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9660" windowWidth="16095" xWindow="240" yWindow="15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<sst xmlns="http://schemas.openxmlformats.org/spreadsheetml/2006/main" uniqueCount="214">
  <si>
    <t>Date</t>
  </si>
  <si>
    <t>AAPL</t>
  </si>
  <si>
    <t>ACN</t>
  </si>
  <si>
    <t>AMGN</t>
  </si>
  <si>
    <t>AMT</t>
  </si>
  <si>
    <t>ANTM</t>
  </si>
  <si>
    <t>EBAY</t>
  </si>
  <si>
    <t>EWO</t>
  </si>
  <si>
    <t>EWT</t>
  </si>
  <si>
    <t>EZU</t>
  </si>
  <si>
    <t>FXI</t>
  </si>
  <si>
    <t>GOOGL</t>
  </si>
  <si>
    <t>GRMN</t>
  </si>
  <si>
    <t>IAI</t>
  </si>
  <si>
    <t>ICLR</t>
  </si>
  <si>
    <t>INTC</t>
  </si>
  <si>
    <t>IXG</t>
  </si>
  <si>
    <t>LPX</t>
  </si>
  <si>
    <t>MSFT</t>
  </si>
  <si>
    <t>PCLN</t>
  </si>
  <si>
    <t>PPA</t>
  </si>
  <si>
    <t>PYPL</t>
  </si>
  <si>
    <t>RHHBY</t>
  </si>
  <si>
    <t>SAFM</t>
  </si>
  <si>
    <t>SH</t>
  </si>
  <si>
    <t>SONVY</t>
  </si>
  <si>
    <t>UL</t>
  </si>
  <si>
    <t>USD</t>
  </si>
  <si>
    <t>XLV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</si>
  <si>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</si>
  <si>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</si>
  <si>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</si>
  <si>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</si>
  <si>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</si>
  <si>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</si>
  <si>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</si>
  <si>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</si>
  <si>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</si>
  <si>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</si>
  <si>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</si>
  <si>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</si>
  <si>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</si>
  <si>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</si>
  <si>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</si>
  <si>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</si>
  <si>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</si>
  <si>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</si>
  <si>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</si>
  <si>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</si>
  <si>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</si>
  <si>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</si>
  <si>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</si>
  <si>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</si>
  <si>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</si>
  <si>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</si>
  <si>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</si>
  <si>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</si>
  <si>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</si>
  <si>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</si>
  <si>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</si>
  <si>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</si>
  <si>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</si>
  <si>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</si>
  <si>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</si>
  <si>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</si>
  <si>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</si>
  <si>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</si>
  <si>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</si>
  <si>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</si>
  <si>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</si>
  <si>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</si>
  <si>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</si>
  <si>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</si>
  <si>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</si>
  <si>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</si>
  <si>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</si>
  <si>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</si>
  <si>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</si>
  <si>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</si>
  <si>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</si>
  <si>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</si>
  <si>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</si>
  <si>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</si>
  <si>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</si>
  <si>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</si>
  <si>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</si>
  <si>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</si>
  <si>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</si>
  <si>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</si>
  <si>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</si>
  <si>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</si>
  <si>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</si>
  <si>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</si>
  <si>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</si>
  <si>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</si>
  <si>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</si>
  <si>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</si>
  <si>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</si>
  <si>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</si>
  <si>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</si>
  <si>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</si>
  <si>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</si>
  <si>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</si>
  <si>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</si>
  <si>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</si>
  <si>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</si>
  <si>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</si>
  <si>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</si>
  <si>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</si>
  <si>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</si>
  <si>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</si>
  <si>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</si>
  <si>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</si>
  <si>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</si>
  <si>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</si>
  <si>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</si>
  <si>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</si>
  <si>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</si>
  <si>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</si>
  <si>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</si>
  <si>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</si>
  <si>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</si>
  <si>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</si>
  <si>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</si>
  <si>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</si>
  <si>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</si>
  <si>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</si>
  <si>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</si>
  <si>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</si>
  <si>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</si>
  <si>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</si>
  <si>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</si>
  <si>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</si>
  <si>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</si>
  <si>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</si>
  <si>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</si>
  <si>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</si>
  <si>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</si>
  <si>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</si>
  <si>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</si>
  <si>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</si>
  <si>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</si>
  <si>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</si>
  <si>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</si>
  <si>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</si>
  <si>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</si>
  <si>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</si>
  <si>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</si>
  <si>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</si>
  <si>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</si>
  <si>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</si>
  <si>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</si>
  <si>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</si>
  <si>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</si>
  <si>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</si>
  <si>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</si>
  <si>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</si>
  <si>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</si>
  <si>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</si>
  <si>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</si>
  <si>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</si>
  <si>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</si>
  <si>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</si>
  <si>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</si>
  <si>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</si>
  <si>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</si>
  <si>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</si>
  <si>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</si>
  <si>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</si>
  <si>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</si>
  <si>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</si>
  <si>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</si>
  <si>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</si>
  <si>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</si>
  <si>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</si>
  <si>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</si>
  <si>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</si>
  <si>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</si>
  <si>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</si>
  <si>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</si>
  <si>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</si>
  <si>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</si>
  <si>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</si>
  <si>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</si>
  <si>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</si>
  <si>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</si>
  <si>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</si>
  <si>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</si>
  <si>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</si>
  <si>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</si>
  <si>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</si>
  <si>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</si>
  <si>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</si>
  <si>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</si>
  <si>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</si>
  <si>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</si>
  <si>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</si>
  <si>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</si>
  <si>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</si>
  <si>
    <t>Long/Short</t>
  </si>
  <si>
    <t>Forecast Return</t>
  </si>
  <si>
    <t>Given Weights</t>
  </si>
  <si>
    <t>Equal Weights</t>
  </si>
  <si>
    <t>Optimal Weights</t>
  </si>
  <si>
    <t>Top Constraint</t>
  </si>
  <si>
    <t>Bottom Constraint</t>
  </si>
  <si>
    <t>Market Value (Optimal)</t>
  </si>
  <si>
    <t>Shares</t>
  </si>
  <si>
    <t>L</t>
  </si>
  <si>
    <t>Historical Return</t>
  </si>
  <si>
    <t>Stddev</t>
  </si>
  <si>
    <t>Return/Risk (Historical)</t>
  </si>
  <si>
    <t>Return/Risk (Forecast)</t>
  </si>
  <si>
    <t>Annualized Stdev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</si>
</sst>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51"/>
  <sheetViews>
    <sheetView tabSelected="1" workbookViewId="0">
      <selection activeCell="A1" sqref="A1"/>
    </sheetView>
  </sheetViews>
  <sheetFormatPr baseColWidth="8"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 t="n">
        <v>135.89325</v>
      </c>
      <c r="C2" t="n">
        <v>120.07914</v>
      </c>
      <c r="D2" t="n">
        <v>174.088852</v>
      </c>
      <c r="E2" t="n">
        <v>113.090446</v>
      </c>
      <c r="F2" t="n">
        <v>163.014572</v>
      </c>
      <c r="G2" t="n">
        <v>33.900002</v>
      </c>
      <c r="H2" t="n">
        <v>17.144886</v>
      </c>
      <c r="I2" t="n">
        <v>32.389999</v>
      </c>
      <c r="J2" t="n">
        <v>34.865757</v>
      </c>
      <c r="K2" t="n">
        <v>38.032509</v>
      </c>
      <c r="L2" t="n">
        <v>844.929993</v>
      </c>
      <c r="M2" t="n">
        <v>49.622147</v>
      </c>
      <c r="N2" t="n">
        <v>51.540077</v>
      </c>
      <c r="O2" t="n">
        <v>83.769997</v>
      </c>
      <c r="P2" t="n">
        <v>35.664955</v>
      </c>
      <c r="Q2" t="n">
        <v>59.89764</v>
      </c>
      <c r="R2" t="n">
        <v>23.58</v>
      </c>
      <c r="S2" t="n">
        <v>63.278221</v>
      </c>
      <c r="T2" t="n">
        <v>1724.130005</v>
      </c>
      <c r="U2" t="n">
        <v>43.910183</v>
      </c>
      <c r="V2" t="n">
        <v>42</v>
      </c>
      <c r="W2" t="n">
        <v>29.463619</v>
      </c>
      <c r="X2" t="n">
        <v>93.892189</v>
      </c>
      <c r="Y2" t="n">
        <v>34.549999</v>
      </c>
      <c r="Z2" t="n">
        <v>25.812912</v>
      </c>
      <c r="AA2" t="n">
        <v>46.785549</v>
      </c>
      <c r="AB2" t="n">
        <v>72.851814</v>
      </c>
      <c r="AC2" t="n">
        <v>74.150604</v>
      </c>
    </row>
    <row r="3" spans="1:29">
      <c r="A3" t="s">
        <v>30</v>
      </c>
      <c r="B3" t="n">
        <v>138.670807</v>
      </c>
      <c r="C3" t="n">
        <v>121.618111</v>
      </c>
      <c r="D3" t="n">
        <v>175.775223</v>
      </c>
      <c r="E3" t="n">
        <v>112.15451</v>
      </c>
      <c r="F3" t="n">
        <v>165.141006</v>
      </c>
      <c r="G3" t="n">
        <v>34.27</v>
      </c>
      <c r="H3" t="n">
        <v>17.489756</v>
      </c>
      <c r="I3" t="n">
        <v>32.560001</v>
      </c>
      <c r="J3" t="n">
        <v>35.397457</v>
      </c>
      <c r="K3" t="n">
        <v>38.430752</v>
      </c>
      <c r="L3" t="n">
        <v>856.75</v>
      </c>
      <c r="M3" t="n">
        <v>50.324032</v>
      </c>
      <c r="N3" t="n">
        <v>53.140827</v>
      </c>
      <c r="O3" t="n">
        <v>84.139999</v>
      </c>
      <c r="P3" t="n">
        <v>35.398949</v>
      </c>
      <c r="Q3" t="n">
        <v>61.220146</v>
      </c>
      <c r="R3" t="n">
        <v>23.940001</v>
      </c>
      <c r="S3" t="n">
        <v>64.227699</v>
      </c>
      <c r="T3" t="n">
        <v>1733.180054</v>
      </c>
      <c r="U3" t="n">
        <v>44.565258</v>
      </c>
      <c r="V3" t="n">
        <v>42.43</v>
      </c>
      <c r="W3" t="n">
        <v>29.589533</v>
      </c>
      <c r="X3" t="n">
        <v>94.47506</v>
      </c>
      <c r="Y3" t="n">
        <v>34.060001</v>
      </c>
      <c r="Z3" t="n">
        <v>25.881931</v>
      </c>
      <c r="AA3" t="n">
        <v>46.864384</v>
      </c>
      <c r="AB3" t="n">
        <v>75.006546</v>
      </c>
      <c r="AC3" t="n">
        <v>74.892212</v>
      </c>
    </row>
    <row r="4" spans="1:29">
      <c r="A4" t="s">
        <v>31</v>
      </c>
      <c r="B4" t="n">
        <v>137.847473</v>
      </c>
      <c r="C4" t="n">
        <v>121.892578</v>
      </c>
      <c r="D4" t="n">
        <v>175.607574</v>
      </c>
      <c r="E4" t="n">
        <v>113.110138</v>
      </c>
      <c r="F4" t="n">
        <v>164.151978</v>
      </c>
      <c r="G4" t="n">
        <v>33.91</v>
      </c>
      <c r="H4" t="n">
        <v>17.410929</v>
      </c>
      <c r="I4" t="n">
        <v>31.950001</v>
      </c>
      <c r="J4" t="n">
        <v>35.190685</v>
      </c>
      <c r="K4" t="n">
        <v>37.604393</v>
      </c>
      <c r="L4" t="n">
        <v>849.849976</v>
      </c>
      <c r="M4" t="n">
        <v>49.727917</v>
      </c>
      <c r="N4" t="n">
        <v>52.251522</v>
      </c>
      <c r="O4" t="n">
        <v>83.720001</v>
      </c>
      <c r="P4" t="n">
        <v>35.379242</v>
      </c>
      <c r="Q4" t="n">
        <v>60.509552</v>
      </c>
      <c r="R4" t="n">
        <v>23.719999</v>
      </c>
      <c r="S4" t="n">
        <v>63.307896</v>
      </c>
      <c r="T4" t="n">
        <v>1734.369995</v>
      </c>
      <c r="U4" t="n">
        <v>44.118614</v>
      </c>
      <c r="V4" t="n">
        <v>42.77</v>
      </c>
      <c r="W4" t="n">
        <v>31.40074</v>
      </c>
      <c r="X4" t="n">
        <v>93.57605</v>
      </c>
      <c r="Y4" t="n">
        <v>34.27</v>
      </c>
      <c r="Z4" t="n">
        <v>25.812912</v>
      </c>
      <c r="AA4" t="n">
        <v>46.588474</v>
      </c>
      <c r="AB4" t="n">
        <v>73.85936</v>
      </c>
      <c r="AC4" t="n">
        <v>74.6549</v>
      </c>
    </row>
    <row r="5" spans="1:29">
      <c r="A5" t="s">
        <v>32</v>
      </c>
      <c r="B5" t="n">
        <v>138.660889</v>
      </c>
      <c r="C5" t="n">
        <v>121.196609</v>
      </c>
      <c r="D5" t="n">
        <v>177.708115</v>
      </c>
      <c r="E5" t="n">
        <v>113.957413</v>
      </c>
      <c r="F5" t="n">
        <v>164.181656</v>
      </c>
      <c r="G5" t="n">
        <v>33.740002</v>
      </c>
      <c r="H5" t="n">
        <v>17.578436</v>
      </c>
      <c r="I5" t="n">
        <v>32.009998</v>
      </c>
      <c r="J5" t="n">
        <v>35.683002</v>
      </c>
      <c r="K5" t="n">
        <v>37.703953</v>
      </c>
      <c r="L5" t="n">
        <v>849.080017</v>
      </c>
      <c r="M5" t="n">
        <v>49.535618</v>
      </c>
      <c r="N5" t="n">
        <v>52.47879</v>
      </c>
      <c r="O5" t="n">
        <v>83.470001</v>
      </c>
      <c r="P5" t="n">
        <v>35.369392</v>
      </c>
      <c r="Q5" t="n">
        <v>61.022762</v>
      </c>
      <c r="R5" t="n">
        <v>23.690001</v>
      </c>
      <c r="S5" t="n">
        <v>63.545258</v>
      </c>
      <c r="T5" t="n">
        <v>1735.099976</v>
      </c>
      <c r="U5" t="n">
        <v>43.989586</v>
      </c>
      <c r="V5" t="n">
        <v>43.029999</v>
      </c>
      <c r="W5" t="n">
        <v>31.40074</v>
      </c>
      <c r="X5" t="n">
        <v>93.250038</v>
      </c>
      <c r="Y5" t="n">
        <v>34.259998</v>
      </c>
      <c r="Z5" t="n">
        <v>25.980528</v>
      </c>
      <c r="AA5" t="n">
        <v>46.933357</v>
      </c>
      <c r="AB5" t="n">
        <v>74.028938</v>
      </c>
      <c r="AC5" t="n">
        <v>74.95154599999999</v>
      </c>
    </row>
    <row r="6" spans="1:29">
      <c r="A6" t="s">
        <v>33</v>
      </c>
      <c r="B6" t="n">
        <v>138.224426</v>
      </c>
      <c r="C6" t="n">
        <v>120.804512</v>
      </c>
      <c r="D6" t="n">
        <v>176.978348</v>
      </c>
      <c r="E6" t="n">
        <v>113.011627</v>
      </c>
      <c r="F6" t="n">
        <v>164.023392</v>
      </c>
      <c r="G6" t="n">
        <v>33.639999</v>
      </c>
      <c r="H6" t="n">
        <v>17.489756</v>
      </c>
      <c r="I6" t="n">
        <v>32.07</v>
      </c>
      <c r="J6" t="n">
        <v>35.554996</v>
      </c>
      <c r="K6" t="n">
        <v>37.674084</v>
      </c>
      <c r="L6" t="n">
        <v>847.27002</v>
      </c>
      <c r="M6" t="n">
        <v>49.766369</v>
      </c>
      <c r="N6" t="n">
        <v>52.271286</v>
      </c>
      <c r="O6" t="n">
        <v>82.239998</v>
      </c>
      <c r="P6" t="n">
        <v>35.04427</v>
      </c>
      <c r="Q6" t="n">
        <v>60.667461</v>
      </c>
      <c r="R6" t="n">
        <v>23.450001</v>
      </c>
      <c r="S6" t="n">
        <v>63.565041</v>
      </c>
      <c r="T6" t="n">
        <v>1730.209961</v>
      </c>
      <c r="U6" t="n">
        <v>43.840698</v>
      </c>
      <c r="V6" t="n">
        <v>42.869999</v>
      </c>
      <c r="W6" t="n">
        <v>31.294201</v>
      </c>
      <c r="X6" t="n">
        <v>91.412498</v>
      </c>
      <c r="Y6" t="n">
        <v>34.34</v>
      </c>
      <c r="Z6" t="n">
        <v>25.990389</v>
      </c>
      <c r="AA6" t="n">
        <v>46.893944</v>
      </c>
      <c r="AB6" t="n">
        <v>73.280762</v>
      </c>
      <c r="AC6" t="n">
        <v>74.664795</v>
      </c>
    </row>
    <row r="7" spans="1:29">
      <c r="A7" t="s">
        <v>34</v>
      </c>
      <c r="B7" t="n">
        <v>138.402985</v>
      </c>
      <c r="C7" t="n">
        <v>121.686729</v>
      </c>
      <c r="D7" t="n">
        <v>174.927109</v>
      </c>
      <c r="E7" t="n">
        <v>113.00177</v>
      </c>
      <c r="F7" t="n">
        <v>164.191528</v>
      </c>
      <c r="G7" t="n">
        <v>33.470001</v>
      </c>
      <c r="H7" t="n">
        <v>17.509462</v>
      </c>
      <c r="I7" t="n">
        <v>32.259998</v>
      </c>
      <c r="J7" t="n">
        <v>35.348228</v>
      </c>
      <c r="K7" t="n">
        <v>37.79356</v>
      </c>
      <c r="L7" t="n">
        <v>851.150024</v>
      </c>
      <c r="M7" t="n">
        <v>49.525993</v>
      </c>
      <c r="N7" t="n">
        <v>52.024258</v>
      </c>
      <c r="O7" t="n">
        <v>82.06999999999999</v>
      </c>
      <c r="P7" t="n">
        <v>35.27087</v>
      </c>
      <c r="Q7" t="n">
        <v>60.489811</v>
      </c>
      <c r="R7" t="n">
        <v>23.389999</v>
      </c>
      <c r="S7" t="n">
        <v>63.693615</v>
      </c>
      <c r="T7" t="n">
        <v>1736.459961</v>
      </c>
      <c r="U7" t="n">
        <v>43.850628</v>
      </c>
      <c r="V7" t="n">
        <v>42.889999</v>
      </c>
      <c r="W7" t="n">
        <v>31.110172</v>
      </c>
      <c r="X7" t="n">
        <v>90.513496</v>
      </c>
      <c r="Y7" t="n">
        <v>34.450001</v>
      </c>
      <c r="Z7" t="n">
        <v>25.714314</v>
      </c>
      <c r="AA7" t="n">
        <v>47.012184</v>
      </c>
      <c r="AB7" t="n">
        <v>74.61750000000001</v>
      </c>
      <c r="AC7" t="n">
        <v>74.14072400000001</v>
      </c>
    </row>
    <row r="8" spans="1:29">
      <c r="A8" t="s">
        <v>35</v>
      </c>
      <c r="B8" t="n">
        <v>137.887146</v>
      </c>
      <c r="C8" t="n">
        <v>122.000404</v>
      </c>
      <c r="D8" t="n">
        <v>175.321564</v>
      </c>
      <c r="E8" t="n">
        <v>111.563385</v>
      </c>
      <c r="F8" t="n">
        <v>164.479492</v>
      </c>
      <c r="G8" t="n">
        <v>33.32</v>
      </c>
      <c r="H8" t="n">
        <v>17.489756</v>
      </c>
      <c r="I8" t="n">
        <v>32.169998</v>
      </c>
      <c r="J8" t="n">
        <v>35.24976</v>
      </c>
      <c r="K8" t="n">
        <v>37.743778</v>
      </c>
      <c r="L8" t="n">
        <v>853.6400149999999</v>
      </c>
      <c r="M8" t="n">
        <v>49.987511</v>
      </c>
      <c r="N8" t="n">
        <v>51.98473</v>
      </c>
      <c r="O8" t="n">
        <v>81.30999799999999</v>
      </c>
      <c r="P8" t="n">
        <v>35.093529</v>
      </c>
      <c r="Q8" t="n">
        <v>60.489811</v>
      </c>
      <c r="R8" t="n">
        <v>23.68</v>
      </c>
      <c r="S8" t="n">
        <v>64.27713799999999</v>
      </c>
      <c r="T8" t="n">
        <v>1743.48999</v>
      </c>
      <c r="U8" t="n">
        <v>43.731525</v>
      </c>
      <c r="V8" t="n">
        <v>42.790001</v>
      </c>
      <c r="W8" t="n">
        <v>30.897089</v>
      </c>
      <c r="X8" t="n">
        <v>89.63423899999999</v>
      </c>
      <c r="Y8" t="n">
        <v>34.540001</v>
      </c>
      <c r="Z8" t="n">
        <v>25.546698</v>
      </c>
      <c r="AA8" t="n">
        <v>46.864384</v>
      </c>
      <c r="AB8" t="n">
        <v>74.657394</v>
      </c>
      <c r="AC8" t="n">
        <v>74.437363</v>
      </c>
    </row>
    <row r="9" spans="1:29">
      <c r="A9" t="s">
        <v>36</v>
      </c>
      <c r="B9" t="n">
        <v>137.569687</v>
      </c>
      <c r="C9" t="n">
        <v>120.745697</v>
      </c>
      <c r="D9" t="n">
        <v>176.445801</v>
      </c>
      <c r="E9" t="n">
        <v>111.32695</v>
      </c>
      <c r="F9" t="n">
        <v>165.005737</v>
      </c>
      <c r="G9" t="n">
        <v>33.18</v>
      </c>
      <c r="H9" t="n">
        <v>17.588289</v>
      </c>
      <c r="I9" t="n">
        <v>31.780001</v>
      </c>
      <c r="J9" t="n">
        <v>35.683002</v>
      </c>
      <c r="K9" t="n">
        <v>37.30571</v>
      </c>
      <c r="L9" t="n">
        <v>857.840027</v>
      </c>
      <c r="M9" t="n">
        <v>50.10289</v>
      </c>
      <c r="N9" t="n">
        <v>52.202122</v>
      </c>
      <c r="O9" t="n">
        <v>80.360001</v>
      </c>
      <c r="P9" t="n">
        <v>35.290573</v>
      </c>
      <c r="Q9" t="n">
        <v>60.726677</v>
      </c>
      <c r="R9" t="n">
        <v>23.629999</v>
      </c>
      <c r="S9" t="n">
        <v>64.020004</v>
      </c>
      <c r="T9" t="n">
        <v>1749.420044</v>
      </c>
      <c r="U9" t="n">
        <v>43.741447</v>
      </c>
      <c r="V9" t="n">
        <v>42.919998</v>
      </c>
      <c r="W9" t="n">
        <v>30.858349</v>
      </c>
      <c r="X9" t="n">
        <v>91.323593</v>
      </c>
      <c r="Y9" t="n">
        <v>34.5</v>
      </c>
      <c r="Z9" t="n">
        <v>25.960808</v>
      </c>
      <c r="AA9" t="n">
        <v>47.908875</v>
      </c>
      <c r="AB9" t="n">
        <v>74.876862</v>
      </c>
      <c r="AC9" t="n">
        <v>74.842781</v>
      </c>
    </row>
    <row r="10" spans="1:29">
      <c r="A10" t="s">
        <v>37</v>
      </c>
      <c r="B10" t="n">
        <v>138.026016</v>
      </c>
      <c r="C10" t="n">
        <v>121.480881</v>
      </c>
      <c r="D10" t="n">
        <v>178.930969</v>
      </c>
      <c r="E10" t="n">
        <v>111.898361</v>
      </c>
      <c r="F10" t="n">
        <v>165.234116</v>
      </c>
      <c r="G10" t="n">
        <v>33.130001</v>
      </c>
      <c r="H10" t="n">
        <v>17.854332</v>
      </c>
      <c r="I10" t="n">
        <v>32.02</v>
      </c>
      <c r="J10" t="n">
        <v>36.0867</v>
      </c>
      <c r="K10" t="n">
        <v>37.484921</v>
      </c>
      <c r="L10" t="n">
        <v>861.409973</v>
      </c>
      <c r="M10" t="n">
        <v>50.487476</v>
      </c>
      <c r="N10" t="n">
        <v>52.261402</v>
      </c>
      <c r="O10" t="n">
        <v>80.68000000000001</v>
      </c>
      <c r="P10" t="n">
        <v>35.379242</v>
      </c>
      <c r="Q10" t="n">
        <v>61.01289</v>
      </c>
      <c r="R10" t="n">
        <v>23.809999</v>
      </c>
      <c r="S10" t="n">
        <v>64.217804</v>
      </c>
      <c r="T10" t="n">
        <v>1754.23999</v>
      </c>
      <c r="U10" t="n">
        <v>43.67197</v>
      </c>
      <c r="V10" t="n">
        <v>42.990002</v>
      </c>
      <c r="W10" t="n">
        <v>31.03269</v>
      </c>
      <c r="X10" t="n">
        <v>92.795586</v>
      </c>
      <c r="Y10" t="n">
        <v>34.369999</v>
      </c>
      <c r="Z10" t="n">
        <v>25.990389</v>
      </c>
      <c r="AA10" t="n">
        <v>48.421268</v>
      </c>
      <c r="AB10" t="n">
        <v>76.76224499999999</v>
      </c>
      <c r="AC10" t="n">
        <v>75.129532</v>
      </c>
    </row>
    <row r="11" spans="1:29">
      <c r="A11" t="s">
        <v>38</v>
      </c>
      <c r="B11" t="n">
        <v>138.085541</v>
      </c>
      <c r="C11" t="n">
        <v>121.588707</v>
      </c>
      <c r="D11" t="n">
        <v>178.546356</v>
      </c>
      <c r="E11" t="n">
        <v>112.568291</v>
      </c>
      <c r="F11" t="n">
        <v>166.058258</v>
      </c>
      <c r="G11" t="n">
        <v>32.810001</v>
      </c>
      <c r="H11" t="n">
        <v>17.893744</v>
      </c>
      <c r="I11" t="n">
        <v>32.310001</v>
      </c>
      <c r="J11" t="n">
        <v>36.135929</v>
      </c>
      <c r="K11" t="n">
        <v>38.092243</v>
      </c>
      <c r="L11" t="n">
        <v>864.580017</v>
      </c>
      <c r="M11" t="n">
        <v>50.341843</v>
      </c>
      <c r="N11" t="n">
        <v>52.468906</v>
      </c>
      <c r="O11" t="n">
        <v>79.970001</v>
      </c>
      <c r="P11" t="n">
        <v>34.640327</v>
      </c>
      <c r="Q11" t="n">
        <v>61.052368</v>
      </c>
      <c r="R11" t="n">
        <v>23.91</v>
      </c>
      <c r="S11" t="n">
        <v>64.000214</v>
      </c>
      <c r="T11" t="n">
        <v>1767.119995</v>
      </c>
      <c r="U11" t="n">
        <v>43.880402</v>
      </c>
      <c r="V11" t="n">
        <v>42.59</v>
      </c>
      <c r="W11" t="n">
        <v>31.381372</v>
      </c>
      <c r="X11" t="n">
        <v>92.48934199999999</v>
      </c>
      <c r="Y11" t="n">
        <v>34.34</v>
      </c>
      <c r="Z11" t="n">
        <v>26.177723</v>
      </c>
      <c r="AA11" t="n">
        <v>48.066536</v>
      </c>
      <c r="AB11" t="n">
        <v>76.7024</v>
      </c>
      <c r="AC11" t="n">
        <v>75.070198</v>
      </c>
    </row>
    <row r="12" spans="1:29">
      <c r="A12" t="s">
        <v>39</v>
      </c>
      <c r="B12" t="n">
        <v>137.877228</v>
      </c>
      <c r="C12" t="n">
        <v>121.461281</v>
      </c>
      <c r="D12" t="n">
        <v>177.629211</v>
      </c>
      <c r="E12" t="n">
        <v>112.331841</v>
      </c>
      <c r="F12" t="n">
        <v>164.012802</v>
      </c>
      <c r="G12" t="n">
        <v>32.860001</v>
      </c>
      <c r="H12" t="n">
        <v>17.637556</v>
      </c>
      <c r="I12" t="n">
        <v>32.220001</v>
      </c>
      <c r="J12" t="n">
        <v>35.781464</v>
      </c>
      <c r="K12" t="n">
        <v>37.972771</v>
      </c>
      <c r="L12" t="n">
        <v>865.909973</v>
      </c>
      <c r="M12" t="n">
        <v>49.924355</v>
      </c>
      <c r="N12" t="n">
        <v>52.310806</v>
      </c>
      <c r="O12" t="n">
        <v>79.370003</v>
      </c>
      <c r="P12" t="n">
        <v>34.660034</v>
      </c>
      <c r="Q12" t="n">
        <v>60.815502</v>
      </c>
      <c r="R12" t="n">
        <v>23.629999</v>
      </c>
      <c r="S12" t="n">
        <v>63.70351</v>
      </c>
      <c r="T12" t="n">
        <v>1769</v>
      </c>
      <c r="U12" t="n">
        <v>43.681892</v>
      </c>
      <c r="V12" t="n">
        <v>42.099998</v>
      </c>
      <c r="W12" t="n">
        <v>31.362</v>
      </c>
      <c r="X12" t="n">
        <v>92.420181</v>
      </c>
      <c r="Y12" t="n">
        <v>34.470001</v>
      </c>
      <c r="Z12" t="n">
        <v>26.118565</v>
      </c>
      <c r="AA12" t="n">
        <v>48.2439</v>
      </c>
      <c r="AB12" t="n">
        <v>76.223572</v>
      </c>
      <c r="AC12" t="n">
        <v>74.793335</v>
      </c>
    </row>
    <row r="13" spans="1:29">
      <c r="A13" t="s">
        <v>40</v>
      </c>
      <c r="B13" t="n">
        <v>139.335464</v>
      </c>
      <c r="C13" t="n">
        <v>122.333694</v>
      </c>
      <c r="D13" t="n">
        <v>180.074921</v>
      </c>
      <c r="E13" t="n">
        <v>113.573189</v>
      </c>
      <c r="F13" t="n">
        <v>168.00441</v>
      </c>
      <c r="G13" t="n">
        <v>32.889999</v>
      </c>
      <c r="H13" t="n">
        <v>17.874037</v>
      </c>
      <c r="I13" t="n">
        <v>33.150002</v>
      </c>
      <c r="J13" t="n">
        <v>36.254086</v>
      </c>
      <c r="K13" t="n">
        <v>38.619923</v>
      </c>
      <c r="L13" t="n">
        <v>868.3900149999999</v>
      </c>
      <c r="M13" t="n">
        <v>50.390392</v>
      </c>
      <c r="N13" t="n">
        <v>52.468906</v>
      </c>
      <c r="O13" t="n">
        <v>81.08000199999999</v>
      </c>
      <c r="P13" t="n">
        <v>34.581215</v>
      </c>
      <c r="Q13" t="n">
        <v>61.220146</v>
      </c>
      <c r="R13" t="n">
        <v>24.309999</v>
      </c>
      <c r="S13" t="n">
        <v>64.03977999999999</v>
      </c>
      <c r="T13" t="n">
        <v>1767.97998</v>
      </c>
      <c r="U13" t="n">
        <v>44.009434</v>
      </c>
      <c r="V13" t="n">
        <v>42.389999</v>
      </c>
      <c r="W13" t="n">
        <v>31.370001</v>
      </c>
      <c r="X13" t="n">
        <v>94.277473</v>
      </c>
      <c r="Y13" t="n">
        <v>34.18</v>
      </c>
      <c r="Z13" t="n">
        <v>26.404499</v>
      </c>
      <c r="AA13" t="n">
        <v>48.933666</v>
      </c>
      <c r="AB13" t="n">
        <v>76.293396</v>
      </c>
      <c r="AC13" t="n">
        <v>75.732697</v>
      </c>
    </row>
    <row r="14" spans="1:29">
      <c r="A14" t="s">
        <v>41</v>
      </c>
      <c r="B14" t="n">
        <v>139.563614</v>
      </c>
      <c r="C14" t="n">
        <v>121.647522</v>
      </c>
      <c r="D14" t="n">
        <v>177.619354</v>
      </c>
      <c r="E14" t="n">
        <v>113.385994</v>
      </c>
      <c r="F14" t="n">
        <v>167.229919</v>
      </c>
      <c r="G14" t="n">
        <v>33.099998</v>
      </c>
      <c r="H14" t="n">
        <v>18.120371</v>
      </c>
      <c r="I14" t="n">
        <v>33.299999</v>
      </c>
      <c r="J14" t="n">
        <v>36.716862</v>
      </c>
      <c r="K14" t="n">
        <v>39.167507</v>
      </c>
      <c r="L14" t="n">
        <v>870</v>
      </c>
      <c r="M14" t="n">
        <v>50.837013</v>
      </c>
      <c r="N14" t="n">
        <v>53.111187</v>
      </c>
      <c r="O14" t="n">
        <v>80.139999</v>
      </c>
      <c r="P14" t="n">
        <v>34.620621</v>
      </c>
      <c r="Q14" t="n">
        <v>61.506363</v>
      </c>
      <c r="R14" t="n">
        <v>24.709999</v>
      </c>
      <c r="S14" t="n">
        <v>63.930984</v>
      </c>
      <c r="T14" t="n">
        <v>1773.97998</v>
      </c>
      <c r="U14" t="n">
        <v>43.860554</v>
      </c>
      <c r="V14" t="n">
        <v>42.400002</v>
      </c>
      <c r="W14" t="n">
        <v>31.58</v>
      </c>
      <c r="X14" t="n">
        <v>92.77583300000001</v>
      </c>
      <c r="Y14" t="n">
        <v>34.25</v>
      </c>
      <c r="Z14" t="n">
        <v>26.641134</v>
      </c>
      <c r="AA14" t="n">
        <v>49.278545</v>
      </c>
      <c r="AB14" t="n">
        <v>76.742302</v>
      </c>
      <c r="AC14" t="n">
        <v>75.00097700000001</v>
      </c>
    </row>
    <row r="15" spans="1:29">
      <c r="A15" t="s">
        <v>42</v>
      </c>
      <c r="B15" t="n">
        <v>138.869217</v>
      </c>
      <c r="C15" t="n">
        <v>122.745392</v>
      </c>
      <c r="D15" t="n">
        <v>166.278381</v>
      </c>
      <c r="E15" t="n">
        <v>114.292389</v>
      </c>
      <c r="F15" t="n">
        <v>167.080978</v>
      </c>
      <c r="G15" t="n">
        <v>33.700001</v>
      </c>
      <c r="H15" t="n">
        <v>18.041544</v>
      </c>
      <c r="I15" t="n">
        <v>33.290001</v>
      </c>
      <c r="J15" t="n">
        <v>36.677475</v>
      </c>
      <c r="K15" t="n">
        <v>38.968384</v>
      </c>
      <c r="L15" t="n">
        <v>872.369995</v>
      </c>
      <c r="M15" t="n">
        <v>50.837013</v>
      </c>
      <c r="N15" t="n">
        <v>52.47879</v>
      </c>
      <c r="O15" t="n">
        <v>79.75</v>
      </c>
      <c r="P15" t="n">
        <v>34.748703</v>
      </c>
      <c r="Q15" t="n">
        <v>61.042496</v>
      </c>
      <c r="R15" t="n">
        <v>24.700001</v>
      </c>
      <c r="S15" t="n">
        <v>64.158463</v>
      </c>
      <c r="T15" t="n">
        <v>1772.630005</v>
      </c>
      <c r="U15" t="n">
        <v>44.277424</v>
      </c>
      <c r="V15" t="n">
        <v>43.080002</v>
      </c>
      <c r="W15" t="n">
        <v>31.719999</v>
      </c>
      <c r="X15" t="n">
        <v>93.57605</v>
      </c>
      <c r="Y15" t="n">
        <v>34.310001</v>
      </c>
      <c r="Z15" t="n">
        <v>26.680573</v>
      </c>
      <c r="AA15" t="n">
        <v>49.189861</v>
      </c>
      <c r="AB15" t="n">
        <v>77.460548</v>
      </c>
      <c r="AC15" t="n">
        <v>74.58815</v>
      </c>
    </row>
    <row r="16" spans="1:29">
      <c r="A16" t="s">
        <v>43</v>
      </c>
      <c r="B16" t="n">
        <v>140.327454</v>
      </c>
      <c r="C16" t="n">
        <v>121.931793</v>
      </c>
      <c r="D16" t="n">
        <v>166.899673</v>
      </c>
      <c r="E16" t="n">
        <v>114.262833</v>
      </c>
      <c r="F16" t="n">
        <v>166.405777</v>
      </c>
      <c r="G16" t="n">
        <v>33.810001</v>
      </c>
      <c r="H16" t="n">
        <v>18.011986</v>
      </c>
      <c r="I16" t="n">
        <v>33.740002</v>
      </c>
      <c r="J16" t="n">
        <v>36.598705</v>
      </c>
      <c r="K16" t="n">
        <v>39.426369</v>
      </c>
      <c r="L16" t="n">
        <v>867.909973</v>
      </c>
      <c r="M16" t="n">
        <v>51.118576</v>
      </c>
      <c r="N16" t="n">
        <v>52.113186</v>
      </c>
      <c r="O16" t="n">
        <v>78.900002</v>
      </c>
      <c r="P16" t="n">
        <v>34.906338</v>
      </c>
      <c r="Q16" t="n">
        <v>60.904327</v>
      </c>
      <c r="R16" t="n">
        <v>24.469999</v>
      </c>
      <c r="S16" t="n">
        <v>64.217804</v>
      </c>
      <c r="T16" t="n">
        <v>1765.439941</v>
      </c>
      <c r="U16" t="n">
        <v>44.148392</v>
      </c>
      <c r="V16" t="n">
        <v>43.16</v>
      </c>
      <c r="W16" t="n">
        <v>31.620001</v>
      </c>
      <c r="X16" t="n">
        <v>93.704475</v>
      </c>
      <c r="Y16" t="n">
        <v>34.349998</v>
      </c>
      <c r="Z16" t="n">
        <v>26.720013</v>
      </c>
      <c r="AA16" t="n">
        <v>49.465767</v>
      </c>
      <c r="AB16" t="n">
        <v>78.218689</v>
      </c>
      <c r="AC16" t="n">
        <v>74.478989</v>
      </c>
    </row>
    <row r="17" spans="1:29">
      <c r="A17" t="s">
        <v>44</v>
      </c>
      <c r="B17" t="n">
        <v>138.720413</v>
      </c>
      <c r="C17" t="n">
        <v>122.176849</v>
      </c>
      <c r="D17" t="n">
        <v>164.542725</v>
      </c>
      <c r="E17" t="n">
        <v>115.011574</v>
      </c>
      <c r="F17" t="n">
        <v>165.810013</v>
      </c>
      <c r="G17" t="n">
        <v>33.189999</v>
      </c>
      <c r="H17" t="n">
        <v>17.923306</v>
      </c>
      <c r="I17" t="n">
        <v>33.450001</v>
      </c>
      <c r="J17" t="n">
        <v>36.539627</v>
      </c>
      <c r="K17" t="n">
        <v>38.998253</v>
      </c>
      <c r="L17" t="n">
        <v>850.1400149999999</v>
      </c>
      <c r="M17" t="n">
        <v>50.021442</v>
      </c>
      <c r="N17" t="n">
        <v>50.413631</v>
      </c>
      <c r="O17" t="n">
        <v>77.779999</v>
      </c>
      <c r="P17" t="n">
        <v>34.522102</v>
      </c>
      <c r="Q17" t="n">
        <v>59.749603</v>
      </c>
      <c r="R17" t="n">
        <v>23.879999</v>
      </c>
      <c r="S17" t="n">
        <v>63.505699</v>
      </c>
      <c r="T17" t="n">
        <v>1747.140015</v>
      </c>
      <c r="U17" t="n">
        <v>43.384129</v>
      </c>
      <c r="V17" t="n">
        <v>42.639999</v>
      </c>
      <c r="W17" t="n">
        <v>31.41</v>
      </c>
      <c r="X17" t="n">
        <v>93.892189</v>
      </c>
      <c r="Y17" t="n">
        <v>34.77</v>
      </c>
      <c r="Z17" t="n">
        <v>26.74959</v>
      </c>
      <c r="AA17" t="n">
        <v>49.308109</v>
      </c>
      <c r="AB17" t="n">
        <v>75.34571800000001</v>
      </c>
      <c r="AC17" t="n">
        <v>73.893478</v>
      </c>
    </row>
    <row r="18" spans="1:29">
      <c r="A18" t="s">
        <v>45</v>
      </c>
      <c r="B18" t="n">
        <v>140.287766</v>
      </c>
      <c r="C18" t="n">
        <v>123.980492</v>
      </c>
      <c r="D18" t="n">
        <v>165.134415</v>
      </c>
      <c r="E18" t="n">
        <v>116.558327</v>
      </c>
      <c r="F18" t="n">
        <v>165.263901</v>
      </c>
      <c r="G18" t="n">
        <v>33.529999</v>
      </c>
      <c r="H18" t="n">
        <v>17.814917</v>
      </c>
      <c r="I18" t="n">
        <v>33.66</v>
      </c>
      <c r="J18" t="n">
        <v>36.58886</v>
      </c>
      <c r="K18" t="n">
        <v>39.117729</v>
      </c>
      <c r="L18" t="n">
        <v>849.799988</v>
      </c>
      <c r="M18" t="n">
        <v>49.720463</v>
      </c>
      <c r="N18" t="n">
        <v>50.216003</v>
      </c>
      <c r="O18" t="n">
        <v>78.08000199999999</v>
      </c>
      <c r="P18" t="n">
        <v>34.847221</v>
      </c>
      <c r="Q18" t="n">
        <v>59.492996</v>
      </c>
      <c r="R18" t="n">
        <v>23.75</v>
      </c>
      <c r="S18" t="n">
        <v>64.316704</v>
      </c>
      <c r="T18" t="n">
        <v>1751.98999</v>
      </c>
      <c r="U18" t="n">
        <v>43.364281</v>
      </c>
      <c r="V18" t="n">
        <v>43.189999</v>
      </c>
      <c r="W18" t="n">
        <v>31.549999</v>
      </c>
      <c r="X18" t="n">
        <v>96.91522999999999</v>
      </c>
      <c r="Y18" t="n">
        <v>34.720001</v>
      </c>
      <c r="Z18" t="n">
        <v>26.828468</v>
      </c>
      <c r="AA18" t="n">
        <v>49.4165</v>
      </c>
      <c r="AB18" t="n">
        <v>76.466644</v>
      </c>
      <c r="AC18" t="n">
        <v>73.91332199999999</v>
      </c>
    </row>
    <row r="19" spans="1:29">
      <c r="A19" t="s">
        <v>46</v>
      </c>
      <c r="B19" t="n">
        <v>139.791763</v>
      </c>
      <c r="C19" t="n">
        <v>118.373528</v>
      </c>
      <c r="D19" t="n">
        <v>163.743912</v>
      </c>
      <c r="E19" t="n">
        <v>117.18885</v>
      </c>
      <c r="F19" t="n">
        <v>164.211395</v>
      </c>
      <c r="G19" t="n">
        <v>33.52</v>
      </c>
      <c r="H19" t="n">
        <v>17.88389</v>
      </c>
      <c r="I19" t="n">
        <v>33.540001</v>
      </c>
      <c r="J19" t="n">
        <v>36.736557</v>
      </c>
      <c r="K19" t="n">
        <v>39.067947</v>
      </c>
      <c r="L19" t="n">
        <v>839.650024</v>
      </c>
      <c r="M19" t="n">
        <v>49.982609</v>
      </c>
      <c r="N19" t="n">
        <v>50.354343</v>
      </c>
      <c r="O19" t="n">
        <v>77.599998</v>
      </c>
      <c r="P19" t="n">
        <v>34.748703</v>
      </c>
      <c r="Q19" t="n">
        <v>59.601559</v>
      </c>
      <c r="R19" t="n">
        <v>23.790001</v>
      </c>
      <c r="S19" t="n">
        <v>64.158463</v>
      </c>
      <c r="T19" t="n">
        <v>1748.329956</v>
      </c>
      <c r="U19" t="n">
        <v>43.394054</v>
      </c>
      <c r="V19" t="n">
        <v>43.139999</v>
      </c>
      <c r="W19" t="n">
        <v>31.73</v>
      </c>
      <c r="X19" t="n">
        <v>97.92291299999999</v>
      </c>
      <c r="Y19" t="n">
        <v>34.740002</v>
      </c>
      <c r="Z19" t="n">
        <v>27.074963</v>
      </c>
      <c r="AA19" t="n">
        <v>49.278545</v>
      </c>
      <c r="AB19" t="n">
        <v>76.206886</v>
      </c>
      <c r="AC19" t="n">
        <v>73.685074</v>
      </c>
    </row>
    <row r="20" spans="1:29">
      <c r="A20" t="s">
        <v>47</v>
      </c>
      <c r="B20" t="n">
        <v>139.514008</v>
      </c>
      <c r="C20" t="n">
        <v>116.628708</v>
      </c>
      <c r="D20" t="n">
        <v>163.448074</v>
      </c>
      <c r="E20" t="n">
        <v>117.553375</v>
      </c>
      <c r="F20" t="n">
        <v>161.599976</v>
      </c>
      <c r="G20" t="n">
        <v>33.400002</v>
      </c>
      <c r="H20" t="n">
        <v>18.002132</v>
      </c>
      <c r="I20" t="n">
        <v>33.669998</v>
      </c>
      <c r="J20" t="n">
        <v>36.864555</v>
      </c>
      <c r="K20" t="n">
        <v>39.077904</v>
      </c>
      <c r="L20" t="n">
        <v>835.1400149999999</v>
      </c>
      <c r="M20" t="n">
        <v>49.613659</v>
      </c>
      <c r="N20" t="n">
        <v>50.229218</v>
      </c>
      <c r="O20" t="n">
        <v>78.94000200000001</v>
      </c>
      <c r="P20" t="n">
        <v>34.640327</v>
      </c>
      <c r="Q20" t="n">
        <v>59.700256</v>
      </c>
      <c r="R20" t="n">
        <v>23.67</v>
      </c>
      <c r="S20" t="n">
        <v>64.267258</v>
      </c>
      <c r="T20" t="n">
        <v>1753.109985</v>
      </c>
      <c r="U20" t="n">
        <v>43.046665</v>
      </c>
      <c r="V20" t="n">
        <v>43.130001</v>
      </c>
      <c r="W20" t="n">
        <v>31.91</v>
      </c>
      <c r="X20" t="n">
        <v>99.138054</v>
      </c>
      <c r="Y20" t="n">
        <v>34.75</v>
      </c>
      <c r="Z20" t="n">
        <v>27.084824</v>
      </c>
      <c r="AA20" t="n">
        <v>49.436203</v>
      </c>
      <c r="AB20" t="n">
        <v>77.036095</v>
      </c>
      <c r="AC20" t="n">
        <v>73.72477000000001</v>
      </c>
    </row>
    <row r="21" spans="1:29">
      <c r="A21" t="s">
        <v>48</v>
      </c>
      <c r="B21" t="n">
        <v>139.752106</v>
      </c>
      <c r="C21" t="n">
        <v>117.030602</v>
      </c>
      <c r="D21" t="n">
        <v>162.629547</v>
      </c>
      <c r="E21" t="n">
        <v>118.233162</v>
      </c>
      <c r="F21" t="n">
        <v>161.043945</v>
      </c>
      <c r="G21" t="n">
        <v>33.43</v>
      </c>
      <c r="H21" t="n">
        <v>17.982424</v>
      </c>
      <c r="I21" t="n">
        <v>33.84</v>
      </c>
      <c r="J21" t="n">
        <v>37.051636</v>
      </c>
      <c r="K21" t="n">
        <v>38.888737</v>
      </c>
      <c r="L21" t="n">
        <v>838.51001</v>
      </c>
      <c r="M21" t="n">
        <v>49.293259</v>
      </c>
      <c r="N21" t="n">
        <v>49.692963</v>
      </c>
      <c r="O21" t="n">
        <v>78.970001</v>
      </c>
      <c r="P21" t="n">
        <v>34.866928</v>
      </c>
      <c r="Q21" t="n">
        <v>59.571953</v>
      </c>
      <c r="R21" t="n">
        <v>23.68</v>
      </c>
      <c r="S21" t="n">
        <v>64.38593299999999</v>
      </c>
      <c r="T21" t="n">
        <v>1772</v>
      </c>
      <c r="U21" t="n">
        <v>42.907707</v>
      </c>
      <c r="V21" t="n">
        <v>43.080002</v>
      </c>
      <c r="W21" t="n">
        <v>32.240002</v>
      </c>
      <c r="X21" t="n">
        <v>101.518951</v>
      </c>
      <c r="Y21" t="n">
        <v>34.810001</v>
      </c>
      <c r="Z21" t="n">
        <v>27.114403</v>
      </c>
      <c r="AA21" t="n">
        <v>49.564304</v>
      </c>
      <c r="AB21" t="n">
        <v>77.285858</v>
      </c>
      <c r="AC21" t="n">
        <v>73.923241</v>
      </c>
    </row>
    <row r="22" spans="1:29">
      <c r="A22" t="s">
        <v>49</v>
      </c>
      <c r="B22" t="n">
        <v>142.648712</v>
      </c>
      <c r="C22" t="n">
        <v>118.951866</v>
      </c>
      <c r="D22" t="n">
        <v>162.432312</v>
      </c>
      <c r="E22" t="n">
        <v>118.607529</v>
      </c>
      <c r="F22" t="n">
        <v>163.43692</v>
      </c>
      <c r="G22" t="n">
        <v>33.529999</v>
      </c>
      <c r="H22" t="n">
        <v>17.94301</v>
      </c>
      <c r="I22" t="n">
        <v>33.84</v>
      </c>
      <c r="J22" t="n">
        <v>37.209179</v>
      </c>
      <c r="K22" t="n">
        <v>39.057991</v>
      </c>
      <c r="L22" t="n">
        <v>840.630005</v>
      </c>
      <c r="M22" t="n">
        <v>49.526279</v>
      </c>
      <c r="N22" t="n">
        <v>50.407967</v>
      </c>
      <c r="O22" t="n">
        <v>80.199997</v>
      </c>
      <c r="P22" t="n">
        <v>35.073822</v>
      </c>
      <c r="Q22" t="n">
        <v>60.272682</v>
      </c>
      <c r="R22" t="n">
        <v>24.059999</v>
      </c>
      <c r="S22" t="n">
        <v>64.573853</v>
      </c>
      <c r="T22" t="n">
        <v>1788.449951</v>
      </c>
      <c r="U22" t="n">
        <v>43.304729</v>
      </c>
      <c r="V22" t="n">
        <v>43.150002</v>
      </c>
      <c r="W22" t="n">
        <v>32.029999</v>
      </c>
      <c r="X22" t="n">
        <v>101.983276</v>
      </c>
      <c r="Y22" t="n">
        <v>34.560001</v>
      </c>
      <c r="Z22" t="n">
        <v>26.907349</v>
      </c>
      <c r="AA22" t="n">
        <v>49.44606</v>
      </c>
      <c r="AB22" t="n">
        <v>77.85530900000001</v>
      </c>
      <c r="AC22" t="n">
        <v>73.97286200000001</v>
      </c>
    </row>
    <row r="23" spans="1:29">
      <c r="A23" t="s">
        <v>50</v>
      </c>
      <c r="B23" t="n">
        <v>142.966141</v>
      </c>
      <c r="C23" t="n">
        <v>118.58918</v>
      </c>
      <c r="D23" t="n">
        <v>160.805115</v>
      </c>
      <c r="E23" t="n">
        <v>119.247902</v>
      </c>
      <c r="F23" t="n">
        <v>163.814224</v>
      </c>
      <c r="G23" t="n">
        <v>33.650002</v>
      </c>
      <c r="H23" t="n">
        <v>18.011986</v>
      </c>
      <c r="I23" t="n">
        <v>33.68</v>
      </c>
      <c r="J23" t="n">
        <v>37.091019</v>
      </c>
      <c r="K23" t="n">
        <v>38.918606</v>
      </c>
      <c r="L23" t="n">
        <v>849.869995</v>
      </c>
      <c r="M23" t="n">
        <v>49.47773</v>
      </c>
      <c r="N23" t="n">
        <v>50.338451</v>
      </c>
      <c r="O23" t="n">
        <v>80.720001</v>
      </c>
      <c r="P23" t="n">
        <v>35.04427</v>
      </c>
      <c r="Q23" t="n">
        <v>60.104904</v>
      </c>
      <c r="R23" t="n">
        <v>24.299999</v>
      </c>
      <c r="S23" t="n">
        <v>64.751884</v>
      </c>
      <c r="T23" t="n">
        <v>1785.050049</v>
      </c>
      <c r="U23" t="n">
        <v>43.255104</v>
      </c>
      <c r="V23" t="n">
        <v>43.240002</v>
      </c>
      <c r="W23" t="n">
        <v>32.139999</v>
      </c>
      <c r="X23" t="n">
        <v>102.595787</v>
      </c>
      <c r="Y23" t="n">
        <v>34.52</v>
      </c>
      <c r="Z23" t="n">
        <v>26.828468</v>
      </c>
      <c r="AA23" t="n">
        <v>49.327816</v>
      </c>
      <c r="AB23" t="n">
        <v>77.575577</v>
      </c>
      <c r="AC23" t="n">
        <v>73.99271400000001</v>
      </c>
    </row>
    <row r="24" spans="1:29">
      <c r="A24" t="s">
        <v>51</v>
      </c>
      <c r="B24" t="n">
        <v>142.777664</v>
      </c>
      <c r="C24" t="n">
        <v>118.138268</v>
      </c>
      <c r="D24" t="n">
        <v>162.106888</v>
      </c>
      <c r="E24" t="n">
        <v>119.119835</v>
      </c>
      <c r="F24" t="n">
        <v>165.899384</v>
      </c>
      <c r="G24" t="n">
        <v>33.700001</v>
      </c>
      <c r="H24" t="n">
        <v>17.962717</v>
      </c>
      <c r="I24" t="n">
        <v>33.490002</v>
      </c>
      <c r="J24" t="n">
        <v>36.923634</v>
      </c>
      <c r="K24" t="n">
        <v>38.629875</v>
      </c>
      <c r="L24" t="n">
        <v>849.47998</v>
      </c>
      <c r="M24" t="n">
        <v>49.603954</v>
      </c>
      <c r="N24" t="n">
        <v>51.013737</v>
      </c>
      <c r="O24" t="n">
        <v>80.269997</v>
      </c>
      <c r="P24" t="n">
        <v>35.221607</v>
      </c>
      <c r="Q24" t="n">
        <v>60.430592</v>
      </c>
      <c r="R24" t="n">
        <v>24.459999</v>
      </c>
      <c r="S24" t="n">
        <v>64.98925</v>
      </c>
      <c r="T24" t="n">
        <v>1789.199951</v>
      </c>
      <c r="U24" t="n">
        <v>43.40398</v>
      </c>
      <c r="V24" t="n">
        <v>43.540001</v>
      </c>
      <c r="W24" t="n">
        <v>32.240002</v>
      </c>
      <c r="X24" t="n">
        <v>102.082077</v>
      </c>
      <c r="Y24" t="n">
        <v>34.41</v>
      </c>
      <c r="Z24" t="n">
        <v>26.877769</v>
      </c>
      <c r="AA24" t="n">
        <v>48.904106</v>
      </c>
      <c r="AB24" t="n">
        <v>78.374809</v>
      </c>
      <c r="AC24" t="n">
        <v>74.00264</v>
      </c>
    </row>
    <row r="25" spans="1:29">
      <c r="A25" t="s">
        <v>52</v>
      </c>
      <c r="B25" t="n">
        <v>142.509842</v>
      </c>
      <c r="C25" t="n">
        <v>117.51091</v>
      </c>
      <c r="D25" t="n">
        <v>161.801163</v>
      </c>
      <c r="E25" t="n">
        <v>119.740501</v>
      </c>
      <c r="F25" t="n">
        <v>164.211395</v>
      </c>
      <c r="G25" t="n">
        <v>33.57</v>
      </c>
      <c r="H25" t="n">
        <v>17.903597</v>
      </c>
      <c r="I25" t="n">
        <v>33.23</v>
      </c>
      <c r="J25" t="n">
        <v>37.022095</v>
      </c>
      <c r="K25" t="n">
        <v>38.321236</v>
      </c>
      <c r="L25" t="n">
        <v>847.799988</v>
      </c>
      <c r="M25" t="n">
        <v>49.623371</v>
      </c>
      <c r="N25" t="n">
        <v>50.904503</v>
      </c>
      <c r="O25" t="n">
        <v>79.720001</v>
      </c>
      <c r="P25" t="n">
        <v>35.536877</v>
      </c>
      <c r="Q25" t="n">
        <v>60.104904</v>
      </c>
      <c r="R25" t="n">
        <v>24.82</v>
      </c>
      <c r="S25" t="n">
        <v>65.137604</v>
      </c>
      <c r="T25" t="n">
        <v>1779.969971</v>
      </c>
      <c r="U25" t="n">
        <v>43.225323</v>
      </c>
      <c r="V25" t="n">
        <v>43.02</v>
      </c>
      <c r="W25" t="n">
        <v>32.029999</v>
      </c>
      <c r="X25" t="n">
        <v>102.585899</v>
      </c>
      <c r="Y25" t="n">
        <v>34.490002</v>
      </c>
      <c r="Z25" t="n">
        <v>27.321459</v>
      </c>
      <c r="AA25" t="n">
        <v>48.618347</v>
      </c>
      <c r="AB25" t="n">
        <v>78.834373</v>
      </c>
      <c r="AC25" t="n">
        <v>73.79424299999999</v>
      </c>
    </row>
    <row r="26" spans="1:29">
      <c r="A26" t="s">
        <v>53</v>
      </c>
      <c r="B26" t="n">
        <v>142.549515</v>
      </c>
      <c r="C26" t="n">
        <v>115.315178</v>
      </c>
      <c r="D26" t="n">
        <v>161.623657</v>
      </c>
      <c r="E26" t="n">
        <v>119.356277</v>
      </c>
      <c r="F26" t="n">
        <v>165.313553</v>
      </c>
      <c r="G26" t="n">
        <v>33.759998</v>
      </c>
      <c r="H26" t="n">
        <v>17.962717</v>
      </c>
      <c r="I26" t="n">
        <v>33.490002</v>
      </c>
      <c r="J26" t="n">
        <v>36.923634</v>
      </c>
      <c r="K26" t="n">
        <v>38.550228</v>
      </c>
      <c r="L26" t="n">
        <v>856.75</v>
      </c>
      <c r="M26" t="n">
        <v>48.778679</v>
      </c>
      <c r="N26" t="n">
        <v>50.507278</v>
      </c>
      <c r="O26" t="n">
        <v>80.120003</v>
      </c>
      <c r="P26" t="n">
        <v>35.625549</v>
      </c>
      <c r="Q26" t="n">
        <v>59.779209</v>
      </c>
      <c r="R26" t="n">
        <v>24.690001</v>
      </c>
      <c r="S26" t="n">
        <v>64.831001</v>
      </c>
      <c r="T26" t="n">
        <v>1773.98999</v>
      </c>
      <c r="U26" t="n">
        <v>42.947414</v>
      </c>
      <c r="V26" t="n">
        <v>42.630001</v>
      </c>
      <c r="W26" t="n">
        <v>32.110001</v>
      </c>
      <c r="X26" t="n">
        <v>102.190742</v>
      </c>
      <c r="Y26" t="n">
        <v>34.540001</v>
      </c>
      <c r="Z26" t="n">
        <v>27.351038</v>
      </c>
      <c r="AA26" t="n">
        <v>48.500099</v>
      </c>
      <c r="AB26" t="n">
        <v>77.435715</v>
      </c>
      <c r="AC26" t="n">
        <v>73.853775</v>
      </c>
    </row>
    <row r="27" spans="1:29">
      <c r="A27" t="s">
        <v>54</v>
      </c>
      <c r="B27" t="n">
        <v>143.610962</v>
      </c>
      <c r="C27" t="n">
        <v>115.707283</v>
      </c>
      <c r="D27" t="n">
        <v>162.087158</v>
      </c>
      <c r="E27" t="n">
        <v>118.952347</v>
      </c>
      <c r="F27" t="n">
        <v>164.529129</v>
      </c>
      <c r="G27" t="n">
        <v>34.139999</v>
      </c>
      <c r="H27" t="n">
        <v>18.031691</v>
      </c>
      <c r="I27" t="n">
        <v>33.360001</v>
      </c>
      <c r="J27" t="n">
        <v>36.992558</v>
      </c>
      <c r="K27" t="n">
        <v>38.649788</v>
      </c>
      <c r="L27" t="n">
        <v>852.570007</v>
      </c>
      <c r="M27" t="n">
        <v>48.535946</v>
      </c>
      <c r="N27" t="n">
        <v>50.259007</v>
      </c>
      <c r="O27" t="n">
        <v>80</v>
      </c>
      <c r="P27" t="n">
        <v>35.743771</v>
      </c>
      <c r="Q27" t="n">
        <v>59.749603</v>
      </c>
      <c r="R27" t="n">
        <v>25.27</v>
      </c>
      <c r="S27" t="n">
        <v>65.009033</v>
      </c>
      <c r="T27" t="n">
        <v>1767.380005</v>
      </c>
      <c r="U27" t="n">
        <v>43.076443</v>
      </c>
      <c r="V27" t="n">
        <v>42.720001</v>
      </c>
      <c r="W27" t="n">
        <v>32.150002</v>
      </c>
      <c r="X27" t="n">
        <v>102.230263</v>
      </c>
      <c r="Y27" t="n">
        <v>34.529999</v>
      </c>
      <c r="Z27" t="n">
        <v>27.469357</v>
      </c>
      <c r="AA27" t="n">
        <v>48.500099</v>
      </c>
      <c r="AB27" t="n">
        <v>76.62648799999999</v>
      </c>
      <c r="AC27" t="n">
        <v>73.81407900000001</v>
      </c>
    </row>
    <row r="28" spans="1:29">
      <c r="A28" t="s">
        <v>55</v>
      </c>
      <c r="B28" t="n">
        <v>142.866959</v>
      </c>
      <c r="C28" t="n">
        <v>115.315178</v>
      </c>
      <c r="D28" t="n">
        <v>159.996475</v>
      </c>
      <c r="E28" t="n">
        <v>118.853836</v>
      </c>
      <c r="F28" t="n">
        <v>163.585846</v>
      </c>
      <c r="G28" t="n">
        <v>33.810001</v>
      </c>
      <c r="H28" t="n">
        <v>18.051397</v>
      </c>
      <c r="I28" t="n">
        <v>33.599998</v>
      </c>
      <c r="J28" t="n">
        <v>36.726707</v>
      </c>
      <c r="K28" t="n">
        <v>38.729439</v>
      </c>
      <c r="L28" t="n">
        <v>848.909973</v>
      </c>
      <c r="M28" t="n">
        <v>48.370892</v>
      </c>
      <c r="N28" t="n">
        <v>49.673103</v>
      </c>
      <c r="O28" t="n">
        <v>79.75</v>
      </c>
      <c r="P28" t="n">
        <v>35.684662</v>
      </c>
      <c r="Q28" t="n">
        <v>59.246258</v>
      </c>
      <c r="R28" t="n">
        <v>25.26</v>
      </c>
      <c r="S28" t="n">
        <v>64.840889</v>
      </c>
      <c r="T28" t="n">
        <v>1761.77002</v>
      </c>
      <c r="U28" t="n">
        <v>42.738979</v>
      </c>
      <c r="V28" t="n">
        <v>42.889999</v>
      </c>
      <c r="W28" t="n">
        <v>32.02</v>
      </c>
      <c r="X28" t="n">
        <v>102.417953</v>
      </c>
      <c r="Y28" t="n">
        <v>34.630001</v>
      </c>
      <c r="Z28" t="n">
        <v>27.193281</v>
      </c>
      <c r="AA28" t="n">
        <v>48.391712</v>
      </c>
      <c r="AB28" t="n">
        <v>76.106987</v>
      </c>
      <c r="AC28" t="n">
        <v>73.585831</v>
      </c>
    </row>
    <row r="29" spans="1:29">
      <c r="A29" t="s">
        <v>56</v>
      </c>
      <c r="B29" t="n">
        <v>142.509842</v>
      </c>
      <c r="C29" t="n">
        <v>114.501579</v>
      </c>
      <c r="D29" t="n">
        <v>160.006317</v>
      </c>
      <c r="E29" t="n">
        <v>120.144432</v>
      </c>
      <c r="F29" t="n">
        <v>164.747574</v>
      </c>
      <c r="G29" t="n">
        <v>34.16</v>
      </c>
      <c r="H29" t="n">
        <v>18.080959</v>
      </c>
      <c r="I29" t="n">
        <v>33.41</v>
      </c>
      <c r="J29" t="n">
        <v>36.884247</v>
      </c>
      <c r="K29" t="n">
        <v>38.550228</v>
      </c>
      <c r="L29" t="n">
        <v>845.099976</v>
      </c>
      <c r="M29" t="n">
        <v>48.623333</v>
      </c>
      <c r="N29" t="n">
        <v>50.119984</v>
      </c>
      <c r="O29" t="n">
        <v>80.470001</v>
      </c>
      <c r="P29" t="n">
        <v>35.497467</v>
      </c>
      <c r="Q29" t="n">
        <v>59.453522</v>
      </c>
      <c r="R29" t="n">
        <v>25.73</v>
      </c>
      <c r="S29" t="n">
        <v>65.009033</v>
      </c>
      <c r="T29" t="n">
        <v>1773.52002</v>
      </c>
      <c r="U29" t="n">
        <v>42.977188</v>
      </c>
      <c r="V29" t="n">
        <v>42.900002</v>
      </c>
      <c r="W29" t="n">
        <v>32.029999</v>
      </c>
      <c r="X29" t="n">
        <v>103.682495</v>
      </c>
      <c r="Y29" t="n">
        <v>34.560001</v>
      </c>
      <c r="Z29" t="n">
        <v>27.331318</v>
      </c>
      <c r="AA29" t="n">
        <v>48.825275</v>
      </c>
      <c r="AB29" t="n">
        <v>75.82725499999999</v>
      </c>
      <c r="AC29" t="n">
        <v>73.714844</v>
      </c>
    </row>
    <row r="30" spans="1:29">
      <c r="A30" t="s">
        <v>57</v>
      </c>
      <c r="B30" t="n">
        <v>142.192398</v>
      </c>
      <c r="C30" t="n">
        <v>115.119133</v>
      </c>
      <c r="D30" t="n">
        <v>161.120712</v>
      </c>
      <c r="E30" t="n">
        <v>120.31192</v>
      </c>
      <c r="F30" t="n">
        <v>165.085175</v>
      </c>
      <c r="G30" t="n">
        <v>33.91</v>
      </c>
      <c r="H30" t="n">
        <v>18.071106</v>
      </c>
      <c r="I30" t="n">
        <v>33.240002</v>
      </c>
      <c r="J30" t="n">
        <v>36.815323</v>
      </c>
      <c r="K30" t="n">
        <v>38.570141</v>
      </c>
      <c r="L30" t="n">
        <v>842.099976</v>
      </c>
      <c r="M30" t="n">
        <v>48.904892</v>
      </c>
      <c r="N30" t="n">
        <v>50.110046</v>
      </c>
      <c r="O30" t="n">
        <v>80.160004</v>
      </c>
      <c r="P30" t="n">
        <v>35.497467</v>
      </c>
      <c r="Q30" t="n">
        <v>59.25613</v>
      </c>
      <c r="R30" t="n">
        <v>25.790001</v>
      </c>
      <c r="S30" t="n">
        <v>64.95957900000001</v>
      </c>
      <c r="T30" t="n">
        <v>1769.560059</v>
      </c>
      <c r="U30" t="n">
        <v>43.304729</v>
      </c>
      <c r="V30" t="n">
        <v>43.040001</v>
      </c>
      <c r="W30" t="n">
        <v>31.92</v>
      </c>
      <c r="X30" t="n">
        <v>103.129265</v>
      </c>
      <c r="Y30" t="n">
        <v>34.580002</v>
      </c>
      <c r="Z30" t="n">
        <v>27.045385</v>
      </c>
      <c r="AA30" t="n">
        <v>49.396793</v>
      </c>
      <c r="AB30" t="n">
        <v>76.426682</v>
      </c>
      <c r="AC30" t="n">
        <v>73.843864</v>
      </c>
    </row>
    <row r="31" spans="1:29">
      <c r="A31" t="s">
        <v>58</v>
      </c>
      <c r="B31" t="n">
        <v>142.023758</v>
      </c>
      <c r="C31" t="n">
        <v>115.51123</v>
      </c>
      <c r="D31" t="n">
        <v>160.538849</v>
      </c>
      <c r="E31" t="n">
        <v>121.282333</v>
      </c>
      <c r="F31" t="n">
        <v>166.256836</v>
      </c>
      <c r="G31" t="n">
        <v>34.060001</v>
      </c>
      <c r="H31" t="n">
        <v>18.090813</v>
      </c>
      <c r="I31" t="n">
        <v>33.119999</v>
      </c>
      <c r="J31" t="n">
        <v>36.628246</v>
      </c>
      <c r="K31" t="n">
        <v>38.341145</v>
      </c>
      <c r="L31" t="n">
        <v>841.700012</v>
      </c>
      <c r="M31" t="n">
        <v>49.069946</v>
      </c>
      <c r="N31" t="n">
        <v>49.851852</v>
      </c>
      <c r="O31" t="n">
        <v>79.540001</v>
      </c>
      <c r="P31" t="n">
        <v>35.27087</v>
      </c>
      <c r="Q31" t="n">
        <v>59.167305</v>
      </c>
      <c r="R31" t="n">
        <v>25.9</v>
      </c>
      <c r="S31" t="n">
        <v>64.811218</v>
      </c>
      <c r="T31" t="n">
        <v>1775.969971</v>
      </c>
      <c r="U31" t="n">
        <v>43.304729</v>
      </c>
      <c r="V31" t="n">
        <v>43.049999</v>
      </c>
      <c r="W31" t="n">
        <v>31.67</v>
      </c>
      <c r="X31" t="n">
        <v>104.601273</v>
      </c>
      <c r="Y31" t="n">
        <v>34.57</v>
      </c>
      <c r="Z31" t="n">
        <v>27.341179</v>
      </c>
      <c r="AA31" t="n">
        <v>49.524891</v>
      </c>
      <c r="AB31" t="n">
        <v>75.497574</v>
      </c>
      <c r="AC31" t="n">
        <v>73.70491800000001</v>
      </c>
    </row>
    <row r="32" spans="1:29">
      <c r="A32" t="s">
        <v>59</v>
      </c>
      <c r="B32" t="n">
        <v>140.496094</v>
      </c>
      <c r="C32" t="n">
        <v>114.966507</v>
      </c>
      <c r="D32" t="n">
        <v>160.854446</v>
      </c>
      <c r="E32" t="n">
        <v>121.559593</v>
      </c>
      <c r="F32" t="n">
        <v>166.246887</v>
      </c>
      <c r="G32" t="n">
        <v>33.990002</v>
      </c>
      <c r="H32" t="n">
        <v>18.041544</v>
      </c>
      <c r="I32" t="n">
        <v>33.029999</v>
      </c>
      <c r="J32" t="n">
        <v>36.707012</v>
      </c>
      <c r="K32" t="n">
        <v>38.151981</v>
      </c>
      <c r="L32" t="n">
        <v>839.880005</v>
      </c>
      <c r="M32" t="n">
        <v>48.535946</v>
      </c>
      <c r="N32" t="n">
        <v>49.633377</v>
      </c>
      <c r="O32" t="n">
        <v>78.80999799999999</v>
      </c>
      <c r="P32" t="n">
        <v>35.211758</v>
      </c>
      <c r="Q32" t="n">
        <v>59.137695</v>
      </c>
      <c r="R32" t="n">
        <v>26.08</v>
      </c>
      <c r="S32" t="n">
        <v>64.76177199999999</v>
      </c>
      <c r="T32" t="n">
        <v>1768.400024</v>
      </c>
      <c r="U32" t="n">
        <v>43.473457</v>
      </c>
      <c r="V32" t="n">
        <v>42.689999</v>
      </c>
      <c r="W32" t="n">
        <v>32.07</v>
      </c>
      <c r="X32" t="n">
        <v>105.500282</v>
      </c>
      <c r="Y32" t="n">
        <v>34.59</v>
      </c>
      <c r="Z32" t="n">
        <v>27.420055</v>
      </c>
      <c r="AA32" t="n">
        <v>49.692402</v>
      </c>
      <c r="AB32" t="n">
        <v>74.178833</v>
      </c>
      <c r="AC32" t="n">
        <v>73.605682</v>
      </c>
    </row>
    <row r="33" spans="1:29">
      <c r="A33" t="s">
        <v>60</v>
      </c>
      <c r="B33" t="n">
        <v>140.664734</v>
      </c>
      <c r="C33" t="n">
        <v>114.471306</v>
      </c>
      <c r="D33" t="n">
        <v>160.795273</v>
      </c>
      <c r="E33" t="n">
        <v>121.173409</v>
      </c>
      <c r="F33" t="n">
        <v>165.253967</v>
      </c>
      <c r="G33" t="n">
        <v>34.27</v>
      </c>
      <c r="H33" t="n">
        <v>18.011986</v>
      </c>
      <c r="I33" t="n">
        <v>33.27</v>
      </c>
      <c r="J33" t="n">
        <v>36.677475</v>
      </c>
      <c r="K33" t="n">
        <v>38.191807</v>
      </c>
      <c r="L33" t="n">
        <v>841.460022</v>
      </c>
      <c r="M33" t="n">
        <v>47.856312</v>
      </c>
      <c r="N33" t="n">
        <v>49.156708</v>
      </c>
      <c r="O33" t="n">
        <v>78.56999999999999</v>
      </c>
      <c r="P33" t="n">
        <v>35.103382</v>
      </c>
      <c r="Q33" t="n">
        <v>58.733047</v>
      </c>
      <c r="R33" t="n">
        <v>25.719999</v>
      </c>
      <c r="S33" t="n">
        <v>64.514511</v>
      </c>
      <c r="T33" t="n">
        <v>1750.01001</v>
      </c>
      <c r="U33" t="n">
        <v>43.056591</v>
      </c>
      <c r="V33" t="n">
        <v>42.490002</v>
      </c>
      <c r="W33" t="n">
        <v>32.23</v>
      </c>
      <c r="X33" t="n">
        <v>105.757141</v>
      </c>
      <c r="Y33" t="n">
        <v>34.75</v>
      </c>
      <c r="Z33" t="n">
        <v>27.429916</v>
      </c>
      <c r="AA33" t="n">
        <v>50.056992</v>
      </c>
      <c r="AB33" t="n">
        <v>71.99092899999999</v>
      </c>
      <c r="AC33" t="n">
        <v>73.605682</v>
      </c>
    </row>
    <row r="34" spans="1:29">
      <c r="A34" t="s">
        <v>61</v>
      </c>
      <c r="B34" t="n">
        <v>139.920731</v>
      </c>
      <c r="C34" t="n">
        <v>113.758209</v>
      </c>
      <c r="D34" t="n">
        <v>159.375183</v>
      </c>
      <c r="E34" t="n">
        <v>121.401154</v>
      </c>
      <c r="F34" t="n">
        <v>163.824158</v>
      </c>
      <c r="G34" t="n">
        <v>34.330002</v>
      </c>
      <c r="H34" t="n">
        <v>17.874037</v>
      </c>
      <c r="I34" t="n">
        <v>33.18</v>
      </c>
      <c r="J34" t="n">
        <v>36.401779</v>
      </c>
      <c r="K34" t="n">
        <v>38.092243</v>
      </c>
      <c r="L34" t="n">
        <v>840.179993</v>
      </c>
      <c r="M34" t="n">
        <v>47.273762</v>
      </c>
      <c r="N34" t="n">
        <v>48.670101</v>
      </c>
      <c r="O34" t="n">
        <v>77.58000199999999</v>
      </c>
      <c r="P34" t="n">
        <v>34.728996</v>
      </c>
      <c r="Q34" t="n">
        <v>58.071796</v>
      </c>
      <c r="R34" t="n">
        <v>25</v>
      </c>
      <c r="S34" t="n">
        <v>64.237579</v>
      </c>
      <c r="T34" t="n">
        <v>1738.77002</v>
      </c>
      <c r="U34" t="n">
        <v>42.818382</v>
      </c>
      <c r="V34" t="n">
        <v>42.549999</v>
      </c>
      <c r="W34" t="n">
        <v>31.92</v>
      </c>
      <c r="X34" t="n">
        <v>106.191826</v>
      </c>
      <c r="Y34" t="n">
        <v>34.98</v>
      </c>
      <c r="Z34" t="n">
        <v>27.597532</v>
      </c>
      <c r="AA34" t="n">
        <v>49.662842</v>
      </c>
      <c r="AB34" t="n">
        <v>72.91005699999999</v>
      </c>
      <c r="AC34" t="n">
        <v>73.417137</v>
      </c>
    </row>
    <row r="35" spans="1:29">
      <c r="A35" t="s">
        <v>62</v>
      </c>
      <c r="B35" t="n">
        <v>140.694489</v>
      </c>
      <c r="C35" t="n">
        <v>114.609962</v>
      </c>
      <c r="D35" t="n">
        <v>159.868256</v>
      </c>
      <c r="E35" t="n">
        <v>123.035027</v>
      </c>
      <c r="F35" t="n">
        <v>165.760376</v>
      </c>
      <c r="G35" t="n">
        <v>34.439999</v>
      </c>
      <c r="H35" t="n">
        <v>17.982424</v>
      </c>
      <c r="I35" t="n">
        <v>33.220001</v>
      </c>
      <c r="J35" t="n">
        <v>36.628246</v>
      </c>
      <c r="K35" t="n">
        <v>38.291367</v>
      </c>
      <c r="L35" t="n">
        <v>855.130005</v>
      </c>
      <c r="M35" t="n">
        <v>47.555325</v>
      </c>
      <c r="N35" t="n">
        <v>49.345387</v>
      </c>
      <c r="O35" t="n">
        <v>77.81999999999999</v>
      </c>
      <c r="P35" t="n">
        <v>34.955597</v>
      </c>
      <c r="Q35" t="n">
        <v>58.831745</v>
      </c>
      <c r="R35" t="n">
        <v>25.709999</v>
      </c>
      <c r="S35" t="n">
        <v>64.76177199999999</v>
      </c>
      <c r="T35" t="n">
        <v>1770.609985</v>
      </c>
      <c r="U35" t="n">
        <v>43.274948</v>
      </c>
      <c r="V35" t="n">
        <v>43.099998</v>
      </c>
      <c r="W35" t="n">
        <v>32.119999</v>
      </c>
      <c r="X35" t="n">
        <v>107.179741</v>
      </c>
      <c r="Y35" t="n">
        <v>34.669998</v>
      </c>
      <c r="Z35" t="n">
        <v>27.646833</v>
      </c>
      <c r="AA35" t="n">
        <v>49.909187</v>
      </c>
      <c r="AB35" t="n">
        <v>72.320618</v>
      </c>
      <c r="AC35" t="n">
        <v>73.685074</v>
      </c>
    </row>
    <row r="36" spans="1:29">
      <c r="A36" t="s">
        <v>63</v>
      </c>
      <c r="B36" t="n">
        <v>140.069519</v>
      </c>
      <c r="C36" t="n">
        <v>115.124969</v>
      </c>
      <c r="D36" t="n">
        <v>159.020157</v>
      </c>
      <c r="E36" t="n">
        <v>123.639053</v>
      </c>
      <c r="F36" t="n">
        <v>165.194397</v>
      </c>
      <c r="G36" t="n">
        <v>34.02</v>
      </c>
      <c r="H36" t="n">
        <v>17.91345</v>
      </c>
      <c r="I36" t="n">
        <v>32.860001</v>
      </c>
      <c r="J36" t="n">
        <v>36.43132</v>
      </c>
      <c r="K36" t="n">
        <v>37.634258</v>
      </c>
      <c r="L36" t="n">
        <v>853.98999</v>
      </c>
      <c r="M36" t="n">
        <v>47.827179</v>
      </c>
      <c r="N36" t="n">
        <v>49.087193</v>
      </c>
      <c r="O36" t="n">
        <v>77.040001</v>
      </c>
      <c r="P36" t="n">
        <v>35.241314</v>
      </c>
      <c r="Q36" t="n">
        <v>58.436966</v>
      </c>
      <c r="R36" t="n">
        <v>25.5</v>
      </c>
      <c r="S36" t="n">
        <v>64.67276</v>
      </c>
      <c r="T36" t="n">
        <v>1763.310059</v>
      </c>
      <c r="U36" t="n">
        <v>43.215397</v>
      </c>
      <c r="V36" t="n">
        <v>43.09</v>
      </c>
      <c r="W36" t="n">
        <v>31.74</v>
      </c>
      <c r="X36" t="n">
        <v>107.742867</v>
      </c>
      <c r="Y36" t="n">
        <v>34.77</v>
      </c>
      <c r="Z36" t="n">
        <v>27.646833</v>
      </c>
      <c r="AA36" t="n">
        <v>49.89933</v>
      </c>
      <c r="AB36" t="n">
        <v>72.930031</v>
      </c>
      <c r="AC36" t="n">
        <v>72.881241</v>
      </c>
    </row>
    <row r="37" spans="1:29">
      <c r="A37" t="s">
        <v>64</v>
      </c>
      <c r="B37" t="n">
        <v>139.553696</v>
      </c>
      <c r="C37" t="n">
        <v>115.828156</v>
      </c>
      <c r="D37" t="n">
        <v>159.030014</v>
      </c>
      <c r="E37" t="n">
        <v>123.45092</v>
      </c>
      <c r="F37" t="n">
        <v>165.611435</v>
      </c>
      <c r="G37" t="n">
        <v>33.849998</v>
      </c>
      <c r="H37" t="n">
        <v>17.893744</v>
      </c>
      <c r="I37" t="n">
        <v>32.52</v>
      </c>
      <c r="J37" t="n">
        <v>36.441162</v>
      </c>
      <c r="K37" t="n">
        <v>37.415226</v>
      </c>
      <c r="L37" t="n">
        <v>856.51001</v>
      </c>
      <c r="M37" t="n">
        <v>48.137875</v>
      </c>
      <c r="N37" t="n">
        <v>49.265945</v>
      </c>
      <c r="O37" t="n">
        <v>78.230003</v>
      </c>
      <c r="P37" t="n">
        <v>35.379242</v>
      </c>
      <c r="Q37" t="n">
        <v>58.259315</v>
      </c>
      <c r="R37" t="n">
        <v>25.92</v>
      </c>
      <c r="S37" t="n">
        <v>64.326599</v>
      </c>
      <c r="T37" t="n">
        <v>1763.199951</v>
      </c>
      <c r="U37" t="n">
        <v>43.235252</v>
      </c>
      <c r="V37" t="n">
        <v>43.299999</v>
      </c>
      <c r="W37" t="n">
        <v>31.799999</v>
      </c>
      <c r="X37" t="n">
        <v>108.97776</v>
      </c>
      <c r="Y37" t="n">
        <v>34.830002</v>
      </c>
      <c r="Z37" t="n">
        <v>27.784868</v>
      </c>
      <c r="AA37" t="n">
        <v>49.475616</v>
      </c>
      <c r="AB37" t="n">
        <v>74.168846</v>
      </c>
      <c r="AC37" t="n">
        <v>73.099564</v>
      </c>
    </row>
    <row r="38" spans="1:29">
      <c r="A38" t="s">
        <v>65</v>
      </c>
      <c r="B38" t="n">
        <v>141.299591</v>
      </c>
      <c r="C38" t="n">
        <v>118.066483</v>
      </c>
      <c r="D38" t="n">
        <v>159.799225</v>
      </c>
      <c r="E38" t="n">
        <v>123.084534</v>
      </c>
      <c r="F38" t="n">
        <v>166.882385</v>
      </c>
      <c r="G38" t="n">
        <v>32.529999</v>
      </c>
      <c r="H38" t="n">
        <v>18.051397</v>
      </c>
      <c r="I38" t="n">
        <v>32.77</v>
      </c>
      <c r="J38" t="n">
        <v>36.805477</v>
      </c>
      <c r="K38" t="n">
        <v>37.913036</v>
      </c>
      <c r="L38" t="n">
        <v>860.080017</v>
      </c>
      <c r="M38" t="n">
        <v>48.526237</v>
      </c>
      <c r="N38" t="n">
        <v>50.169636</v>
      </c>
      <c r="O38" t="n">
        <v>80.150002</v>
      </c>
      <c r="P38" t="n">
        <v>35.645252</v>
      </c>
      <c r="Q38" t="n">
        <v>59.088348</v>
      </c>
      <c r="R38" t="n">
        <v>26.24</v>
      </c>
      <c r="S38" t="n">
        <v>64.781548</v>
      </c>
      <c r="T38" t="n">
        <v>1760.800049</v>
      </c>
      <c r="U38" t="n">
        <v>43.56279</v>
      </c>
      <c r="V38" t="n">
        <v>43.689999</v>
      </c>
      <c r="W38" t="n">
        <v>31.75</v>
      </c>
      <c r="X38" t="n">
        <v>109.995323</v>
      </c>
      <c r="Y38" t="n">
        <v>34.580002</v>
      </c>
      <c r="Z38" t="n">
        <v>28.139822</v>
      </c>
      <c r="AA38" t="n">
        <v>49.702255</v>
      </c>
      <c r="AB38" t="n">
        <v>75.84723700000001</v>
      </c>
      <c r="AC38" t="n">
        <v>73.556061</v>
      </c>
    </row>
    <row r="39" spans="1:29">
      <c r="A39" t="s">
        <v>66</v>
      </c>
      <c r="B39" t="n">
        <v>141.130966</v>
      </c>
      <c r="C39" t="n">
        <v>118.086296</v>
      </c>
      <c r="D39" t="n">
        <v>158.191772</v>
      </c>
      <c r="E39" t="n">
        <v>123.213264</v>
      </c>
      <c r="F39" t="n">
        <v>166.614288</v>
      </c>
      <c r="G39" t="n">
        <v>32.18</v>
      </c>
      <c r="H39" t="n">
        <v>18.041544</v>
      </c>
      <c r="I39" t="n">
        <v>32.959999</v>
      </c>
      <c r="J39" t="n">
        <v>36.815323</v>
      </c>
      <c r="K39" t="n">
        <v>37.79356</v>
      </c>
      <c r="L39" t="n">
        <v>858.950012</v>
      </c>
      <c r="M39" t="n">
        <v>48.497112</v>
      </c>
      <c r="N39" t="n">
        <v>49.772408</v>
      </c>
      <c r="O39" t="n">
        <v>79.870003</v>
      </c>
      <c r="P39" t="n">
        <v>35.783184</v>
      </c>
      <c r="Q39" t="n">
        <v>58.930439</v>
      </c>
      <c r="R39" t="n">
        <v>25.98</v>
      </c>
      <c r="S39" t="n">
        <v>65.671677</v>
      </c>
      <c r="T39" t="n">
        <v>1752.01001</v>
      </c>
      <c r="U39" t="n">
        <v>43.860554</v>
      </c>
      <c r="V39" t="n">
        <v>43.810001</v>
      </c>
      <c r="W39" t="n">
        <v>31.6</v>
      </c>
      <c r="X39" t="n">
        <v>112.079842</v>
      </c>
      <c r="Y39" t="n">
        <v>34.669998</v>
      </c>
      <c r="Z39" t="n">
        <v>27.903185</v>
      </c>
      <c r="AA39" t="n">
        <v>49.367229</v>
      </c>
      <c r="AB39" t="n">
        <v>75.477592</v>
      </c>
      <c r="AC39" t="n">
        <v>73.11940800000001</v>
      </c>
    </row>
    <row r="40" spans="1:29">
      <c r="A40" t="s">
        <v>67</v>
      </c>
      <c r="B40" t="n">
        <v>142.48999</v>
      </c>
      <c r="C40" t="n">
        <v>118.215042</v>
      </c>
      <c r="D40" t="n">
        <v>160.884018</v>
      </c>
      <c r="E40" t="n">
        <v>122.638931</v>
      </c>
      <c r="F40" t="n">
        <v>167.219986</v>
      </c>
      <c r="G40" t="n">
        <v>32.049999</v>
      </c>
      <c r="H40" t="n">
        <v>18.849522</v>
      </c>
      <c r="I40" t="n">
        <v>33.369999</v>
      </c>
      <c r="J40" t="n">
        <v>38.71566</v>
      </c>
      <c r="K40" t="n">
        <v>38.002636</v>
      </c>
      <c r="L40" t="n">
        <v>878.929993</v>
      </c>
      <c r="M40" t="n">
        <v>48.827225</v>
      </c>
      <c r="N40" t="n">
        <v>50.695957</v>
      </c>
      <c r="O40" t="n">
        <v>79.56999999999999</v>
      </c>
      <c r="P40" t="n">
        <v>36.206829</v>
      </c>
      <c r="Q40" t="n">
        <v>60.539158</v>
      </c>
      <c r="R40" t="n">
        <v>26.129999</v>
      </c>
      <c r="S40" t="n">
        <v>66.78928399999999</v>
      </c>
      <c r="T40" t="n">
        <v>1798.619995</v>
      </c>
      <c r="U40" t="n">
        <v>44.505707</v>
      </c>
      <c r="V40" t="n">
        <v>44.27</v>
      </c>
      <c r="W40" t="n">
        <v>32.009998</v>
      </c>
      <c r="X40" t="n">
        <v>111.447571</v>
      </c>
      <c r="Y40" t="n">
        <v>34.310001</v>
      </c>
      <c r="Z40" t="n">
        <v>28.544073</v>
      </c>
      <c r="AA40" t="n">
        <v>50.638359</v>
      </c>
      <c r="AB40" t="n">
        <v>77.68547100000001</v>
      </c>
      <c r="AC40" t="n">
        <v>73.843864</v>
      </c>
    </row>
    <row r="41" spans="1:29">
      <c r="A41" t="s">
        <v>68</v>
      </c>
      <c r="B41" t="n">
        <v>143.372864</v>
      </c>
      <c r="C41" t="n">
        <v>117.551476</v>
      </c>
      <c r="D41" t="n">
        <v>162.42244</v>
      </c>
      <c r="E41" t="n">
        <v>122.728058</v>
      </c>
      <c r="F41" t="n">
        <v>171.241379</v>
      </c>
      <c r="G41" t="n">
        <v>32.810001</v>
      </c>
      <c r="H41" t="n">
        <v>19.046589</v>
      </c>
      <c r="I41" t="n">
        <v>33.740002</v>
      </c>
      <c r="J41" t="n">
        <v>38.991356</v>
      </c>
      <c r="K41" t="n">
        <v>38.510403</v>
      </c>
      <c r="L41" t="n">
        <v>888.840027</v>
      </c>
      <c r="M41" t="n">
        <v>49.26413</v>
      </c>
      <c r="N41" t="n">
        <v>50.993874</v>
      </c>
      <c r="O41" t="n">
        <v>77.370003</v>
      </c>
      <c r="P41" t="n">
        <v>36.32505</v>
      </c>
      <c r="Q41" t="n">
        <v>61.003021</v>
      </c>
      <c r="R41" t="n">
        <v>26.51</v>
      </c>
      <c r="S41" t="n">
        <v>67.175003</v>
      </c>
      <c r="T41" t="n">
        <v>1799.089966</v>
      </c>
      <c r="U41" t="n">
        <v>44.555332</v>
      </c>
      <c r="V41" t="n">
        <v>44.709999</v>
      </c>
      <c r="W41" t="n">
        <v>32.41</v>
      </c>
      <c r="X41" t="n">
        <v>112.158882</v>
      </c>
      <c r="Y41" t="n">
        <v>34.09</v>
      </c>
      <c r="Z41" t="n">
        <v>28.770847</v>
      </c>
      <c r="AA41" t="n">
        <v>50.736904</v>
      </c>
      <c r="AB41" t="n">
        <v>79.014191</v>
      </c>
      <c r="AC41" t="n">
        <v>74.161423</v>
      </c>
    </row>
    <row r="42" spans="1:29">
      <c r="A42" t="s">
        <v>69</v>
      </c>
      <c r="B42" t="n">
        <v>142.529663</v>
      </c>
      <c r="C42" t="n">
        <v>117.838692</v>
      </c>
      <c r="D42" t="n">
        <v>162.333694</v>
      </c>
      <c r="E42" t="n">
        <v>121.6091</v>
      </c>
      <c r="F42" t="n">
        <v>177.764938</v>
      </c>
      <c r="G42" t="n">
        <v>33.009998</v>
      </c>
      <c r="H42" t="n">
        <v>19.007177</v>
      </c>
      <c r="I42" t="n">
        <v>33.73</v>
      </c>
      <c r="J42" t="n">
        <v>38.735352</v>
      </c>
      <c r="K42" t="n">
        <v>38.530315</v>
      </c>
      <c r="L42" t="n">
        <v>889.1400149999999</v>
      </c>
      <c r="M42" t="n">
        <v>49.099075</v>
      </c>
      <c r="N42" t="n">
        <v>51.103115</v>
      </c>
      <c r="O42" t="n">
        <v>76.83000199999999</v>
      </c>
      <c r="P42" t="n">
        <v>36.384167</v>
      </c>
      <c r="Q42" t="n">
        <v>60.756287</v>
      </c>
      <c r="R42" t="n">
        <v>26.73</v>
      </c>
      <c r="S42" t="n">
        <v>67.085999</v>
      </c>
      <c r="T42" t="n">
        <v>1804.119995</v>
      </c>
      <c r="U42" t="n">
        <v>44.555332</v>
      </c>
      <c r="V42" t="n">
        <v>44.41</v>
      </c>
      <c r="W42" t="n">
        <v>32.200001</v>
      </c>
      <c r="X42" t="n">
        <v>112.899818</v>
      </c>
      <c r="Y42" t="n">
        <v>34.099998</v>
      </c>
      <c r="Z42" t="n">
        <v>28.721548</v>
      </c>
      <c r="AA42" t="n">
        <v>50.470852</v>
      </c>
      <c r="AB42" t="n">
        <v>78.125046</v>
      </c>
      <c r="AC42" t="n">
        <v>74.568298</v>
      </c>
    </row>
    <row r="43" spans="1:29">
      <c r="A43" t="s">
        <v>70</v>
      </c>
      <c r="B43" t="n">
        <v>142.638794</v>
      </c>
      <c r="C43" t="n">
        <v>119.334198</v>
      </c>
      <c r="D43" t="n">
        <v>160.469818</v>
      </c>
      <c r="E43" t="n">
        <v>124.540154</v>
      </c>
      <c r="F43" t="n">
        <v>177.0401</v>
      </c>
      <c r="G43" t="n">
        <v>33.060001</v>
      </c>
      <c r="H43" t="n">
        <v>19.026882</v>
      </c>
      <c r="I43" t="n">
        <v>33.57</v>
      </c>
      <c r="J43" t="n">
        <v>38.676273</v>
      </c>
      <c r="K43" t="n">
        <v>38.371017</v>
      </c>
      <c r="L43" t="n">
        <v>891.440002</v>
      </c>
      <c r="M43" t="n">
        <v>49.720463</v>
      </c>
      <c r="N43" t="n">
        <v>50.348385</v>
      </c>
      <c r="O43" t="n">
        <v>83.16999800000001</v>
      </c>
      <c r="P43" t="n">
        <v>36.876774</v>
      </c>
      <c r="Q43" t="n">
        <v>60.637852</v>
      </c>
      <c r="R43" t="n">
        <v>26.35</v>
      </c>
      <c r="S43" t="n">
        <v>67.521164</v>
      </c>
      <c r="T43" t="n">
        <v>1835.869995</v>
      </c>
      <c r="U43" t="n">
        <v>44.763767</v>
      </c>
      <c r="V43" t="n">
        <v>47.150002</v>
      </c>
      <c r="W43" t="n">
        <v>32.740002</v>
      </c>
      <c r="X43" t="n">
        <v>113.937141</v>
      </c>
      <c r="Y43" t="n">
        <v>34.09</v>
      </c>
      <c r="Z43" t="n">
        <v>28.889164</v>
      </c>
      <c r="AA43" t="n">
        <v>50.411724</v>
      </c>
      <c r="AB43" t="n">
        <v>79.833412</v>
      </c>
      <c r="AC43" t="n">
        <v>74.727081</v>
      </c>
    </row>
    <row r="44" spans="1:29">
      <c r="A44" t="s">
        <v>71</v>
      </c>
      <c r="B44" t="n">
        <v>142.499893</v>
      </c>
      <c r="C44" t="n">
        <v>120.136436</v>
      </c>
      <c r="D44" t="n">
        <v>161.061539</v>
      </c>
      <c r="E44" t="n">
        <v>124.708496</v>
      </c>
      <c r="F44" t="n">
        <v>176.632996</v>
      </c>
      <c r="G44" t="n">
        <v>33.41</v>
      </c>
      <c r="H44" t="n">
        <v>19.302778</v>
      </c>
      <c r="I44" t="n">
        <v>33.759998</v>
      </c>
      <c r="J44" t="n">
        <v>38.63689</v>
      </c>
      <c r="K44" t="n">
        <v>38.361057</v>
      </c>
      <c r="L44" t="n">
        <v>924.52002</v>
      </c>
      <c r="M44" t="n">
        <v>49.361225</v>
      </c>
      <c r="N44" t="n">
        <v>50.368248</v>
      </c>
      <c r="O44" t="n">
        <v>84.489998</v>
      </c>
      <c r="P44" t="n">
        <v>35.615696</v>
      </c>
      <c r="Q44" t="n">
        <v>60.371376</v>
      </c>
      <c r="R44" t="n">
        <v>25.74</v>
      </c>
      <c r="S44" t="n">
        <v>67.709076</v>
      </c>
      <c r="T44" t="n">
        <v>1846.819946</v>
      </c>
      <c r="U44" t="n">
        <v>44.485855</v>
      </c>
      <c r="V44" t="n">
        <v>47.720001</v>
      </c>
      <c r="W44" t="n">
        <v>32.700001</v>
      </c>
      <c r="X44" t="n">
        <v>114.381706</v>
      </c>
      <c r="Y44" t="n">
        <v>34.169998</v>
      </c>
      <c r="Z44" t="n">
        <v>29.106079</v>
      </c>
      <c r="AA44" t="n">
        <v>50.589092</v>
      </c>
      <c r="AB44" t="n">
        <v>76.916206</v>
      </c>
      <c r="AC44" t="n">
        <v>74.925568</v>
      </c>
    </row>
    <row r="45" spans="1:29">
      <c r="A45" t="s">
        <v>72</v>
      </c>
      <c r="B45" t="n">
        <v>145.406448</v>
      </c>
      <c r="C45" t="n">
        <v>120.086914</v>
      </c>
      <c r="D45" t="n">
        <v>160.351501</v>
      </c>
      <c r="E45" t="n">
        <v>126.263145</v>
      </c>
      <c r="F45" t="n">
        <v>177.933746</v>
      </c>
      <c r="G45" t="n">
        <v>33.310001</v>
      </c>
      <c r="H45" t="n">
        <v>19.371752</v>
      </c>
      <c r="I45" t="n">
        <v>33.880001</v>
      </c>
      <c r="J45" t="n">
        <v>38.883049</v>
      </c>
      <c r="K45" t="n">
        <v>38.430752</v>
      </c>
      <c r="L45" t="n">
        <v>932.820007</v>
      </c>
      <c r="M45" t="n">
        <v>50.32243</v>
      </c>
      <c r="N45" t="n">
        <v>50.676094</v>
      </c>
      <c r="O45" t="n">
        <v>85.260002</v>
      </c>
      <c r="P45" t="n">
        <v>35.773331</v>
      </c>
      <c r="Q45" t="n">
        <v>60.697067</v>
      </c>
      <c r="R45" t="n">
        <v>26.049999</v>
      </c>
      <c r="S45" t="n">
        <v>68.64866600000001</v>
      </c>
      <c r="T45" t="n">
        <v>1869.920044</v>
      </c>
      <c r="U45" t="n">
        <v>44.396526</v>
      </c>
      <c r="V45" t="n">
        <v>47.540001</v>
      </c>
      <c r="W45" t="n">
        <v>32.849998</v>
      </c>
      <c r="X45" t="n">
        <v>113.502457</v>
      </c>
      <c r="Y45" t="n">
        <v>34.080002</v>
      </c>
      <c r="Z45" t="n">
        <v>29.125799</v>
      </c>
      <c r="AA45" t="n">
        <v>50.460995</v>
      </c>
      <c r="AB45" t="n">
        <v>77.765388</v>
      </c>
      <c r="AC45" t="n">
        <v>75.094261</v>
      </c>
    </row>
    <row r="46" spans="1:29">
      <c r="A46" t="s">
        <v>73</v>
      </c>
      <c r="B46" t="n">
        <v>146.32901</v>
      </c>
      <c r="C46" t="n">
        <v>119.522377</v>
      </c>
      <c r="D46" t="n">
        <v>161.229187</v>
      </c>
      <c r="E46" t="n">
        <v>126.659241</v>
      </c>
      <c r="F46" t="n">
        <v>179.98912</v>
      </c>
      <c r="G46" t="n">
        <v>33.509998</v>
      </c>
      <c r="H46" t="n">
        <v>19.430872</v>
      </c>
      <c r="I46" t="n">
        <v>34.360001</v>
      </c>
      <c r="J46" t="n">
        <v>39.168591</v>
      </c>
      <c r="K46" t="n">
        <v>38.301323</v>
      </c>
      <c r="L46" t="n">
        <v>937.090027</v>
      </c>
      <c r="M46" t="n">
        <v>49.749592</v>
      </c>
      <c r="N46" t="n">
        <v>50.745609</v>
      </c>
      <c r="O46" t="n">
        <v>85</v>
      </c>
      <c r="P46" t="n">
        <v>36.423576</v>
      </c>
      <c r="Q46" t="n">
        <v>60.706936</v>
      </c>
      <c r="R46" t="n">
        <v>25.52</v>
      </c>
      <c r="S46" t="n">
        <v>68.53987100000001</v>
      </c>
      <c r="T46" t="n">
        <v>1880.52002</v>
      </c>
      <c r="U46" t="n">
        <v>44.466003</v>
      </c>
      <c r="V46" t="n">
        <v>49.049999</v>
      </c>
      <c r="W46" t="n">
        <v>33.189999</v>
      </c>
      <c r="X46" t="n">
        <v>114.065567</v>
      </c>
      <c r="Y46" t="n">
        <v>34.060001</v>
      </c>
      <c r="Z46" t="n">
        <v>29.500471</v>
      </c>
      <c r="AA46" t="n">
        <v>51.042366</v>
      </c>
      <c r="AB46" t="n">
        <v>77.126007</v>
      </c>
      <c r="AC46" t="n">
        <v>75.302673</v>
      </c>
    </row>
    <row r="47" spans="1:29">
      <c r="A47" t="s">
        <v>74</v>
      </c>
      <c r="B47" t="n">
        <v>145.882614</v>
      </c>
      <c r="C47" t="n">
        <v>119.146027</v>
      </c>
      <c r="D47" t="n">
        <v>161.544754</v>
      </c>
      <c r="E47" t="n">
        <v>125.550186</v>
      </c>
      <c r="F47" t="n">
        <v>178.668518</v>
      </c>
      <c r="G47" t="n">
        <v>33.259998</v>
      </c>
      <c r="H47" t="n">
        <v>19.322485</v>
      </c>
      <c r="I47" t="n">
        <v>34.290001</v>
      </c>
      <c r="J47" t="n">
        <v>39.050434</v>
      </c>
      <c r="K47" t="n">
        <v>38.122112</v>
      </c>
      <c r="L47" t="n">
        <v>948.450012</v>
      </c>
      <c r="M47" t="n">
        <v>49.205879</v>
      </c>
      <c r="N47" t="n">
        <v>51.013737</v>
      </c>
      <c r="O47" t="n">
        <v>85.19000200000001</v>
      </c>
      <c r="P47" t="n">
        <v>36.704468</v>
      </c>
      <c r="Q47" t="n">
        <v>60.914196</v>
      </c>
      <c r="R47" t="n">
        <v>25.440001</v>
      </c>
      <c r="S47" t="n">
        <v>68.322281</v>
      </c>
      <c r="T47" t="n">
        <v>1876.790039</v>
      </c>
      <c r="U47" t="n">
        <v>44.4263</v>
      </c>
      <c r="V47" t="n">
        <v>49.02</v>
      </c>
      <c r="W47" t="n">
        <v>33.459999</v>
      </c>
      <c r="X47" t="n">
        <v>113.462929</v>
      </c>
      <c r="Y47" t="n">
        <v>34.110001</v>
      </c>
      <c r="Z47" t="n">
        <v>29.549768</v>
      </c>
      <c r="AA47" t="n">
        <v>51.045341</v>
      </c>
      <c r="AB47" t="n">
        <v>78.364822</v>
      </c>
      <c r="AC47" t="n">
        <v>74.935486</v>
      </c>
    </row>
    <row r="48" spans="1:29">
      <c r="A48" t="s">
        <v>75</v>
      </c>
      <c r="B48" t="n">
        <v>145.356857</v>
      </c>
      <c r="C48" t="n">
        <v>119.661034</v>
      </c>
      <c r="D48" t="n">
        <v>162.018112</v>
      </c>
      <c r="E48" t="n">
        <v>126.144318</v>
      </c>
      <c r="F48" t="n">
        <v>178.618866</v>
      </c>
      <c r="G48" t="n">
        <v>33.509998</v>
      </c>
      <c r="H48" t="n">
        <v>19.637793</v>
      </c>
      <c r="I48" t="n">
        <v>34.110001</v>
      </c>
      <c r="J48" t="n">
        <v>39.926754</v>
      </c>
      <c r="K48" t="n">
        <v>37.58448</v>
      </c>
      <c r="L48" t="n">
        <v>954.719971</v>
      </c>
      <c r="M48" t="n">
        <v>49.924355</v>
      </c>
      <c r="N48" t="n">
        <v>50.944221</v>
      </c>
      <c r="O48" t="n">
        <v>85.550003</v>
      </c>
      <c r="P48" t="n">
        <v>36.575432</v>
      </c>
      <c r="Q48" t="n">
        <v>61.170799</v>
      </c>
      <c r="R48" t="n">
        <v>25.200001</v>
      </c>
      <c r="S48" t="n">
        <v>68.055244</v>
      </c>
      <c r="T48" t="n">
        <v>1910.410034</v>
      </c>
      <c r="U48" t="n">
        <v>44.614887</v>
      </c>
      <c r="V48" t="n">
        <v>48.91</v>
      </c>
      <c r="W48" t="n">
        <v>33.900002</v>
      </c>
      <c r="X48" t="n">
        <v>114.520012</v>
      </c>
      <c r="Y48" t="n">
        <v>34.07</v>
      </c>
      <c r="Z48" t="n">
        <v>30.082199</v>
      </c>
      <c r="AA48" t="n">
        <v>51.402721</v>
      </c>
      <c r="AB48" t="n">
        <v>78.125046</v>
      </c>
      <c r="AC48" t="n">
        <v>75.431686</v>
      </c>
    </row>
    <row r="49" spans="1:29">
      <c r="A49" t="s">
        <v>76</v>
      </c>
      <c r="B49" t="n">
        <v>147.76741</v>
      </c>
      <c r="C49" t="n">
        <v>120.354317</v>
      </c>
      <c r="D49" t="n">
        <v>161.544754</v>
      </c>
      <c r="E49" t="n">
        <v>127.43161</v>
      </c>
      <c r="F49" t="n">
        <v>179.02597</v>
      </c>
      <c r="G49" t="n">
        <v>33.5</v>
      </c>
      <c r="H49" t="n">
        <v>19.933393</v>
      </c>
      <c r="I49" t="n">
        <v>34.200001</v>
      </c>
      <c r="J49" t="n">
        <v>40.566765</v>
      </c>
      <c r="K49" t="n">
        <v>37.604393</v>
      </c>
      <c r="L49" t="n">
        <v>950.280029</v>
      </c>
      <c r="M49" t="n">
        <v>50.96323</v>
      </c>
      <c r="N49" t="n">
        <v>50.805195</v>
      </c>
      <c r="O49" t="n">
        <v>85.959999</v>
      </c>
      <c r="P49" t="n">
        <v>36.545658</v>
      </c>
      <c r="Q49" t="n">
        <v>61.496494</v>
      </c>
      <c r="R49" t="n">
        <v>24.290001</v>
      </c>
      <c r="S49" t="n">
        <v>68.243156</v>
      </c>
      <c r="T49" t="n">
        <v>1903.650024</v>
      </c>
      <c r="U49" t="n">
        <v>44.932499</v>
      </c>
      <c r="V49" t="n">
        <v>49.299999</v>
      </c>
      <c r="W49" t="n">
        <v>34.220001</v>
      </c>
      <c r="X49" t="n">
        <v>114.935799</v>
      </c>
      <c r="Y49" t="n">
        <v>33.939999</v>
      </c>
      <c r="Z49" t="n">
        <v>30.279392</v>
      </c>
      <c r="AA49" t="n">
        <v>51.333229</v>
      </c>
      <c r="AB49" t="n">
        <v>78.42475899999999</v>
      </c>
      <c r="AC49" t="n">
        <v>75.391991</v>
      </c>
    </row>
    <row r="50" spans="1:29">
      <c r="A50" t="s">
        <v>77</v>
      </c>
      <c r="B50" t="n">
        <v>151.784973</v>
      </c>
      <c r="C50" t="n">
        <v>119.948257</v>
      </c>
      <c r="D50" t="n">
        <v>160.775543</v>
      </c>
      <c r="E50" t="n">
        <v>127.60984</v>
      </c>
      <c r="F50" t="n">
        <v>178.55928</v>
      </c>
      <c r="G50" t="n">
        <v>33.240002</v>
      </c>
      <c r="H50" t="n">
        <v>19.746181</v>
      </c>
      <c r="I50" t="n">
        <v>34.07</v>
      </c>
      <c r="J50" t="n">
        <v>39.916912</v>
      </c>
      <c r="K50" t="n">
        <v>37.484921</v>
      </c>
      <c r="L50" t="n">
        <v>958.690002</v>
      </c>
      <c r="M50" t="n">
        <v>50.448647</v>
      </c>
      <c r="N50" t="n">
        <v>50.556931</v>
      </c>
      <c r="O50" t="n">
        <v>87.279999</v>
      </c>
      <c r="P50" t="n">
        <v>36.267746</v>
      </c>
      <c r="Q50" t="n">
        <v>61.131321</v>
      </c>
      <c r="R50" t="n">
        <v>24.02</v>
      </c>
      <c r="S50" t="n">
        <v>68.183823</v>
      </c>
      <c r="T50" t="n">
        <v>1903.910034</v>
      </c>
      <c r="U50" t="n">
        <v>44.853092</v>
      </c>
      <c r="V50" t="n">
        <v>49.169998</v>
      </c>
      <c r="W50" t="n">
        <v>33.740002</v>
      </c>
      <c r="X50" t="n">
        <v>112.718262</v>
      </c>
      <c r="Y50" t="n">
        <v>33.93</v>
      </c>
      <c r="Z50" t="n">
        <v>29.59907</v>
      </c>
      <c r="AA50" t="n">
        <v>51.869297</v>
      </c>
      <c r="AB50" t="n">
        <v>78.38479599999999</v>
      </c>
      <c r="AC50" t="n">
        <v>74.925568</v>
      </c>
    </row>
    <row r="51" spans="1:29">
      <c r="A51" t="s">
        <v>78</v>
      </c>
      <c r="B51" t="n">
        <v>152.757141</v>
      </c>
      <c r="C51" t="n">
        <v>119.908638</v>
      </c>
      <c r="D51" t="n">
        <v>160.962921</v>
      </c>
      <c r="E51" t="n">
        <v>126.837471</v>
      </c>
      <c r="F51" t="n">
        <v>176.474121</v>
      </c>
      <c r="G51" t="n">
        <v>33.720001</v>
      </c>
      <c r="H51" t="n">
        <v>19.765886</v>
      </c>
      <c r="I51" t="n">
        <v>34.299999</v>
      </c>
      <c r="J51" t="n">
        <v>39.759369</v>
      </c>
      <c r="K51" t="n">
        <v>38.132069</v>
      </c>
      <c r="L51" t="n">
        <v>956.710022</v>
      </c>
      <c r="M51" t="n">
        <v>50.497192</v>
      </c>
      <c r="N51" t="n">
        <v>50.666168</v>
      </c>
      <c r="O51" t="n">
        <v>87.839996</v>
      </c>
      <c r="P51" t="n">
        <v>36.09901</v>
      </c>
      <c r="Q51" t="n">
        <v>60.894459</v>
      </c>
      <c r="R51" t="n">
        <v>23.879999</v>
      </c>
      <c r="S51" t="n">
        <v>68.28272200000001</v>
      </c>
      <c r="T51" t="n">
        <v>1911.130005</v>
      </c>
      <c r="U51" t="n">
        <v>44.783619</v>
      </c>
      <c r="V51" t="n">
        <v>49.220001</v>
      </c>
      <c r="W51" t="n">
        <v>33.799999</v>
      </c>
      <c r="X51" t="n">
        <v>112.995453</v>
      </c>
      <c r="Y51" t="n">
        <v>33.98</v>
      </c>
      <c r="Z51" t="n">
        <v>28.987762</v>
      </c>
      <c r="AA51" t="n">
        <v>51.799809</v>
      </c>
      <c r="AB51" t="n">
        <v>79.363861</v>
      </c>
      <c r="AC51" t="n">
        <v>75.014877</v>
      </c>
    </row>
    <row r="52" spans="1:29">
      <c r="A52" t="s">
        <v>79</v>
      </c>
      <c r="B52" t="n">
        <v>152.032974</v>
      </c>
      <c r="C52" t="n">
        <v>120.037392</v>
      </c>
      <c r="D52" t="n">
        <v>158.29039</v>
      </c>
      <c r="E52" t="n">
        <v>125.857155</v>
      </c>
      <c r="F52" t="n">
        <v>178.857162</v>
      </c>
      <c r="G52" t="n">
        <v>33.880001</v>
      </c>
      <c r="H52" t="n">
        <v>19.756033</v>
      </c>
      <c r="I52" t="n">
        <v>34.330002</v>
      </c>
      <c r="J52" t="n">
        <v>39.788906</v>
      </c>
      <c r="K52" t="n">
        <v>38.510403</v>
      </c>
      <c r="L52" t="n">
        <v>954.840027</v>
      </c>
      <c r="M52" t="n">
        <v>51.089447</v>
      </c>
      <c r="N52" t="n">
        <v>50.686028</v>
      </c>
      <c r="O52" t="n">
        <v>88.599998</v>
      </c>
      <c r="P52" t="n">
        <v>35.741692</v>
      </c>
      <c r="Q52" t="n">
        <v>61.160934</v>
      </c>
      <c r="R52" t="n">
        <v>24.219999</v>
      </c>
      <c r="S52" t="n">
        <v>68.549751</v>
      </c>
      <c r="T52" t="n">
        <v>1824.77002</v>
      </c>
      <c r="U52" t="n">
        <v>44.704216</v>
      </c>
      <c r="V52" t="n">
        <v>49.790001</v>
      </c>
      <c r="W52" t="n">
        <v>33.169998</v>
      </c>
      <c r="X52" t="n">
        <v>111.589691</v>
      </c>
      <c r="Y52" t="n">
        <v>33.919998</v>
      </c>
      <c r="Z52" t="n">
        <v>29.313135</v>
      </c>
      <c r="AA52" t="n">
        <v>52.296165</v>
      </c>
      <c r="AB52" t="n">
        <v>81.601715</v>
      </c>
      <c r="AC52" t="n">
        <v>74.796555</v>
      </c>
    </row>
    <row r="53" spans="1:29">
      <c r="A53" t="s">
        <v>80</v>
      </c>
      <c r="B53" t="n">
        <v>153.347809</v>
      </c>
      <c r="C53" t="n">
        <v>119.641235</v>
      </c>
      <c r="D53" t="n">
        <v>157.866333</v>
      </c>
      <c r="E53" t="n">
        <v>125.045174</v>
      </c>
      <c r="F53" t="n">
        <v>181.428864</v>
      </c>
      <c r="G53" t="n">
        <v>34.119999</v>
      </c>
      <c r="H53" t="n">
        <v>19.77574</v>
      </c>
      <c r="I53" t="n">
        <v>34.43</v>
      </c>
      <c r="J53" t="n">
        <v>39.631367</v>
      </c>
      <c r="K53" t="n">
        <v>38.480534</v>
      </c>
      <c r="L53" t="n">
        <v>955.8900149999999</v>
      </c>
      <c r="M53" t="n">
        <v>50.837013</v>
      </c>
      <c r="N53" t="n">
        <v>50.368248</v>
      </c>
      <c r="O53" t="n">
        <v>89.040001</v>
      </c>
      <c r="P53" t="n">
        <v>35.424076</v>
      </c>
      <c r="Q53" t="n">
        <v>60.904327</v>
      </c>
      <c r="R53" t="n">
        <v>23.879999</v>
      </c>
      <c r="S53" t="n">
        <v>67.709076</v>
      </c>
      <c r="T53" t="n">
        <v>1813.560059</v>
      </c>
      <c r="U53" t="n">
        <v>44.724068</v>
      </c>
      <c r="V53" t="n">
        <v>49.700001</v>
      </c>
      <c r="W53" t="n">
        <v>33.279999</v>
      </c>
      <c r="X53" t="n">
        <v>110.75811</v>
      </c>
      <c r="Y53" t="n">
        <v>33.990002</v>
      </c>
      <c r="Z53" t="n">
        <v>29.421593</v>
      </c>
      <c r="AA53" t="n">
        <v>52.425217</v>
      </c>
      <c r="AB53" t="n">
        <v>82.380966</v>
      </c>
      <c r="AC53" t="n">
        <v>74.83625000000001</v>
      </c>
    </row>
    <row r="54" spans="1:29">
      <c r="A54" t="s">
        <v>81</v>
      </c>
      <c r="B54" t="n">
        <v>155.48941</v>
      </c>
      <c r="C54" t="n">
        <v>119.79969</v>
      </c>
      <c r="D54" t="n">
        <v>158.004395</v>
      </c>
      <c r="E54" t="n">
        <v>124.886734</v>
      </c>
      <c r="F54" t="n">
        <v>180.157913</v>
      </c>
      <c r="G54" t="n">
        <v>34.07</v>
      </c>
      <c r="H54" t="n">
        <v>19.913687</v>
      </c>
      <c r="I54" t="n">
        <v>34.439999</v>
      </c>
      <c r="J54" t="n">
        <v>40.005527</v>
      </c>
      <c r="K54" t="n">
        <v>38.888737</v>
      </c>
      <c r="L54" t="n">
        <v>955.1400149999999</v>
      </c>
      <c r="M54" t="n">
        <v>50.633125</v>
      </c>
      <c r="N54" t="n">
        <v>50.080257</v>
      </c>
      <c r="O54" t="n">
        <v>87.69000200000001</v>
      </c>
      <c r="P54" t="n">
        <v>35.26527</v>
      </c>
      <c r="Q54" t="n">
        <v>60.815502</v>
      </c>
      <c r="R54" t="n">
        <v>23.469999</v>
      </c>
      <c r="S54" t="n">
        <v>67.629959</v>
      </c>
      <c r="T54" t="n">
        <v>1818.180054</v>
      </c>
      <c r="U54" t="n">
        <v>44.495781</v>
      </c>
      <c r="V54" t="n">
        <v>49.369999</v>
      </c>
      <c r="W54" t="n">
        <v>33.75</v>
      </c>
      <c r="X54" t="n">
        <v>111.569893</v>
      </c>
      <c r="Y54" t="n">
        <v>34.040001</v>
      </c>
      <c r="Z54" t="n">
        <v>30.358273</v>
      </c>
      <c r="AA54" t="n">
        <v>52.385509</v>
      </c>
      <c r="AB54" t="n">
        <v>82.820549</v>
      </c>
      <c r="AC54" t="n">
        <v>74.70723700000001</v>
      </c>
    </row>
    <row r="55" spans="1:29">
      <c r="A55" t="s">
        <v>82</v>
      </c>
      <c r="B55" t="n">
        <v>155.090958</v>
      </c>
      <c r="C55" t="n">
        <v>121.077324</v>
      </c>
      <c r="D55" t="n">
        <v>158.898376</v>
      </c>
      <c r="E55" t="n">
        <v>126.679039</v>
      </c>
      <c r="F55" t="n">
        <v>181.011841</v>
      </c>
      <c r="G55" t="n">
        <v>34.18</v>
      </c>
      <c r="H55" t="n">
        <v>20.307823</v>
      </c>
      <c r="I55" t="n">
        <v>34.709999</v>
      </c>
      <c r="J55" t="n">
        <v>40.291065</v>
      </c>
      <c r="K55" t="n">
        <v>39.3965</v>
      </c>
      <c r="L55" t="n">
        <v>959.219971</v>
      </c>
      <c r="M55" t="n">
        <v>50.866138</v>
      </c>
      <c r="N55" t="n">
        <v>50.72575</v>
      </c>
      <c r="O55" t="n">
        <v>88.529999</v>
      </c>
      <c r="P55" t="n">
        <v>35.364525</v>
      </c>
      <c r="Q55" t="n">
        <v>61.387928</v>
      </c>
      <c r="R55" t="n">
        <v>23.74</v>
      </c>
      <c r="S55" t="n">
        <v>67.679413</v>
      </c>
      <c r="T55" t="n">
        <v>1813.810059</v>
      </c>
      <c r="U55" t="n">
        <v>44.793545</v>
      </c>
      <c r="V55" t="n">
        <v>49.77</v>
      </c>
      <c r="W55" t="n">
        <v>33.889999</v>
      </c>
      <c r="X55" t="n">
        <v>112.332169</v>
      </c>
      <c r="Y55" t="n">
        <v>33.869999</v>
      </c>
      <c r="Z55" t="n">
        <v>30.161076</v>
      </c>
      <c r="AA55" t="n">
        <v>52.792522</v>
      </c>
      <c r="AB55" t="n">
        <v>84.918533</v>
      </c>
      <c r="AC55" t="n">
        <v>75.193504</v>
      </c>
    </row>
    <row r="56" spans="1:29">
      <c r="A56" t="s">
        <v>83</v>
      </c>
      <c r="B56" t="n">
        <v>154.861862</v>
      </c>
      <c r="C56" t="n">
        <v>121.958786</v>
      </c>
      <c r="D56" t="n">
        <v>158.918243</v>
      </c>
      <c r="E56" t="n">
        <v>127.114731</v>
      </c>
      <c r="F56" t="n">
        <v>179.532364</v>
      </c>
      <c r="G56" t="n">
        <v>34.810001</v>
      </c>
      <c r="H56" t="n">
        <v>20.465477</v>
      </c>
      <c r="I56" t="n">
        <v>34.549999</v>
      </c>
      <c r="J56" t="n">
        <v>40.675076</v>
      </c>
      <c r="K56" t="n">
        <v>39.306892</v>
      </c>
      <c r="L56" t="n">
        <v>964.6099850000001</v>
      </c>
      <c r="M56" t="n">
        <v>51.070026</v>
      </c>
      <c r="N56" t="n">
        <v>50.676094</v>
      </c>
      <c r="O56" t="n">
        <v>88.480003</v>
      </c>
      <c r="P56" t="n">
        <v>35.553108</v>
      </c>
      <c r="Q56" t="n">
        <v>61.516235</v>
      </c>
      <c r="R56" t="n">
        <v>23.75</v>
      </c>
      <c r="S56" t="n">
        <v>69.04216</v>
      </c>
      <c r="T56" t="n">
        <v>1829.800049</v>
      </c>
      <c r="U56" t="n">
        <v>44.793545</v>
      </c>
      <c r="V56" t="n">
        <v>50.34</v>
      </c>
      <c r="W56" t="n">
        <v>34.380001</v>
      </c>
      <c r="X56" t="n">
        <v>112.559868</v>
      </c>
      <c r="Y56" t="n">
        <v>33.889999</v>
      </c>
      <c r="Z56" t="n">
        <v>31.137196</v>
      </c>
      <c r="AA56" t="n">
        <v>53.110188</v>
      </c>
      <c r="AB56" t="n">
        <v>87.13640599999999</v>
      </c>
      <c r="AC56" t="n">
        <v>74.905716</v>
      </c>
    </row>
    <row r="57" spans="1:29">
      <c r="A57" t="s">
        <v>84</v>
      </c>
      <c r="B57" t="n">
        <v>149.662277</v>
      </c>
      <c r="C57" t="n">
        <v>119.284683</v>
      </c>
      <c r="D57" t="n">
        <v>156.007874</v>
      </c>
      <c r="E57" t="n">
        <v>129.461563</v>
      </c>
      <c r="F57" t="n">
        <v>174.875504</v>
      </c>
      <c r="G57" t="n">
        <v>33.580002</v>
      </c>
      <c r="H57" t="n">
        <v>20.248701</v>
      </c>
      <c r="I57" t="n">
        <v>34.029999</v>
      </c>
      <c r="J57" t="n">
        <v>40.035065</v>
      </c>
      <c r="K57" t="n">
        <v>38.749348</v>
      </c>
      <c r="L57" t="n">
        <v>942.169983</v>
      </c>
      <c r="M57" t="n">
        <v>49.613659</v>
      </c>
      <c r="N57" t="n">
        <v>48.719761</v>
      </c>
      <c r="O57" t="n">
        <v>86.379997</v>
      </c>
      <c r="P57" t="n">
        <v>34.778923</v>
      </c>
      <c r="Q57" t="n">
        <v>59.95686</v>
      </c>
      <c r="R57" t="n">
        <v>22.889999</v>
      </c>
      <c r="S57" t="n">
        <v>67.122383</v>
      </c>
      <c r="T57" t="n">
        <v>1795.689941</v>
      </c>
      <c r="U57" t="n">
        <v>43.999508</v>
      </c>
      <c r="V57" t="n">
        <v>49.049999</v>
      </c>
      <c r="W57" t="n">
        <v>34.02</v>
      </c>
      <c r="X57" t="n">
        <v>113.223152</v>
      </c>
      <c r="Y57" t="n">
        <v>34.490002</v>
      </c>
      <c r="Z57" t="n">
        <v>30.654066</v>
      </c>
      <c r="AA57" t="n">
        <v>53.159824</v>
      </c>
      <c r="AB57" t="n">
        <v>81.282021</v>
      </c>
      <c r="AC57" t="n">
        <v>73.923241</v>
      </c>
    </row>
    <row r="58" spans="1:29">
      <c r="A58" t="s">
        <v>85</v>
      </c>
      <c r="B58" t="n">
        <v>151.943314</v>
      </c>
      <c r="C58" t="n">
        <v>119.245071</v>
      </c>
      <c r="D58" t="n">
        <v>156.90184</v>
      </c>
      <c r="E58" t="n">
        <v>126.728554</v>
      </c>
      <c r="F58" t="n">
        <v>175.441467</v>
      </c>
      <c r="G58" t="n">
        <v>33.73</v>
      </c>
      <c r="H58" t="n">
        <v>20.23885</v>
      </c>
      <c r="I58" t="n">
        <v>34.09</v>
      </c>
      <c r="J58" t="n">
        <v>40.025219</v>
      </c>
      <c r="K58" t="n">
        <v>38.868824</v>
      </c>
      <c r="L58" t="n">
        <v>950.5</v>
      </c>
      <c r="M58" t="n">
        <v>49.516571</v>
      </c>
      <c r="N58" t="n">
        <v>48.958092</v>
      </c>
      <c r="O58" t="n">
        <v>87.730003</v>
      </c>
      <c r="P58" t="n">
        <v>34.957581</v>
      </c>
      <c r="Q58" t="n">
        <v>59.89764</v>
      </c>
      <c r="R58" t="n">
        <v>22.66</v>
      </c>
      <c r="S58" t="n">
        <v>67.351158</v>
      </c>
      <c r="T58" t="n">
        <v>1796.030029</v>
      </c>
      <c r="U58" t="n">
        <v>43.989586</v>
      </c>
      <c r="V58" t="n">
        <v>49.110001</v>
      </c>
      <c r="W58" t="n">
        <v>33.799999</v>
      </c>
      <c r="X58" t="n">
        <v>115.500084</v>
      </c>
      <c r="Y58" t="n">
        <v>34.369999</v>
      </c>
      <c r="Z58" t="n">
        <v>30.782242</v>
      </c>
      <c r="AA58" t="n">
        <v>52.842155</v>
      </c>
      <c r="AB58" t="n">
        <v>83.32006800000001</v>
      </c>
      <c r="AC58" t="n">
        <v>74.250732</v>
      </c>
    </row>
    <row r="59" spans="1:29">
      <c r="A59" t="s">
        <v>86</v>
      </c>
      <c r="B59" t="n">
        <v>152.461288</v>
      </c>
      <c r="C59" t="n">
        <v>119.819504</v>
      </c>
      <c r="D59" t="n">
        <v>155.461548</v>
      </c>
      <c r="E59" t="n">
        <v>127.065231</v>
      </c>
      <c r="F59" t="n">
        <v>175.163467</v>
      </c>
      <c r="G59" t="n">
        <v>33.830002</v>
      </c>
      <c r="H59" t="n">
        <v>20.830051</v>
      </c>
      <c r="I59" t="n">
        <v>34.52</v>
      </c>
      <c r="J59" t="n">
        <v>40.58646</v>
      </c>
      <c r="K59" t="n">
        <v>39.267067</v>
      </c>
      <c r="L59" t="n">
        <v>954.650024</v>
      </c>
      <c r="M59" t="n">
        <v>49.730175</v>
      </c>
      <c r="N59" t="n">
        <v>49.315598</v>
      </c>
      <c r="O59" t="n">
        <v>90.029999</v>
      </c>
      <c r="P59" t="n">
        <v>35.136242</v>
      </c>
      <c r="Q59" t="n">
        <v>60.598373</v>
      </c>
      <c r="R59" t="n">
        <v>22.690001</v>
      </c>
      <c r="S59" t="n">
        <v>67.33126799999999</v>
      </c>
      <c r="T59" t="n">
        <v>1808.280029</v>
      </c>
      <c r="U59" t="n">
        <v>44.515629</v>
      </c>
      <c r="V59" t="n">
        <v>49.389999</v>
      </c>
      <c r="W59" t="n">
        <v>34.299999</v>
      </c>
      <c r="X59" t="n">
        <v>114.143829</v>
      </c>
      <c r="Y59" t="n">
        <v>34.139999</v>
      </c>
      <c r="Z59" t="n">
        <v>31.482288</v>
      </c>
      <c r="AA59" t="n">
        <v>53.477493</v>
      </c>
      <c r="AB59" t="n">
        <v>84.98846399999999</v>
      </c>
      <c r="AC59" t="n">
        <v>74.459137</v>
      </c>
    </row>
    <row r="60" spans="1:29">
      <c r="A60" t="s">
        <v>87</v>
      </c>
      <c r="B60" t="n">
        <v>153.38765</v>
      </c>
      <c r="C60" t="n">
        <v>121.532906</v>
      </c>
      <c r="D60" t="n">
        <v>151.994934</v>
      </c>
      <c r="E60" t="n">
        <v>127.471214</v>
      </c>
      <c r="F60" t="n">
        <v>175.252808</v>
      </c>
      <c r="G60" t="n">
        <v>33.860001</v>
      </c>
      <c r="H60" t="n">
        <v>21.066532</v>
      </c>
      <c r="I60" t="n">
        <v>34.57</v>
      </c>
      <c r="J60" t="n">
        <v>40.655384</v>
      </c>
      <c r="K60" t="n">
        <v>39.456238</v>
      </c>
      <c r="L60" t="n">
        <v>964.070007</v>
      </c>
      <c r="M60" t="n">
        <v>50.516609</v>
      </c>
      <c r="N60" t="n">
        <v>49.454624</v>
      </c>
      <c r="O60" t="n">
        <v>89.44000200000001</v>
      </c>
      <c r="P60" t="n">
        <v>35.503483</v>
      </c>
      <c r="Q60" t="n">
        <v>60.776024</v>
      </c>
      <c r="R60" t="n">
        <v>23.040001</v>
      </c>
      <c r="S60" t="n">
        <v>68.087234</v>
      </c>
      <c r="T60" t="n">
        <v>1828.420044</v>
      </c>
      <c r="U60" t="n">
        <v>44.922573</v>
      </c>
      <c r="V60" t="n">
        <v>49.77</v>
      </c>
      <c r="W60" t="n">
        <v>34.43</v>
      </c>
      <c r="X60" t="n">
        <v>115.381287</v>
      </c>
      <c r="Y60" t="n">
        <v>33.959999</v>
      </c>
      <c r="Z60" t="n">
        <v>32.004856</v>
      </c>
      <c r="AA60" t="n">
        <v>54.083046</v>
      </c>
      <c r="AB60" t="n">
        <v>87.45610000000001</v>
      </c>
      <c r="AC60" t="n">
        <v>74.657623</v>
      </c>
    </row>
    <row r="61" spans="1:29">
      <c r="A61" t="s">
        <v>88</v>
      </c>
      <c r="B61" t="n">
        <v>153.198395</v>
      </c>
      <c r="C61" t="n">
        <v>120.978279</v>
      </c>
      <c r="D61" t="n">
        <v>153.037903</v>
      </c>
      <c r="E61" t="n">
        <v>127.471214</v>
      </c>
      <c r="F61" t="n">
        <v>176.454285</v>
      </c>
      <c r="G61" t="n">
        <v>34.610001</v>
      </c>
      <c r="H61" t="n">
        <v>21.056681</v>
      </c>
      <c r="I61" t="n">
        <v>34.470001</v>
      </c>
      <c r="J61" t="n">
        <v>40.645535</v>
      </c>
      <c r="K61" t="n">
        <v>39.406456</v>
      </c>
      <c r="L61" t="n">
        <v>970.549988</v>
      </c>
      <c r="M61" t="n">
        <v>50.176792</v>
      </c>
      <c r="N61" t="n">
        <v>49.762474</v>
      </c>
      <c r="O61" t="n">
        <v>88.949997</v>
      </c>
      <c r="P61" t="n">
        <v>35.592812</v>
      </c>
      <c r="Q61" t="n">
        <v>61.032631</v>
      </c>
      <c r="R61" t="n">
        <v>22.809999</v>
      </c>
      <c r="S61" t="n">
        <v>68.316025</v>
      </c>
      <c r="T61" t="n">
        <v>1827.939941</v>
      </c>
      <c r="U61" t="n">
        <v>45.121082</v>
      </c>
      <c r="V61" t="n">
        <v>50.130001</v>
      </c>
      <c r="W61" t="n">
        <v>34.299999</v>
      </c>
      <c r="X61" t="n">
        <v>115.787178</v>
      </c>
      <c r="Y61" t="n">
        <v>33.900002</v>
      </c>
      <c r="Z61" t="n">
        <v>32.162613</v>
      </c>
      <c r="AA61" t="n">
        <v>53.805088</v>
      </c>
      <c r="AB61" t="n">
        <v>86.39711800000001</v>
      </c>
      <c r="AC61" t="n">
        <v>74.905716</v>
      </c>
    </row>
    <row r="62" spans="1:29">
      <c r="A62" t="s">
        <v>89</v>
      </c>
      <c r="B62" t="n">
        <v>152.740189</v>
      </c>
      <c r="C62" t="n">
        <v>120.780197</v>
      </c>
      <c r="D62" t="n">
        <v>153.564362</v>
      </c>
      <c r="E62" t="n">
        <v>128.035645</v>
      </c>
      <c r="F62" t="n">
        <v>178.807526</v>
      </c>
      <c r="G62" t="n">
        <v>34.82</v>
      </c>
      <c r="H62" t="n">
        <v>21.283308</v>
      </c>
      <c r="I62" t="n">
        <v>34.630001</v>
      </c>
      <c r="J62" t="n">
        <v>40.763695</v>
      </c>
      <c r="K62" t="n">
        <v>39.416412</v>
      </c>
      <c r="L62" t="n">
        <v>977.6099850000001</v>
      </c>
      <c r="M62" t="n">
        <v>49.992317</v>
      </c>
      <c r="N62" t="n">
        <v>49.851852</v>
      </c>
      <c r="O62" t="n">
        <v>89.91999800000001</v>
      </c>
      <c r="P62" t="n">
        <v>35.850872</v>
      </c>
      <c r="Q62" t="n">
        <v>61.081974</v>
      </c>
      <c r="R62" t="n">
        <v>22.76</v>
      </c>
      <c r="S62" t="n">
        <v>68.40554</v>
      </c>
      <c r="T62" t="n">
        <v>1848.73999</v>
      </c>
      <c r="U62" t="n">
        <v>45.398998</v>
      </c>
      <c r="V62" t="n">
        <v>51.049999</v>
      </c>
      <c r="W62" t="n">
        <v>34.220001</v>
      </c>
      <c r="X62" t="n">
        <v>118.747192</v>
      </c>
      <c r="Y62" t="n">
        <v>33.810001</v>
      </c>
      <c r="Z62" t="n">
        <v>32.231628</v>
      </c>
      <c r="AA62" t="n">
        <v>54.212101</v>
      </c>
      <c r="AB62" t="n">
        <v>87.595963</v>
      </c>
      <c r="AC62" t="n">
        <v>75.094261</v>
      </c>
    </row>
    <row r="63" spans="1:29">
      <c r="A63" t="s">
        <v>90</v>
      </c>
      <c r="B63" t="n">
        <v>153.268112</v>
      </c>
      <c r="C63" t="n">
        <v>121.919167</v>
      </c>
      <c r="D63" t="n">
        <v>154.388779</v>
      </c>
      <c r="E63" t="n">
        <v>129.768524</v>
      </c>
      <c r="F63" t="n">
        <v>180.217484</v>
      </c>
      <c r="G63" t="n">
        <v>35.220001</v>
      </c>
      <c r="H63" t="n">
        <v>21.273455</v>
      </c>
      <c r="I63" t="n">
        <v>34.830002</v>
      </c>
      <c r="J63" t="n">
        <v>40.724308</v>
      </c>
      <c r="K63" t="n">
        <v>40.063564</v>
      </c>
      <c r="L63" t="n">
        <v>991.8599850000001</v>
      </c>
      <c r="M63" t="n">
        <v>50.565159</v>
      </c>
      <c r="N63" t="n">
        <v>50.249077</v>
      </c>
      <c r="O63" t="n">
        <v>89.970001</v>
      </c>
      <c r="P63" t="n">
        <v>35.98983</v>
      </c>
      <c r="Q63" t="n">
        <v>61.052368</v>
      </c>
      <c r="R63" t="n">
        <v>22.65</v>
      </c>
      <c r="S63" t="n">
        <v>69.251045</v>
      </c>
      <c r="T63" t="n">
        <v>1860.430054</v>
      </c>
      <c r="U63" t="n">
        <v>45.855568</v>
      </c>
      <c r="V63" t="n">
        <v>50.93</v>
      </c>
      <c r="W63" t="n">
        <v>34.369999</v>
      </c>
      <c r="X63" t="n">
        <v>114.569511</v>
      </c>
      <c r="Y63" t="n">
        <v>33.650002</v>
      </c>
      <c r="Z63" t="n">
        <v>32.389385</v>
      </c>
      <c r="AA63" t="n">
        <v>54.97649</v>
      </c>
      <c r="AB63" t="n">
        <v>88.66494</v>
      </c>
      <c r="AC63" t="n">
        <v>75.45153000000001</v>
      </c>
    </row>
    <row r="64" spans="1:29">
      <c r="A64" t="s">
        <v>91</v>
      </c>
      <c r="B64" t="n">
        <v>153.00914</v>
      </c>
      <c r="C64" t="n">
        <v>121.711182</v>
      </c>
      <c r="D64" t="n">
        <v>153.971603</v>
      </c>
      <c r="E64" t="n">
        <v>129.827942</v>
      </c>
      <c r="F64" t="n">
        <v>181.786331</v>
      </c>
      <c r="G64" t="n">
        <v>34.900002</v>
      </c>
      <c r="H64" t="n">
        <v>21.263601</v>
      </c>
      <c r="I64" t="n">
        <v>34.709999</v>
      </c>
      <c r="J64" t="n">
        <v>40.576611</v>
      </c>
      <c r="K64" t="n">
        <v>40.053604</v>
      </c>
      <c r="L64" t="n">
        <v>993.27002</v>
      </c>
      <c r="M64" t="n">
        <v>50.875847</v>
      </c>
      <c r="N64" t="n">
        <v>50.298733</v>
      </c>
      <c r="O64" t="n">
        <v>91.730003</v>
      </c>
      <c r="P64" t="n">
        <v>35.98983</v>
      </c>
      <c r="Q64" t="n">
        <v>60.884586</v>
      </c>
      <c r="R64" t="n">
        <v>22.58</v>
      </c>
      <c r="S64" t="n">
        <v>69.58923299999999</v>
      </c>
      <c r="T64" t="n">
        <v>1863.900024</v>
      </c>
      <c r="U64" t="n">
        <v>45.815865</v>
      </c>
      <c r="V64" t="n">
        <v>51.189999</v>
      </c>
      <c r="W64" t="n">
        <v>33.959999</v>
      </c>
      <c r="X64" t="n">
        <v>118.826393</v>
      </c>
      <c r="Y64" t="n">
        <v>33.66</v>
      </c>
      <c r="Z64" t="n">
        <v>32.300648</v>
      </c>
      <c r="AA64" t="n">
        <v>54.728313</v>
      </c>
      <c r="AB64" t="n">
        <v>89.444191</v>
      </c>
      <c r="AC64" t="n">
        <v>75.312592</v>
      </c>
    </row>
    <row r="65" spans="1:29">
      <c r="A65" t="s">
        <v>92</v>
      </c>
      <c r="B65" t="n">
        <v>153.068893</v>
      </c>
      <c r="C65" t="n">
        <v>122.582733</v>
      </c>
      <c r="D65" t="n">
        <v>152.819382</v>
      </c>
      <c r="E65" t="n">
        <v>130.828049</v>
      </c>
      <c r="F65" t="n">
        <v>182.024628</v>
      </c>
      <c r="G65" t="n">
        <v>34.619999</v>
      </c>
      <c r="H65" t="n">
        <v>20.977854</v>
      </c>
      <c r="I65" t="n">
        <v>34.700001</v>
      </c>
      <c r="J65" t="n">
        <v>40.428917</v>
      </c>
      <c r="K65" t="n">
        <v>40.173077</v>
      </c>
      <c r="L65" t="n">
        <v>996.169983</v>
      </c>
      <c r="M65" t="n">
        <v>50.59428</v>
      </c>
      <c r="N65" t="n">
        <v>49.782341</v>
      </c>
      <c r="O65" t="n">
        <v>92.709999</v>
      </c>
      <c r="P65" t="n">
        <v>35.910427</v>
      </c>
      <c r="Q65" t="n">
        <v>60.657589</v>
      </c>
      <c r="R65" t="n">
        <v>22.450001</v>
      </c>
      <c r="S65" t="n">
        <v>70.036858</v>
      </c>
      <c r="T65" t="n">
        <v>1857.449951</v>
      </c>
      <c r="U65" t="n">
        <v>45.67691</v>
      </c>
      <c r="V65" t="n">
        <v>51.060001</v>
      </c>
      <c r="W65" t="n">
        <v>34.150002</v>
      </c>
      <c r="X65" t="n">
        <v>116.361359</v>
      </c>
      <c r="Y65" t="n">
        <v>33.669998</v>
      </c>
      <c r="Z65" t="n">
        <v>32.340088</v>
      </c>
      <c r="AA65" t="n">
        <v>54.897072</v>
      </c>
      <c r="AB65" t="n">
        <v>90.023636</v>
      </c>
      <c r="AC65" t="n">
        <v>75.20343</v>
      </c>
    </row>
    <row r="66" spans="1:29">
      <c r="A66" t="s">
        <v>93</v>
      </c>
      <c r="B66" t="n">
        <v>152.16246</v>
      </c>
      <c r="C66" t="n">
        <v>123.276024</v>
      </c>
      <c r="D66" t="n">
        <v>154.200073</v>
      </c>
      <c r="E66" t="n">
        <v>129.90715</v>
      </c>
      <c r="F66" t="n">
        <v>181.061478</v>
      </c>
      <c r="G66" t="n">
        <v>34.299999</v>
      </c>
      <c r="H66" t="n">
        <v>20.849758</v>
      </c>
      <c r="I66" t="n">
        <v>34.380001</v>
      </c>
      <c r="J66" t="n">
        <v>40.547073</v>
      </c>
      <c r="K66" t="n">
        <v>39.964001</v>
      </c>
      <c r="L66" t="n">
        <v>987.090027</v>
      </c>
      <c r="M66" t="n">
        <v>50.526321</v>
      </c>
      <c r="N66" t="n">
        <v>49.484421</v>
      </c>
      <c r="O66" t="n">
        <v>94.099998</v>
      </c>
      <c r="P66" t="n">
        <v>35.84095</v>
      </c>
      <c r="Q66" t="n">
        <v>60.381245</v>
      </c>
      <c r="R66" t="n">
        <v>22.280001</v>
      </c>
      <c r="S66" t="n">
        <v>69.469872</v>
      </c>
      <c r="T66" t="n">
        <v>1877.089966</v>
      </c>
      <c r="U66" t="n">
        <v>45.925045</v>
      </c>
      <c r="V66" t="n">
        <v>52.209999</v>
      </c>
      <c r="W66" t="n">
        <v>34.380001</v>
      </c>
      <c r="X66" t="n">
        <v>117.509727</v>
      </c>
      <c r="Y66" t="n">
        <v>33.700001</v>
      </c>
      <c r="Z66" t="n">
        <v>32.63588</v>
      </c>
      <c r="AA66" t="n">
        <v>55.214741</v>
      </c>
      <c r="AB66" t="n">
        <v>89.69394699999999</v>
      </c>
      <c r="AC66" t="n">
        <v>75.501152</v>
      </c>
    </row>
    <row r="67" spans="1:29">
      <c r="A67" t="s">
        <v>94</v>
      </c>
      <c r="B67" t="n">
        <v>152.580811</v>
      </c>
      <c r="C67" t="n">
        <v>124.088158</v>
      </c>
      <c r="D67" t="n">
        <v>155.193375</v>
      </c>
      <c r="E67" t="n">
        <v>130.540909</v>
      </c>
      <c r="F67" t="n">
        <v>186.363754</v>
      </c>
      <c r="G67" t="n">
        <v>34.790001</v>
      </c>
      <c r="H67" t="n">
        <v>21.056681</v>
      </c>
      <c r="I67" t="n">
        <v>34.740002</v>
      </c>
      <c r="J67" t="n">
        <v>40.862156</v>
      </c>
      <c r="K67" t="n">
        <v>40.322422</v>
      </c>
      <c r="L67" t="n">
        <v>988.289978</v>
      </c>
      <c r="M67" t="n">
        <v>51.205963</v>
      </c>
      <c r="N67" t="n">
        <v>50.209354</v>
      </c>
      <c r="O67" t="n">
        <v>95.470001</v>
      </c>
      <c r="P67" t="n">
        <v>35.850872</v>
      </c>
      <c r="Q67" t="n">
        <v>60.776024</v>
      </c>
      <c r="R67" t="n">
        <v>22.73</v>
      </c>
      <c r="S67" t="n">
        <v>69.728493</v>
      </c>
      <c r="T67" t="n">
        <v>1890.819946</v>
      </c>
      <c r="U67" t="n">
        <v>46.103703</v>
      </c>
      <c r="V67" t="n">
        <v>53.16</v>
      </c>
      <c r="W67" t="n">
        <v>34.18</v>
      </c>
      <c r="X67" t="n">
        <v>118.232407</v>
      </c>
      <c r="Y67" t="n">
        <v>33.439999</v>
      </c>
      <c r="Z67" t="n">
        <v>32.764057</v>
      </c>
      <c r="AA67" t="n">
        <v>55.671391</v>
      </c>
      <c r="AB67" t="n">
        <v>89.703941</v>
      </c>
      <c r="AC67" t="n">
        <v>76.334755</v>
      </c>
    </row>
    <row r="68" spans="1:29">
      <c r="A68" t="s">
        <v>95</v>
      </c>
      <c r="B68" t="n">
        <v>154.841934</v>
      </c>
      <c r="C68" t="n">
        <v>124.533844</v>
      </c>
      <c r="D68" t="n">
        <v>158.083862</v>
      </c>
      <c r="E68" t="n">
        <v>131.194443</v>
      </c>
      <c r="F68" t="n">
        <v>186.254532</v>
      </c>
      <c r="G68" t="n">
        <v>35.32</v>
      </c>
      <c r="H68" t="n">
        <v>21.273455</v>
      </c>
      <c r="I68" t="n">
        <v>34.950001</v>
      </c>
      <c r="J68" t="n">
        <v>41.305241</v>
      </c>
      <c r="K68" t="n">
        <v>40.342335</v>
      </c>
      <c r="L68" t="n">
        <v>996.119995</v>
      </c>
      <c r="M68" t="n">
        <v>51.409855</v>
      </c>
      <c r="N68" t="n">
        <v>49.921368</v>
      </c>
      <c r="O68" t="n">
        <v>96.769997</v>
      </c>
      <c r="P68" t="n">
        <v>36.049385</v>
      </c>
      <c r="Q68" t="n">
        <v>60.874718</v>
      </c>
      <c r="R68" t="n">
        <v>22.629999</v>
      </c>
      <c r="S68" t="n">
        <v>71.3797</v>
      </c>
      <c r="T68" t="n">
        <v>1895.959961</v>
      </c>
      <c r="U68" t="n">
        <v>46.292286</v>
      </c>
      <c r="V68" t="n">
        <v>53.52</v>
      </c>
      <c r="W68" t="n">
        <v>34.369999</v>
      </c>
      <c r="X68" t="n">
        <v>119.99456</v>
      </c>
      <c r="Y68" t="n">
        <v>33.32</v>
      </c>
      <c r="Z68" t="n">
        <v>33.040131</v>
      </c>
      <c r="AA68" t="n">
        <v>55.998985</v>
      </c>
      <c r="AB68" t="n">
        <v>92.141609</v>
      </c>
      <c r="AC68" t="n">
        <v>76.83094800000001</v>
      </c>
    </row>
    <row r="69" spans="1:29">
      <c r="A69" t="s">
        <v>96</v>
      </c>
      <c r="B69" t="n">
        <v>153.327881</v>
      </c>
      <c r="C69" t="n">
        <v>125.365784</v>
      </c>
      <c r="D69" t="n">
        <v>159.146698</v>
      </c>
      <c r="E69" t="n">
        <v>130.323044</v>
      </c>
      <c r="F69" t="n">
        <v>185.370819</v>
      </c>
      <c r="G69" t="n">
        <v>35.549999</v>
      </c>
      <c r="H69" t="n">
        <v>21.125654</v>
      </c>
      <c r="I69" t="n">
        <v>35.16</v>
      </c>
      <c r="J69" t="n">
        <v>41.000004</v>
      </c>
      <c r="K69" t="n">
        <v>40.113342</v>
      </c>
      <c r="L69" t="n">
        <v>1003.880005</v>
      </c>
      <c r="M69" t="n">
        <v>52.021526</v>
      </c>
      <c r="N69" t="n">
        <v>50.26894</v>
      </c>
      <c r="O69" t="n">
        <v>96.400002</v>
      </c>
      <c r="P69" t="n">
        <v>36.069237</v>
      </c>
      <c r="Q69" t="n">
        <v>60.795761</v>
      </c>
      <c r="R69" t="n">
        <v>22.77</v>
      </c>
      <c r="S69" t="n">
        <v>71.896942</v>
      </c>
      <c r="T69" t="n">
        <v>1891.579956</v>
      </c>
      <c r="U69" t="n">
        <v>45.964748</v>
      </c>
      <c r="V69" t="n">
        <v>53.799999</v>
      </c>
      <c r="W69" t="n">
        <v>32.610001</v>
      </c>
      <c r="X69" t="n">
        <v>119.865868</v>
      </c>
      <c r="Y69" t="n">
        <v>33.34</v>
      </c>
      <c r="Z69" t="n">
        <v>32.951393</v>
      </c>
      <c r="AA69" t="n">
        <v>56.028767</v>
      </c>
      <c r="AB69" t="n">
        <v>92.721046</v>
      </c>
      <c r="AC69" t="n">
        <v>76.61262499999999</v>
      </c>
    </row>
    <row r="70" spans="1:29">
      <c r="A70" t="s">
        <v>97</v>
      </c>
      <c r="B70" t="n">
        <v>153.845856</v>
      </c>
      <c r="C70" t="n">
        <v>125.118187</v>
      </c>
      <c r="D70" t="n">
        <v>158.461319</v>
      </c>
      <c r="E70" t="n">
        <v>130.41217</v>
      </c>
      <c r="F70" t="n">
        <v>186.32402</v>
      </c>
      <c r="G70" t="n">
        <v>35.470001</v>
      </c>
      <c r="H70" t="n">
        <v>21.253748</v>
      </c>
      <c r="I70" t="n">
        <v>35.119999</v>
      </c>
      <c r="J70" t="n">
        <v>40.783382</v>
      </c>
      <c r="K70" t="n">
        <v>40.372204</v>
      </c>
      <c r="L70" t="n">
        <v>996.679993</v>
      </c>
      <c r="M70" t="n">
        <v>51.303047</v>
      </c>
      <c r="N70" t="n">
        <v>50.110046</v>
      </c>
      <c r="O70" t="n">
        <v>96.58000199999999</v>
      </c>
      <c r="P70" t="n">
        <v>35.860802</v>
      </c>
      <c r="Q70" t="n">
        <v>60.568764</v>
      </c>
      <c r="R70" t="n">
        <v>22.9</v>
      </c>
      <c r="S70" t="n">
        <v>72.135666</v>
      </c>
      <c r="T70" t="n">
        <v>1889.859985</v>
      </c>
      <c r="U70" t="n">
        <v>45.56773</v>
      </c>
      <c r="V70" t="n">
        <v>53.400002</v>
      </c>
      <c r="W70" t="n">
        <v>32.23</v>
      </c>
      <c r="X70" t="n">
        <v>119.459969</v>
      </c>
      <c r="Y70" t="n">
        <v>33.439999</v>
      </c>
      <c r="Z70" t="n">
        <v>33.22747</v>
      </c>
      <c r="AA70" t="n">
        <v>55.86993</v>
      </c>
      <c r="AB70" t="n">
        <v>92.890884</v>
      </c>
      <c r="AC70" t="n">
        <v>76.42408</v>
      </c>
    </row>
    <row r="71" spans="1:29">
      <c r="A71" t="s">
        <v>98</v>
      </c>
      <c r="B71" t="n">
        <v>154.762253</v>
      </c>
      <c r="C71" t="n">
        <v>125.336075</v>
      </c>
      <c r="D71" t="n">
        <v>160.577057</v>
      </c>
      <c r="E71" t="n">
        <v>130.531006</v>
      </c>
      <c r="F71" t="n">
        <v>187.649231</v>
      </c>
      <c r="G71" t="n">
        <v>35.77</v>
      </c>
      <c r="H71" t="n">
        <v>21.332575</v>
      </c>
      <c r="I71" t="n">
        <v>35.080002</v>
      </c>
      <c r="J71" t="n">
        <v>40.871998</v>
      </c>
      <c r="K71" t="n">
        <v>40.242771</v>
      </c>
      <c r="L71" t="n">
        <v>1001.5</v>
      </c>
      <c r="M71" t="n">
        <v>50.38068</v>
      </c>
      <c r="N71" t="n">
        <v>50.616516</v>
      </c>
      <c r="O71" t="n">
        <v>96.80999799999999</v>
      </c>
      <c r="P71" t="n">
        <v>35.98983</v>
      </c>
      <c r="Q71" t="n">
        <v>60.933937</v>
      </c>
      <c r="R71" t="n">
        <v>22.68</v>
      </c>
      <c r="S71" t="n">
        <v>72.00636299999999</v>
      </c>
      <c r="T71" t="n">
        <v>1890.369995</v>
      </c>
      <c r="U71" t="n">
        <v>45.528023</v>
      </c>
      <c r="V71" t="n">
        <v>53.849998</v>
      </c>
      <c r="W71" t="n">
        <v>32.09</v>
      </c>
      <c r="X71" t="n">
        <v>122.291298</v>
      </c>
      <c r="Y71" t="n">
        <v>33.389999</v>
      </c>
      <c r="Z71" t="n">
        <v>33.14859</v>
      </c>
      <c r="AA71" t="n">
        <v>55.830227</v>
      </c>
      <c r="AB71" t="n">
        <v>94.089737</v>
      </c>
      <c r="AC71" t="n">
        <v>76.63247699999999</v>
      </c>
    </row>
    <row r="72" spans="1:29">
      <c r="A72" t="s">
        <v>99</v>
      </c>
      <c r="B72" t="n">
        <v>154.383743</v>
      </c>
      <c r="C72" t="n">
        <v>124.959717</v>
      </c>
      <c r="D72" t="n">
        <v>161.56041</v>
      </c>
      <c r="E72" t="n">
        <v>129.689316</v>
      </c>
      <c r="F72" t="n">
        <v>186.911896</v>
      </c>
      <c r="G72" t="n">
        <v>36.139999</v>
      </c>
      <c r="H72" t="n">
        <v>21.243895</v>
      </c>
      <c r="I72" t="n">
        <v>35.240002</v>
      </c>
      <c r="J72" t="n">
        <v>40.803074</v>
      </c>
      <c r="K72" t="n">
        <v>40.421982</v>
      </c>
      <c r="L72" t="n">
        <v>1004.280029</v>
      </c>
      <c r="M72" t="n">
        <v>50.38068</v>
      </c>
      <c r="N72" t="n">
        <v>51.391102</v>
      </c>
      <c r="O72" t="n">
        <v>97.69000200000001</v>
      </c>
      <c r="P72" t="n">
        <v>36.208191</v>
      </c>
      <c r="Q72" t="n">
        <v>61.407669</v>
      </c>
      <c r="R72" t="n">
        <v>23.040001</v>
      </c>
      <c r="S72" t="n">
        <v>71.568687</v>
      </c>
      <c r="T72" t="n">
        <v>1892.380005</v>
      </c>
      <c r="U72" t="n">
        <v>45.855568</v>
      </c>
      <c r="V72" t="n">
        <v>54.389999</v>
      </c>
      <c r="W72" t="n">
        <v>31.9</v>
      </c>
      <c r="X72" t="n">
        <v>124.51873</v>
      </c>
      <c r="Y72" t="n">
        <v>33.369999</v>
      </c>
      <c r="Z72" t="n">
        <v>33.128868</v>
      </c>
      <c r="AA72" t="n">
        <v>54.916927</v>
      </c>
      <c r="AB72" t="n">
        <v>97.28666699999999</v>
      </c>
      <c r="AC72" t="n">
        <v>76.414146</v>
      </c>
    </row>
    <row r="73" spans="1:29">
      <c r="A73" t="s">
        <v>100</v>
      </c>
      <c r="B73" t="n">
        <v>148.397247</v>
      </c>
      <c r="C73" t="n">
        <v>124.613075</v>
      </c>
      <c r="D73" t="n">
        <v>162.960968</v>
      </c>
      <c r="E73" t="n">
        <v>129.006058</v>
      </c>
      <c r="F73" t="n">
        <v>186.244324</v>
      </c>
      <c r="G73" t="n">
        <v>34.939999</v>
      </c>
      <c r="H73" t="n">
        <v>21.322721</v>
      </c>
      <c r="I73" t="n">
        <v>34.779999</v>
      </c>
      <c r="J73" t="n">
        <v>40.783382</v>
      </c>
      <c r="K73" t="n">
        <v>40.063564</v>
      </c>
      <c r="L73" t="n">
        <v>970.119995</v>
      </c>
      <c r="M73" t="n">
        <v>50.38068</v>
      </c>
      <c r="N73" t="n">
        <v>52.264999</v>
      </c>
      <c r="O73" t="n">
        <v>97</v>
      </c>
      <c r="P73" t="n">
        <v>35.443928</v>
      </c>
      <c r="Q73" t="n">
        <v>61.871529</v>
      </c>
      <c r="R73" t="n">
        <v>23.690001</v>
      </c>
      <c r="S73" t="n">
        <v>69.947327</v>
      </c>
      <c r="T73" t="n">
        <v>1842.119995</v>
      </c>
      <c r="U73" t="n">
        <v>45.805943</v>
      </c>
      <c r="V73" t="n">
        <v>53.400002</v>
      </c>
      <c r="W73" t="n">
        <v>32.009998</v>
      </c>
      <c r="X73" t="n">
        <v>126.815475</v>
      </c>
      <c r="Y73" t="n">
        <v>33.419998</v>
      </c>
      <c r="Z73" t="n">
        <v>33.385227</v>
      </c>
      <c r="AA73" t="n">
        <v>54.499989</v>
      </c>
      <c r="AB73" t="n">
        <v>88.57502700000001</v>
      </c>
      <c r="AC73" t="n">
        <v>76.930183</v>
      </c>
    </row>
    <row r="74" spans="1:29">
      <c r="A74" t="s">
        <v>101</v>
      </c>
      <c r="B74" t="n">
        <v>144.851166</v>
      </c>
      <c r="C74" t="n">
        <v>125.08847</v>
      </c>
      <c r="D74" t="n">
        <v>163.775482</v>
      </c>
      <c r="E74" t="n">
        <v>127.916801</v>
      </c>
      <c r="F74" t="n">
        <v>186.064987</v>
      </c>
      <c r="G74" t="n">
        <v>34.150002</v>
      </c>
      <c r="H74" t="n">
        <v>21.105947</v>
      </c>
      <c r="I74" t="n">
        <v>34.540001</v>
      </c>
      <c r="J74" t="n">
        <v>40.4683</v>
      </c>
      <c r="K74" t="n">
        <v>39.705143</v>
      </c>
      <c r="L74" t="n">
        <v>961.809998</v>
      </c>
      <c r="M74" t="n">
        <v>50.400101</v>
      </c>
      <c r="N74" t="n">
        <v>52.533131</v>
      </c>
      <c r="O74" t="n">
        <v>96.379997</v>
      </c>
      <c r="P74" t="n">
        <v>35.463779</v>
      </c>
      <c r="Q74" t="n">
        <v>61.782707</v>
      </c>
      <c r="R74" t="n">
        <v>23.879999</v>
      </c>
      <c r="S74" t="n">
        <v>69.410194</v>
      </c>
      <c r="T74" t="n">
        <v>1812.98999</v>
      </c>
      <c r="U74" t="n">
        <v>45.647133</v>
      </c>
      <c r="V74" t="n">
        <v>52.16</v>
      </c>
      <c r="W74" t="n">
        <v>32.369999</v>
      </c>
      <c r="X74" t="n">
        <v>125.32061</v>
      </c>
      <c r="Y74" t="n">
        <v>33.43</v>
      </c>
      <c r="Z74" t="n">
        <v>33.158451</v>
      </c>
      <c r="AA74" t="n">
        <v>53.97385</v>
      </c>
      <c r="AB74" t="n">
        <v>88.11546300000001</v>
      </c>
      <c r="AC74" t="n">
        <v>76.83094800000001</v>
      </c>
    </row>
    <row r="75" spans="1:29">
      <c r="A75" t="s">
        <v>102</v>
      </c>
      <c r="B75" t="n">
        <v>146.016586</v>
      </c>
      <c r="C75" t="n">
        <v>125.851082</v>
      </c>
      <c r="D75" t="n">
        <v>163.328491</v>
      </c>
      <c r="E75" t="n">
        <v>128.916946</v>
      </c>
      <c r="F75" t="n">
        <v>186.483459</v>
      </c>
      <c r="G75" t="n">
        <v>34.459999</v>
      </c>
      <c r="H75" t="n">
        <v>21.243895</v>
      </c>
      <c r="I75" t="n">
        <v>34.720001</v>
      </c>
      <c r="J75" t="n">
        <v>40.803074</v>
      </c>
      <c r="K75" t="n">
        <v>39.934132</v>
      </c>
      <c r="L75" t="n">
        <v>970.5</v>
      </c>
      <c r="M75" t="n">
        <v>50.108829</v>
      </c>
      <c r="N75" t="n">
        <v>52.920422</v>
      </c>
      <c r="O75" t="n">
        <v>96.269997</v>
      </c>
      <c r="P75" t="n">
        <v>35.612663</v>
      </c>
      <c r="Q75" t="n">
        <v>62.345264</v>
      </c>
      <c r="R75" t="n">
        <v>24.08</v>
      </c>
      <c r="S75" t="n">
        <v>70.275581</v>
      </c>
      <c r="T75" t="n">
        <v>1843.52002</v>
      </c>
      <c r="U75" t="n">
        <v>45.97467</v>
      </c>
      <c r="V75" t="n">
        <v>52.060001</v>
      </c>
      <c r="W75" t="n">
        <v>32.389999</v>
      </c>
      <c r="X75" t="n">
        <v>126.587776</v>
      </c>
      <c r="Y75" t="n">
        <v>33.279999</v>
      </c>
      <c r="Z75" t="n">
        <v>33.612</v>
      </c>
      <c r="AA75" t="n">
        <v>53.834869</v>
      </c>
      <c r="AB75" t="n">
        <v>89.464172</v>
      </c>
      <c r="AC75" t="n">
        <v>76.989738</v>
      </c>
    </row>
    <row r="76" spans="1:29">
      <c r="A76" t="s">
        <v>103</v>
      </c>
      <c r="B76" t="n">
        <v>144.592194</v>
      </c>
      <c r="C76" t="n">
        <v>126.029358</v>
      </c>
      <c r="D76" t="n">
        <v>163.994019</v>
      </c>
      <c r="E76" t="n">
        <v>129.223907</v>
      </c>
      <c r="F76" t="n">
        <v>188.087646</v>
      </c>
      <c r="G76" t="n">
        <v>34.5</v>
      </c>
      <c r="H76" t="n">
        <v>21.036974</v>
      </c>
      <c r="I76" t="n">
        <v>34.57</v>
      </c>
      <c r="J76" t="n">
        <v>40.773537</v>
      </c>
      <c r="K76" t="n">
        <v>39.754921</v>
      </c>
      <c r="L76" t="n">
        <v>967.929993</v>
      </c>
      <c r="M76" t="n">
        <v>50.215626</v>
      </c>
      <c r="N76" t="n">
        <v>52.950214</v>
      </c>
      <c r="O76" t="n">
        <v>94.339996</v>
      </c>
      <c r="P76" t="n">
        <v>35.26527</v>
      </c>
      <c r="Q76" t="n">
        <v>62.345264</v>
      </c>
      <c r="R76" t="n">
        <v>24.15</v>
      </c>
      <c r="S76" t="n">
        <v>69.89759100000001</v>
      </c>
      <c r="T76" t="n">
        <v>1831.609985</v>
      </c>
      <c r="U76" t="n">
        <v>46.073929</v>
      </c>
      <c r="V76" t="n">
        <v>51.900002</v>
      </c>
      <c r="W76" t="n">
        <v>32.23</v>
      </c>
      <c r="X76" t="n">
        <v>126.815475</v>
      </c>
      <c r="Y76" t="n">
        <v>33.32</v>
      </c>
      <c r="Z76" t="n">
        <v>33.599998</v>
      </c>
      <c r="AA76" t="n">
        <v>53.646255</v>
      </c>
      <c r="AB76" t="n">
        <v>87.186356</v>
      </c>
      <c r="AC76" t="n">
        <v>77.35691799999999</v>
      </c>
    </row>
    <row r="77" spans="1:29">
      <c r="A77" t="s">
        <v>104</v>
      </c>
      <c r="B77" t="n">
        <v>143.725586</v>
      </c>
      <c r="C77" t="n">
        <v>125.81147</v>
      </c>
      <c r="D77" t="n">
        <v>163.010651</v>
      </c>
      <c r="E77" t="n">
        <v>130.228958</v>
      </c>
      <c r="F77" t="n">
        <v>188.067703</v>
      </c>
      <c r="G77" t="n">
        <v>34.09</v>
      </c>
      <c r="H77" t="n">
        <v>20.692104</v>
      </c>
      <c r="I77" t="n">
        <v>34.369999</v>
      </c>
      <c r="J77" t="n">
        <v>40.192604</v>
      </c>
      <c r="K77" t="n">
        <v>39.29694</v>
      </c>
      <c r="L77" t="n">
        <v>960.179993</v>
      </c>
      <c r="M77" t="n">
        <v>50.696117</v>
      </c>
      <c r="N77" t="n">
        <v>52.672157</v>
      </c>
      <c r="O77" t="n">
        <v>93.400002</v>
      </c>
      <c r="P77" t="n">
        <v>35.046909</v>
      </c>
      <c r="Q77" t="n">
        <v>61.920879</v>
      </c>
      <c r="R77" t="n">
        <v>24.09</v>
      </c>
      <c r="S77" t="n">
        <v>69.529556</v>
      </c>
      <c r="T77" t="n">
        <v>1809.199951</v>
      </c>
      <c r="U77" t="n">
        <v>46.073929</v>
      </c>
      <c r="V77" t="n">
        <v>52.290001</v>
      </c>
      <c r="W77" t="n">
        <v>32.23</v>
      </c>
      <c r="X77" t="n">
        <v>127.231262</v>
      </c>
      <c r="Y77" t="n">
        <v>33.389999</v>
      </c>
      <c r="Z77" t="n">
        <v>33.380001</v>
      </c>
      <c r="AA77" t="n">
        <v>53.775307</v>
      </c>
      <c r="AB77" t="n">
        <v>86.61689800000001</v>
      </c>
      <c r="AC77" t="n">
        <v>77.277534</v>
      </c>
    </row>
    <row r="78" spans="1:29">
      <c r="A78" t="s">
        <v>105</v>
      </c>
      <c r="B78" t="n">
        <v>141.713501</v>
      </c>
      <c r="C78" t="n">
        <v>126.33638</v>
      </c>
      <c r="D78" t="n">
        <v>161.331955</v>
      </c>
      <c r="E78" t="n">
        <v>131.303665</v>
      </c>
      <c r="F78" t="n">
        <v>189.273346</v>
      </c>
      <c r="G78" t="n">
        <v>33.959999</v>
      </c>
      <c r="H78" t="n">
        <v>20.810347</v>
      </c>
      <c r="I78" t="n">
        <v>34.529999</v>
      </c>
      <c r="J78" t="n">
        <v>40.615997</v>
      </c>
      <c r="K78" t="n">
        <v>39.406456</v>
      </c>
      <c r="L78" t="n">
        <v>958.619995</v>
      </c>
      <c r="M78" t="n">
        <v>50.343105</v>
      </c>
      <c r="N78" t="n">
        <v>52.523193</v>
      </c>
      <c r="O78" t="n">
        <v>92.989998</v>
      </c>
      <c r="P78" t="n">
        <v>34.947655</v>
      </c>
      <c r="Q78" t="n">
        <v>62.059052</v>
      </c>
      <c r="R78" t="n">
        <v>24.139999</v>
      </c>
      <c r="S78" t="n">
        <v>69.62902800000001</v>
      </c>
      <c r="T78" t="n">
        <v>1802.609985</v>
      </c>
      <c r="U78" t="n">
        <v>45.828171</v>
      </c>
      <c r="V78" t="n">
        <v>51.84</v>
      </c>
      <c r="W78" t="n">
        <v>32.810001</v>
      </c>
      <c r="X78" t="n">
        <v>125.172112</v>
      </c>
      <c r="Y78" t="n">
        <v>33.380001</v>
      </c>
      <c r="Z78" t="n">
        <v>33.93</v>
      </c>
      <c r="AA78" t="n">
        <v>54.291515</v>
      </c>
      <c r="AB78" t="n">
        <v>85.94754</v>
      </c>
      <c r="AC78" t="n">
        <v>77.40506000000001</v>
      </c>
    </row>
    <row r="79" spans="1:29">
      <c r="A79" t="s">
        <v>106</v>
      </c>
      <c r="B79" t="n">
        <v>145.767578</v>
      </c>
      <c r="C79" t="n">
        <v>126.544365</v>
      </c>
      <c r="D79" t="n">
        <v>163.98407</v>
      </c>
      <c r="E79" t="n">
        <v>131.681808</v>
      </c>
      <c r="F79" t="n">
        <v>192.043289</v>
      </c>
      <c r="G79" t="n">
        <v>34.900002</v>
      </c>
      <c r="H79" t="n">
        <v>20.968</v>
      </c>
      <c r="I79" t="n">
        <v>35.060001</v>
      </c>
      <c r="J79" t="n">
        <v>40.871998</v>
      </c>
      <c r="K79" t="n">
        <v>39.964001</v>
      </c>
      <c r="L79" t="n">
        <v>975.219971</v>
      </c>
      <c r="M79" t="n">
        <v>50.784367</v>
      </c>
      <c r="N79" t="n">
        <v>53.138897</v>
      </c>
      <c r="O79" t="n">
        <v>94.910004</v>
      </c>
      <c r="P79" t="n">
        <v>35.245419</v>
      </c>
      <c r="Q79" t="n">
        <v>62.591999</v>
      </c>
      <c r="R79" t="n">
        <v>24.360001</v>
      </c>
      <c r="S79" t="n">
        <v>70.494415</v>
      </c>
      <c r="T79" t="n">
        <v>1851.599976</v>
      </c>
      <c r="U79" t="n">
        <v>46.236107</v>
      </c>
      <c r="V79" t="n">
        <v>52.93</v>
      </c>
      <c r="W79" t="n">
        <v>32.880001</v>
      </c>
      <c r="X79" t="n">
        <v>125.281013</v>
      </c>
      <c r="Y79" t="n">
        <v>33.099998</v>
      </c>
      <c r="Z79" t="n">
        <v>33.82</v>
      </c>
      <c r="AA79" t="n">
        <v>54.470207</v>
      </c>
      <c r="AB79" t="n">
        <v>89.534103</v>
      </c>
      <c r="AC79" t="n">
        <v>78.21209</v>
      </c>
    </row>
    <row r="80" spans="1:29">
      <c r="A80" t="s">
        <v>107</v>
      </c>
      <c r="B80" t="n">
        <v>144.442764</v>
      </c>
      <c r="C80" t="n">
        <v>125.316261</v>
      </c>
      <c r="D80" t="n">
        <v>165.176025</v>
      </c>
      <c r="E80" t="n">
        <v>130.557343</v>
      </c>
      <c r="F80" t="n">
        <v>191.305969</v>
      </c>
      <c r="G80" t="n">
        <v>34.93</v>
      </c>
      <c r="H80" t="n">
        <v>20.6</v>
      </c>
      <c r="I80" t="n">
        <v>35.049999</v>
      </c>
      <c r="J80" t="n">
        <v>40.400002</v>
      </c>
      <c r="K80" t="n">
        <v>39.52</v>
      </c>
      <c r="L80" t="n">
        <v>968.98999</v>
      </c>
      <c r="M80" t="n">
        <v>50.362717</v>
      </c>
      <c r="N80" t="n">
        <v>52.771461</v>
      </c>
      <c r="O80" t="n">
        <v>97.339996</v>
      </c>
      <c r="P80" t="n">
        <v>34.600262</v>
      </c>
      <c r="Q80" t="n">
        <v>61.889999</v>
      </c>
      <c r="R80" t="n">
        <v>24.41</v>
      </c>
      <c r="S80" t="n">
        <v>69.53950500000001</v>
      </c>
      <c r="T80" t="n">
        <v>1850.640015</v>
      </c>
      <c r="U80" t="n">
        <v>45.89782</v>
      </c>
      <c r="V80" t="n">
        <v>52.52</v>
      </c>
      <c r="W80" t="n">
        <v>32.419998</v>
      </c>
      <c r="X80" t="n">
        <v>124.429634</v>
      </c>
      <c r="Y80" t="n">
        <v>33.32</v>
      </c>
      <c r="Z80" t="n">
        <v>33.759998</v>
      </c>
      <c r="AA80" t="n">
        <v>53.963924</v>
      </c>
      <c r="AB80" t="n">
        <v>86.516998</v>
      </c>
      <c r="AC80" t="n">
        <v>78.471138</v>
      </c>
    </row>
    <row r="81" spans="1:29">
      <c r="A81" t="s">
        <v>108</v>
      </c>
      <c r="B81" t="n">
        <v>145.299408</v>
      </c>
      <c r="C81" t="n">
        <v>125.890701</v>
      </c>
      <c r="D81" t="n">
        <v>170.202148</v>
      </c>
      <c r="E81" t="n">
        <v>129.97023</v>
      </c>
      <c r="F81" t="n">
        <v>191.375717</v>
      </c>
      <c r="G81" t="n">
        <v>34.959999</v>
      </c>
      <c r="H81" t="n">
        <v>20.709999</v>
      </c>
      <c r="I81" t="n">
        <v>35.349998</v>
      </c>
      <c r="J81" t="n">
        <v>40.450001</v>
      </c>
      <c r="K81" t="n">
        <v>39.48</v>
      </c>
      <c r="L81" t="n">
        <v>978.590027</v>
      </c>
      <c r="M81" t="n">
        <v>50.176403</v>
      </c>
      <c r="N81" t="n">
        <v>52.284863</v>
      </c>
      <c r="O81" t="n">
        <v>96.389999</v>
      </c>
      <c r="P81" t="n">
        <v>34.32235</v>
      </c>
      <c r="Q81" t="n">
        <v>61.580002</v>
      </c>
      <c r="R81" t="n">
        <v>24.360001</v>
      </c>
      <c r="S81" t="n">
        <v>69.89759100000001</v>
      </c>
      <c r="T81" t="n">
        <v>1867.780029</v>
      </c>
      <c r="U81" t="n">
        <v>45.83812</v>
      </c>
      <c r="V81" t="n">
        <v>53.540001</v>
      </c>
      <c r="W81" t="n">
        <v>32.599998</v>
      </c>
      <c r="X81" t="n">
        <v>124.835526</v>
      </c>
      <c r="Y81" t="n">
        <v>33.349998</v>
      </c>
      <c r="Z81" t="n">
        <v>33.650002</v>
      </c>
      <c r="AA81" t="n">
        <v>54.112827</v>
      </c>
      <c r="AB81" t="n">
        <v>88.199997</v>
      </c>
      <c r="AC81" t="n">
        <v>79.467468</v>
      </c>
    </row>
    <row r="82" spans="1:29">
      <c r="A82" t="s">
        <v>109</v>
      </c>
      <c r="B82" t="n">
        <v>145.060364</v>
      </c>
      <c r="C82" t="n">
        <v>120.908951</v>
      </c>
      <c r="D82" t="n">
        <v>172.655609</v>
      </c>
      <c r="E82" t="n">
        <v>130.228958</v>
      </c>
      <c r="F82" t="n">
        <v>192.661041</v>
      </c>
      <c r="G82" t="n">
        <v>35.119999</v>
      </c>
      <c r="H82" t="n">
        <v>20.51</v>
      </c>
      <c r="I82" t="n">
        <v>35.450001</v>
      </c>
      <c r="J82" t="n">
        <v>40.34</v>
      </c>
      <c r="K82" t="n">
        <v>39.740002</v>
      </c>
      <c r="L82" t="n">
        <v>976.619995</v>
      </c>
      <c r="M82" t="n">
        <v>50.392132</v>
      </c>
      <c r="N82" t="n">
        <v>52.036598</v>
      </c>
      <c r="O82" t="n">
        <v>96.629997</v>
      </c>
      <c r="P82" t="n">
        <v>34.103989</v>
      </c>
      <c r="Q82" t="n">
        <v>61.450001</v>
      </c>
      <c r="R82" t="n">
        <v>24.540001</v>
      </c>
      <c r="S82" t="n">
        <v>69.88764999999999</v>
      </c>
      <c r="T82" t="n">
        <v>1862.930054</v>
      </c>
      <c r="U82" t="n">
        <v>45.66898</v>
      </c>
      <c r="V82" t="n">
        <v>53.869999</v>
      </c>
      <c r="W82" t="n">
        <v>32.299999</v>
      </c>
      <c r="X82" t="n">
        <v>121.974503</v>
      </c>
      <c r="Y82" t="n">
        <v>33.360001</v>
      </c>
      <c r="Z82" t="n">
        <v>33.849998</v>
      </c>
      <c r="AA82" t="n">
        <v>53.924213</v>
      </c>
      <c r="AB82" t="n">
        <v>87.68000000000001</v>
      </c>
      <c r="AC82" t="n">
        <v>80.29441799999999</v>
      </c>
    </row>
    <row r="83" spans="1:29">
      <c r="A83" t="s">
        <v>110</v>
      </c>
      <c r="B83" t="n">
        <v>145.707809</v>
      </c>
      <c r="C83" t="n">
        <v>121.562614</v>
      </c>
      <c r="D83" t="n">
        <v>171.344437</v>
      </c>
      <c r="E83" t="n">
        <v>131.234009</v>
      </c>
      <c r="F83" t="n">
        <v>189.482574</v>
      </c>
      <c r="G83" t="n">
        <v>35.57</v>
      </c>
      <c r="H83" t="n">
        <v>20.5</v>
      </c>
      <c r="I83" t="n">
        <v>35.59</v>
      </c>
      <c r="J83" t="n">
        <v>40.389999</v>
      </c>
      <c r="K83" t="n">
        <v>39.77</v>
      </c>
      <c r="L83" t="n">
        <v>986.090027</v>
      </c>
      <c r="M83" t="n">
        <v>50.284267</v>
      </c>
      <c r="N83" t="n">
        <v>51.778397</v>
      </c>
      <c r="O83" t="n">
        <v>96.370003</v>
      </c>
      <c r="P83" t="n">
        <v>33.935253</v>
      </c>
      <c r="Q83" t="n">
        <v>61.34</v>
      </c>
      <c r="R83" t="n">
        <v>24.51</v>
      </c>
      <c r="S83" t="n">
        <v>70.832611</v>
      </c>
      <c r="T83" t="n">
        <v>1874.280029</v>
      </c>
      <c r="U83" t="n">
        <v>45.758526</v>
      </c>
      <c r="V83" t="n">
        <v>54.330002</v>
      </c>
      <c r="W83" t="n">
        <v>32.759998</v>
      </c>
      <c r="X83" t="n">
        <v>122.687286</v>
      </c>
      <c r="Y83" t="n">
        <v>33.32</v>
      </c>
      <c r="Z83" t="n">
        <v>33.720001</v>
      </c>
      <c r="AA83" t="n">
        <v>53.953995</v>
      </c>
      <c r="AB83" t="n">
        <v>87.769997</v>
      </c>
      <c r="AC83" t="n">
        <v>80.17486599999999</v>
      </c>
    </row>
    <row r="84" spans="1:29">
      <c r="A84" t="s">
        <v>111</v>
      </c>
      <c r="B84" t="n">
        <v>145.249619</v>
      </c>
      <c r="C84" t="n">
        <v>121.166451</v>
      </c>
      <c r="D84" t="n">
        <v>172.506592</v>
      </c>
      <c r="E84" t="n">
        <v>131.811172</v>
      </c>
      <c r="F84" t="n">
        <v>187.469879</v>
      </c>
      <c r="G84" t="n">
        <v>35.09</v>
      </c>
      <c r="H84" t="n">
        <v>20.6</v>
      </c>
      <c r="I84" t="n">
        <v>36.310001</v>
      </c>
      <c r="J84" t="n">
        <v>40.529999</v>
      </c>
      <c r="K84" t="n">
        <v>40.23</v>
      </c>
      <c r="L84" t="n">
        <v>972.090027</v>
      </c>
      <c r="M84" t="n">
        <v>50.303883</v>
      </c>
      <c r="N84" t="n">
        <v>52.155762</v>
      </c>
      <c r="O84" t="n">
        <v>96.529999</v>
      </c>
      <c r="P84" t="n">
        <v>33.816147</v>
      </c>
      <c r="Q84" t="n">
        <v>61.689999</v>
      </c>
      <c r="R84" t="n">
        <v>24.33</v>
      </c>
      <c r="S84" t="n">
        <v>70.15621899999999</v>
      </c>
      <c r="T84" t="n">
        <v>1876.339966</v>
      </c>
      <c r="U84" t="n">
        <v>45.659027</v>
      </c>
      <c r="V84" t="n">
        <v>53.740002</v>
      </c>
      <c r="W84" t="n">
        <v>32.470001</v>
      </c>
      <c r="X84" t="n">
        <v>118.846191</v>
      </c>
      <c r="Y84" t="n">
        <v>33.310001</v>
      </c>
      <c r="Z84" t="n">
        <v>33.610001</v>
      </c>
      <c r="AA84" t="n">
        <v>54.4305</v>
      </c>
      <c r="AB84" t="n">
        <v>86.230003</v>
      </c>
      <c r="AC84" t="n">
        <v>80.09515399999999</v>
      </c>
    </row>
    <row r="85" spans="1:29">
      <c r="A85" t="s">
        <v>112</v>
      </c>
      <c r="B85" t="n">
        <v>143.167786</v>
      </c>
      <c r="C85" t="n">
        <v>121.017899</v>
      </c>
      <c r="D85" t="n">
        <v>169.705505</v>
      </c>
      <c r="E85" t="n">
        <v>135.085052</v>
      </c>
      <c r="F85" t="n">
        <v>186.732559</v>
      </c>
      <c r="G85" t="n">
        <v>34.91</v>
      </c>
      <c r="H85" t="n">
        <v>20.9</v>
      </c>
      <c r="I85" t="n">
        <v>35.91</v>
      </c>
      <c r="J85" t="n">
        <v>40.610001</v>
      </c>
      <c r="K85" t="n">
        <v>39.830002</v>
      </c>
      <c r="L85" t="n">
        <v>948.090027</v>
      </c>
      <c r="M85" t="n">
        <v>49.588055</v>
      </c>
      <c r="N85" t="n">
        <v>52.612392</v>
      </c>
      <c r="O85" t="n">
        <v>95.80999799999999</v>
      </c>
      <c r="P85" t="n">
        <v>33.399281</v>
      </c>
      <c r="Q85" t="n">
        <v>61.959999</v>
      </c>
      <c r="R85" t="n">
        <v>23.93</v>
      </c>
      <c r="S85" t="n">
        <v>68.843208</v>
      </c>
      <c r="T85" t="n">
        <v>1858.25</v>
      </c>
      <c r="U85" t="n">
        <v>45.440132</v>
      </c>
      <c r="V85" t="n">
        <v>52.73</v>
      </c>
      <c r="W85" t="n">
        <v>32.580002</v>
      </c>
      <c r="X85" t="n">
        <v>116.608856</v>
      </c>
      <c r="Y85" t="n">
        <v>33.549999</v>
      </c>
      <c r="Z85" t="n">
        <v>33.66</v>
      </c>
      <c r="AA85" t="n">
        <v>54.361008</v>
      </c>
      <c r="AB85" t="n">
        <v>81.550003</v>
      </c>
      <c r="AC85" t="n">
        <v>79.367836</v>
      </c>
    </row>
    <row r="86" spans="1:29">
      <c r="A86" t="s">
        <v>113</v>
      </c>
      <c r="B86" t="n">
        <v>145.259567</v>
      </c>
      <c r="C86" t="n">
        <v>122.553024</v>
      </c>
      <c r="D86" t="n">
        <v>172.903931</v>
      </c>
      <c r="E86" t="n">
        <v>133.871033</v>
      </c>
      <c r="F86" t="n">
        <v>187.240707</v>
      </c>
      <c r="G86" t="n">
        <v>35.310001</v>
      </c>
      <c r="H86" t="n">
        <v>21.07</v>
      </c>
      <c r="I86" t="n">
        <v>36</v>
      </c>
      <c r="J86" t="n">
        <v>41.029999</v>
      </c>
      <c r="K86" t="n">
        <v>40.029999</v>
      </c>
      <c r="L86" t="n">
        <v>961.01001</v>
      </c>
      <c r="M86" t="n">
        <v>49.960674</v>
      </c>
      <c r="N86" t="n">
        <v>53.190659</v>
      </c>
      <c r="O86" t="n">
        <v>96.629997</v>
      </c>
      <c r="P86" t="n">
        <v>33.945179</v>
      </c>
      <c r="Q86" t="n">
        <v>63</v>
      </c>
      <c r="R86" t="n">
        <v>24.4</v>
      </c>
      <c r="S86" t="n">
        <v>69.430092</v>
      </c>
      <c r="T86" t="n">
        <v>1890.209961</v>
      </c>
      <c r="U86" t="n">
        <v>45.877918</v>
      </c>
      <c r="V86" t="n">
        <v>54.389999</v>
      </c>
      <c r="W86" t="n">
        <v>32.779999</v>
      </c>
      <c r="X86" t="n">
        <v>115.905975</v>
      </c>
      <c r="Y86" t="n">
        <v>33.279999</v>
      </c>
      <c r="Z86" t="n">
        <v>33.290001</v>
      </c>
      <c r="AA86" t="n">
        <v>54.728313</v>
      </c>
      <c r="AB86" t="n">
        <v>84.80999799999999</v>
      </c>
      <c r="AC86" t="n">
        <v>79.786293</v>
      </c>
    </row>
    <row r="87" spans="1:29">
      <c r="A87" t="s">
        <v>114</v>
      </c>
      <c r="B87" t="n">
        <v>143.117966</v>
      </c>
      <c r="C87" t="n">
        <v>121.810219</v>
      </c>
      <c r="D87" t="n">
        <v>171.433838</v>
      </c>
      <c r="E87" t="n">
        <v>132.169418</v>
      </c>
      <c r="F87" t="n">
        <v>186.493423</v>
      </c>
      <c r="G87" t="n">
        <v>34.509998</v>
      </c>
      <c r="H87" t="n">
        <v>21.059999</v>
      </c>
      <c r="I87" t="n">
        <v>35.610001</v>
      </c>
      <c r="J87" t="n">
        <v>40.389999</v>
      </c>
      <c r="K87" t="n">
        <v>39.619999</v>
      </c>
      <c r="L87" t="n">
        <v>937.820007</v>
      </c>
      <c r="M87" t="n">
        <v>49.950871</v>
      </c>
      <c r="N87" t="n">
        <v>53.20063</v>
      </c>
      <c r="O87" t="n">
        <v>98.43000000000001</v>
      </c>
      <c r="P87" t="n">
        <v>33.2901</v>
      </c>
      <c r="Q87" t="n">
        <v>63.200001</v>
      </c>
      <c r="R87" t="n">
        <v>24.16</v>
      </c>
      <c r="S87" t="n">
        <v>68.12702899999999</v>
      </c>
      <c r="T87" t="n">
        <v>1876.98999</v>
      </c>
      <c r="U87" t="n">
        <v>45.400337</v>
      </c>
      <c r="V87" t="n">
        <v>53.419998</v>
      </c>
      <c r="W87" t="n">
        <v>31.82</v>
      </c>
      <c r="X87" t="n">
        <v>115.698082</v>
      </c>
      <c r="Y87" t="n">
        <v>33.560001</v>
      </c>
      <c r="Z87" t="n">
        <v>32.740002</v>
      </c>
      <c r="AA87" t="n">
        <v>53.18961</v>
      </c>
      <c r="AB87" t="n">
        <v>80.620003</v>
      </c>
      <c r="AC87" t="n">
        <v>79.05896799999999</v>
      </c>
    </row>
    <row r="88" spans="1:29">
      <c r="A88" t="s">
        <v>115</v>
      </c>
      <c r="B88" t="n">
        <v>143.45665</v>
      </c>
      <c r="C88" t="n">
        <v>122.493607</v>
      </c>
      <c r="D88" t="n">
        <v>171.076248</v>
      </c>
      <c r="E88" t="n">
        <v>131.67186</v>
      </c>
      <c r="F88" t="n">
        <v>187.449951</v>
      </c>
      <c r="G88" t="n">
        <v>34.919998</v>
      </c>
      <c r="H88" t="n">
        <v>21.24</v>
      </c>
      <c r="I88" t="n">
        <v>35.759998</v>
      </c>
      <c r="J88" t="n">
        <v>40.330002</v>
      </c>
      <c r="K88" t="n">
        <v>39.709999</v>
      </c>
      <c r="L88" t="n">
        <v>929.679993</v>
      </c>
      <c r="M88" t="n">
        <v>50.039124</v>
      </c>
      <c r="N88" t="n">
        <v>53.13084</v>
      </c>
      <c r="O88" t="n">
        <v>97.790001</v>
      </c>
      <c r="P88" t="n">
        <v>33.488609</v>
      </c>
      <c r="Q88" t="n">
        <v>63.16</v>
      </c>
      <c r="R88" t="n">
        <v>24.110001</v>
      </c>
      <c r="S88" t="n">
        <v>68.564697</v>
      </c>
      <c r="T88" t="n">
        <v>1870.52002</v>
      </c>
      <c r="U88" t="n">
        <v>45.678925</v>
      </c>
      <c r="V88" t="n">
        <v>53.669998</v>
      </c>
      <c r="W88" t="n">
        <v>31.799999</v>
      </c>
      <c r="X88" t="n">
        <v>114.490318</v>
      </c>
      <c r="Y88" t="n">
        <v>33.5</v>
      </c>
      <c r="Z88" t="n">
        <v>32.599998</v>
      </c>
      <c r="AA88" t="n">
        <v>53.72567</v>
      </c>
      <c r="AB88" t="n">
        <v>80</v>
      </c>
      <c r="AC88" t="n">
        <v>78.949371</v>
      </c>
    </row>
    <row r="89" spans="1:29">
      <c r="A89" t="s">
        <v>116</v>
      </c>
      <c r="B89" t="n">
        <v>142.93869</v>
      </c>
      <c r="C89" t="n">
        <v>122.741203</v>
      </c>
      <c r="D89" t="n">
        <v>171.642426</v>
      </c>
      <c r="E89" t="n">
        <v>130.766312</v>
      </c>
      <c r="F89" t="n">
        <v>188.914642</v>
      </c>
      <c r="G89" t="n">
        <v>34.599998</v>
      </c>
      <c r="H89" t="n">
        <v>21.200001</v>
      </c>
      <c r="I89" t="n">
        <v>35.82</v>
      </c>
      <c r="J89" t="n">
        <v>40.369999</v>
      </c>
      <c r="K89" t="n">
        <v>40.119999</v>
      </c>
      <c r="L89" t="n">
        <v>919.460022</v>
      </c>
      <c r="M89" t="n">
        <v>50.813782</v>
      </c>
      <c r="N89" t="n">
        <v>53.918484</v>
      </c>
      <c r="O89" t="n">
        <v>97.58000199999999</v>
      </c>
      <c r="P89" t="n">
        <v>33.210693</v>
      </c>
      <c r="Q89" t="n">
        <v>63.880001</v>
      </c>
      <c r="R89" t="n">
        <v>24.16</v>
      </c>
      <c r="S89" t="n">
        <v>67.808723</v>
      </c>
      <c r="T89" t="n">
        <v>1843.130005</v>
      </c>
      <c r="U89" t="n">
        <v>45.967468</v>
      </c>
      <c r="V89" t="n">
        <v>52.869999</v>
      </c>
      <c r="W89" t="n">
        <v>31.93</v>
      </c>
      <c r="X89" t="n">
        <v>115.896072</v>
      </c>
      <c r="Y89" t="n">
        <v>33.43</v>
      </c>
      <c r="Z89" t="n">
        <v>32.400002</v>
      </c>
      <c r="AA89" t="n">
        <v>53.437786</v>
      </c>
      <c r="AB89" t="n">
        <v>77.160004</v>
      </c>
      <c r="AC89" t="n">
        <v>79.08886</v>
      </c>
    </row>
    <row r="90" spans="1:29">
      <c r="A90" t="s">
        <v>117</v>
      </c>
      <c r="B90" t="n">
        <v>143.526367</v>
      </c>
      <c r="C90" t="n">
        <v>122.860054</v>
      </c>
      <c r="D90" t="n">
        <v>173.092636</v>
      </c>
      <c r="E90" t="n">
        <v>131.602203</v>
      </c>
      <c r="F90" t="n">
        <v>190.55867</v>
      </c>
      <c r="G90" t="n">
        <v>34.720001</v>
      </c>
      <c r="H90" t="n">
        <v>21.280001</v>
      </c>
      <c r="I90" t="n">
        <v>35.919998</v>
      </c>
      <c r="J90" t="n">
        <v>40.41</v>
      </c>
      <c r="K90" t="n">
        <v>39.959999</v>
      </c>
      <c r="L90" t="n">
        <v>932.26001</v>
      </c>
      <c r="M90" t="n">
        <v>51.058926</v>
      </c>
      <c r="N90" t="n">
        <v>54.028152</v>
      </c>
      <c r="O90" t="n">
        <v>98.139999</v>
      </c>
      <c r="P90" t="n">
        <v>34.084137</v>
      </c>
      <c r="Q90" t="n">
        <v>64.06999999999999</v>
      </c>
      <c r="R90" t="n">
        <v>24.09</v>
      </c>
      <c r="S90" t="n">
        <v>68.713905</v>
      </c>
      <c r="T90" t="n">
        <v>1866.01001</v>
      </c>
      <c r="U90" t="n">
        <v>46.355503</v>
      </c>
      <c r="V90" t="n">
        <v>54.610001</v>
      </c>
      <c r="W90" t="n">
        <v>31.76</v>
      </c>
      <c r="X90" t="n">
        <v>114.500214</v>
      </c>
      <c r="Y90" t="n">
        <v>33.380001</v>
      </c>
      <c r="Z90" t="n">
        <v>32.34</v>
      </c>
      <c r="AA90" t="n">
        <v>53.348442</v>
      </c>
      <c r="AB90" t="n">
        <v>81.06999999999999</v>
      </c>
      <c r="AC90" t="n">
        <v>79.557137</v>
      </c>
    </row>
    <row r="91" spans="1:29">
      <c r="A91" t="s">
        <v>118</v>
      </c>
      <c r="B91" t="n">
        <v>142.171692</v>
      </c>
      <c r="C91" t="n">
        <v>121.760704</v>
      </c>
      <c r="D91" t="n">
        <v>170.569672</v>
      </c>
      <c r="E91" t="n">
        <v>130.895676</v>
      </c>
      <c r="F91" t="n">
        <v>189.592178</v>
      </c>
      <c r="G91" t="n">
        <v>34.029999</v>
      </c>
      <c r="H91" t="n">
        <v>21.42</v>
      </c>
      <c r="I91" t="n">
        <v>35.369999</v>
      </c>
      <c r="J91" t="n">
        <v>40.310001</v>
      </c>
      <c r="K91" t="n">
        <v>39.5</v>
      </c>
      <c r="L91" t="n">
        <v>927.690002</v>
      </c>
      <c r="M91" t="n">
        <v>49.990093</v>
      </c>
      <c r="N91" t="n">
        <v>53.589466</v>
      </c>
      <c r="O91" t="n">
        <v>96.480003</v>
      </c>
      <c r="P91" t="n">
        <v>33.379429</v>
      </c>
      <c r="Q91" t="n">
        <v>63.720001</v>
      </c>
      <c r="R91" t="n">
        <v>23.83</v>
      </c>
      <c r="S91" t="n">
        <v>68.206604</v>
      </c>
      <c r="T91" t="n">
        <v>1872.300049</v>
      </c>
      <c r="U91" t="n">
        <v>45.907768</v>
      </c>
      <c r="V91" t="n">
        <v>53.470001</v>
      </c>
      <c r="W91" t="n">
        <v>31.34</v>
      </c>
      <c r="X91" t="n">
        <v>114.054726</v>
      </c>
      <c r="Y91" t="n">
        <v>33.669998</v>
      </c>
      <c r="Z91" t="n">
        <v>32.25</v>
      </c>
      <c r="AA91" t="n">
        <v>53.08041</v>
      </c>
      <c r="AB91" t="n">
        <v>79.91999800000001</v>
      </c>
      <c r="AC91" t="n">
        <v>78.530914</v>
      </c>
    </row>
    <row r="92" spans="1:29">
      <c r="A92" t="s">
        <v>119</v>
      </c>
      <c r="B92" t="n">
        <v>143.616013</v>
      </c>
      <c r="C92" t="n">
        <v>123.018517</v>
      </c>
      <c r="D92" t="n">
        <v>170.281601</v>
      </c>
      <c r="E92" t="n">
        <v>132.487839</v>
      </c>
      <c r="F92" t="n">
        <v>190.917374</v>
      </c>
      <c r="G92" t="n">
        <v>34.23</v>
      </c>
      <c r="H92" t="n">
        <v>21.34</v>
      </c>
      <c r="I92" t="n">
        <v>35.43</v>
      </c>
      <c r="J92" t="n">
        <v>40.43</v>
      </c>
      <c r="K92" t="n">
        <v>39.48</v>
      </c>
      <c r="L92" t="n">
        <v>940.809998</v>
      </c>
      <c r="M92" t="n">
        <v>50.176403</v>
      </c>
      <c r="N92" t="n">
        <v>53.649288</v>
      </c>
      <c r="O92" t="n">
        <v>98.239998</v>
      </c>
      <c r="P92" t="n">
        <v>33.627563</v>
      </c>
      <c r="Q92" t="n">
        <v>63.919998</v>
      </c>
      <c r="R92" t="n">
        <v>23.969999</v>
      </c>
      <c r="S92" t="n">
        <v>69.091888</v>
      </c>
      <c r="T92" t="n">
        <v>1918.5</v>
      </c>
      <c r="U92" t="n">
        <v>46.454998</v>
      </c>
      <c r="V92" t="n">
        <v>53.970001</v>
      </c>
      <c r="W92" t="n">
        <v>31.370001</v>
      </c>
      <c r="X92" t="n">
        <v>114.312119</v>
      </c>
      <c r="Y92" t="n">
        <v>33.459999</v>
      </c>
      <c r="Z92" t="n">
        <v>32.41</v>
      </c>
      <c r="AA92" t="n">
        <v>53.328587</v>
      </c>
      <c r="AB92" t="n">
        <v>82.55999799999999</v>
      </c>
      <c r="AC92" t="n">
        <v>78.929451</v>
      </c>
    </row>
    <row r="93" spans="1:29">
      <c r="A93" t="s">
        <v>120</v>
      </c>
      <c r="B93" t="n">
        <v>144.492584</v>
      </c>
      <c r="C93" t="n">
        <v>122.869957</v>
      </c>
      <c r="D93" t="n">
        <v>171.046448</v>
      </c>
      <c r="E93" t="n">
        <v>130.567307</v>
      </c>
      <c r="F93" t="n">
        <v>191.425522</v>
      </c>
      <c r="G93" t="n">
        <v>35.040001</v>
      </c>
      <c r="H93" t="n">
        <v>21.530001</v>
      </c>
      <c r="I93" t="n">
        <v>35.59</v>
      </c>
      <c r="J93" t="n">
        <v>40.560001</v>
      </c>
      <c r="K93" t="n">
        <v>39.549999</v>
      </c>
      <c r="L93" t="n">
        <v>951</v>
      </c>
      <c r="M93" t="n">
        <v>49.284073</v>
      </c>
      <c r="N93" t="n">
        <v>53.719078</v>
      </c>
      <c r="O93" t="n">
        <v>98.339996</v>
      </c>
      <c r="P93" t="n">
        <v>33.399281</v>
      </c>
      <c r="Q93" t="n">
        <v>64.08000199999999</v>
      </c>
      <c r="R93" t="n">
        <v>24.5</v>
      </c>
      <c r="S93" t="n">
        <v>69.609138</v>
      </c>
      <c r="T93" t="n">
        <v>1921.819946</v>
      </c>
      <c r="U93" t="n">
        <v>46.554497</v>
      </c>
      <c r="V93" t="n">
        <v>54.939999</v>
      </c>
      <c r="W93" t="n">
        <v>31.25</v>
      </c>
      <c r="X93" t="n">
        <v>111.272903</v>
      </c>
      <c r="Y93" t="n">
        <v>33.43</v>
      </c>
      <c r="Z93" t="n">
        <v>32.639999</v>
      </c>
      <c r="AA93" t="n">
        <v>53.6264</v>
      </c>
      <c r="AB93" t="n">
        <v>84.510002</v>
      </c>
      <c r="AC93" t="n">
        <v>78.779999</v>
      </c>
    </row>
    <row r="94" spans="1:29">
      <c r="A94" t="s">
        <v>121</v>
      </c>
      <c r="B94" t="n">
        <v>144.960739</v>
      </c>
      <c r="C94" t="n">
        <v>122.661972</v>
      </c>
      <c r="D94" t="n">
        <v>172.158951</v>
      </c>
      <c r="E94" t="n">
        <v>130.288651</v>
      </c>
      <c r="F94" t="n">
        <v>191.405609</v>
      </c>
      <c r="G94" t="n">
        <v>35.189999</v>
      </c>
      <c r="H94" t="n">
        <v>21.620001</v>
      </c>
      <c r="I94" t="n">
        <v>36.080002</v>
      </c>
      <c r="J94" t="n">
        <v>40.779999</v>
      </c>
      <c r="K94" t="n">
        <v>40.299999</v>
      </c>
      <c r="L94" t="n">
        <v>953.530029</v>
      </c>
      <c r="M94" t="n">
        <v>49.323296</v>
      </c>
      <c r="N94" t="n">
        <v>53.509705</v>
      </c>
      <c r="O94" t="n">
        <v>98.790001</v>
      </c>
      <c r="P94" t="n">
        <v>33.667263</v>
      </c>
      <c r="Q94" t="n">
        <v>63.959999</v>
      </c>
      <c r="R94" t="n">
        <v>25.02</v>
      </c>
      <c r="S94" t="n">
        <v>69.61908</v>
      </c>
      <c r="T94" t="n">
        <v>1929.150024</v>
      </c>
      <c r="U94" t="n">
        <v>46.703739</v>
      </c>
      <c r="V94" t="n">
        <v>54.759998</v>
      </c>
      <c r="W94" t="n">
        <v>30.959999</v>
      </c>
      <c r="X94" t="n">
        <v>111.06501</v>
      </c>
      <c r="Y94" t="n">
        <v>33.450001</v>
      </c>
      <c r="Z94" t="n">
        <v>32.299999</v>
      </c>
      <c r="AA94" t="n">
        <v>53.934143</v>
      </c>
      <c r="AB94" t="n">
        <v>85.779999</v>
      </c>
      <c r="AC94" t="n">
        <v>78.690331</v>
      </c>
    </row>
    <row r="95" spans="1:29">
      <c r="A95" t="s">
        <v>122</v>
      </c>
      <c r="B95" t="n">
        <v>145.169922</v>
      </c>
      <c r="C95" t="n">
        <v>124.266434</v>
      </c>
      <c r="D95" t="n">
        <v>172.109283</v>
      </c>
      <c r="E95" t="n">
        <v>133.224213</v>
      </c>
      <c r="F95" t="n">
        <v>192.840393</v>
      </c>
      <c r="G95" t="n">
        <v>36.029999</v>
      </c>
      <c r="H95" t="n">
        <v>21.66</v>
      </c>
      <c r="I95" t="n">
        <v>36.470001</v>
      </c>
      <c r="J95" t="n">
        <v>41.040001</v>
      </c>
      <c r="K95" t="n">
        <v>41.150002</v>
      </c>
      <c r="L95" t="n">
        <v>967.659973</v>
      </c>
      <c r="M95" t="n">
        <v>49.323296</v>
      </c>
      <c r="N95" t="n">
        <v>53.599434</v>
      </c>
      <c r="O95" t="n">
        <v>99.83000199999999</v>
      </c>
      <c r="P95" t="n">
        <v>33.994808</v>
      </c>
      <c r="Q95" t="n">
        <v>64.16999800000001</v>
      </c>
      <c r="R95" t="n">
        <v>25.360001</v>
      </c>
      <c r="S95" t="n">
        <v>70.77293400000001</v>
      </c>
      <c r="T95" t="n">
        <v>1946.180054</v>
      </c>
      <c r="U95" t="n">
        <v>46.962433</v>
      </c>
      <c r="V95" t="n">
        <v>56.549999</v>
      </c>
      <c r="W95" t="n">
        <v>31.51</v>
      </c>
      <c r="X95" t="n">
        <v>113.747841</v>
      </c>
      <c r="Y95" t="n">
        <v>33.200001</v>
      </c>
      <c r="Z95" t="n">
        <v>32.970001</v>
      </c>
      <c r="AA95" t="n">
        <v>54.400715</v>
      </c>
      <c r="AB95" t="n">
        <v>88.730003</v>
      </c>
      <c r="AC95" t="n">
        <v>79.228348</v>
      </c>
    </row>
    <row r="96" spans="1:29">
      <c r="A96" t="s">
        <v>123</v>
      </c>
      <c r="B96" t="n">
        <v>147.191986</v>
      </c>
      <c r="C96" t="n">
        <v>124.523941</v>
      </c>
      <c r="D96" t="n">
        <v>173.867416</v>
      </c>
      <c r="E96" t="n">
        <v>133.482941</v>
      </c>
      <c r="F96" t="n">
        <v>191.853973</v>
      </c>
      <c r="G96" t="n">
        <v>36.5</v>
      </c>
      <c r="H96" t="n">
        <v>21.799999</v>
      </c>
      <c r="I96" t="n">
        <v>36.549999</v>
      </c>
      <c r="J96" t="n">
        <v>41.200001</v>
      </c>
      <c r="K96" t="n">
        <v>41.25</v>
      </c>
      <c r="L96" t="n">
        <v>968.849976</v>
      </c>
      <c r="M96" t="n">
        <v>49.264465</v>
      </c>
      <c r="N96" t="n">
        <v>53.978302</v>
      </c>
      <c r="O96" t="n">
        <v>99.620003</v>
      </c>
      <c r="P96" t="n">
        <v>33.984882</v>
      </c>
      <c r="Q96" t="n">
        <v>64.540001</v>
      </c>
      <c r="R96" t="n">
        <v>25.360001</v>
      </c>
      <c r="S96" t="n">
        <v>71.389641</v>
      </c>
      <c r="T96" t="n">
        <v>1940.699951</v>
      </c>
      <c r="U96" t="n">
        <v>46.892788</v>
      </c>
      <c r="V96" t="n">
        <v>57.900002</v>
      </c>
      <c r="W96" t="n">
        <v>31.57</v>
      </c>
      <c r="X96" t="n">
        <v>116.856346</v>
      </c>
      <c r="Y96" t="n">
        <v>33.139999</v>
      </c>
      <c r="Z96" t="n">
        <v>32.580002</v>
      </c>
      <c r="AA96" t="n">
        <v>54.887146</v>
      </c>
      <c r="AB96" t="n">
        <v>88.139999</v>
      </c>
      <c r="AC96" t="n">
        <v>79.29808800000001</v>
      </c>
    </row>
    <row r="97" spans="1:29">
      <c r="A97" t="s">
        <v>124</v>
      </c>
      <c r="B97" t="n">
        <v>148.457001</v>
      </c>
      <c r="C97" t="n">
        <v>125.484627</v>
      </c>
      <c r="D97" t="n">
        <v>175.94342</v>
      </c>
      <c r="E97" t="n">
        <v>135.373627</v>
      </c>
      <c r="F97" t="n">
        <v>191.863937</v>
      </c>
      <c r="G97" t="n">
        <v>37.080002</v>
      </c>
      <c r="H97" t="n">
        <v>21.92</v>
      </c>
      <c r="I97" t="n">
        <v>36.77</v>
      </c>
      <c r="J97" t="n">
        <v>41.470001</v>
      </c>
      <c r="K97" t="n">
        <v>41.889999</v>
      </c>
      <c r="L97" t="n">
        <v>976.909973</v>
      </c>
      <c r="M97" t="n">
        <v>49.323296</v>
      </c>
      <c r="N97" t="n">
        <v>53.579498</v>
      </c>
      <c r="O97" t="n">
        <v>99.31999999999999</v>
      </c>
      <c r="P97" t="n">
        <v>34.421604</v>
      </c>
      <c r="Q97" t="n">
        <v>64.550003</v>
      </c>
      <c r="R97" t="n">
        <v>25.629999</v>
      </c>
      <c r="S97" t="n">
        <v>72.394295</v>
      </c>
      <c r="T97" t="n">
        <v>1950.869995</v>
      </c>
      <c r="U97" t="n">
        <v>47.171375</v>
      </c>
      <c r="V97" t="n">
        <v>57.16</v>
      </c>
      <c r="W97" t="n">
        <v>31.940001</v>
      </c>
      <c r="X97" t="n">
        <v>115.401085</v>
      </c>
      <c r="Y97" t="n">
        <v>33</v>
      </c>
      <c r="Z97" t="n">
        <v>33.009998</v>
      </c>
      <c r="AA97" t="n">
        <v>55.512554</v>
      </c>
      <c r="AB97" t="n">
        <v>90.370003</v>
      </c>
      <c r="AC97" t="n">
        <v>79.836105</v>
      </c>
    </row>
    <row r="98" spans="1:29">
      <c r="A98" t="s">
        <v>125</v>
      </c>
      <c r="B98" t="n">
        <v>148.974976</v>
      </c>
      <c r="C98" t="n">
        <v>125.207321</v>
      </c>
      <c r="D98" t="n">
        <v>176.211609</v>
      </c>
      <c r="E98" t="n">
        <v>134.736755</v>
      </c>
      <c r="F98" t="n">
        <v>191.39563</v>
      </c>
      <c r="G98" t="n">
        <v>37.049999</v>
      </c>
      <c r="H98" t="n">
        <v>22</v>
      </c>
      <c r="I98" t="n">
        <v>36.509998</v>
      </c>
      <c r="J98" t="n">
        <v>41.360001</v>
      </c>
      <c r="K98" t="n">
        <v>41.720001</v>
      </c>
      <c r="L98" t="n">
        <v>975.960022</v>
      </c>
      <c r="M98" t="n">
        <v>49.61747</v>
      </c>
      <c r="N98" t="n">
        <v>53.649288</v>
      </c>
      <c r="O98" t="n">
        <v>99.220001</v>
      </c>
      <c r="P98" t="n">
        <v>34.213169</v>
      </c>
      <c r="Q98" t="n">
        <v>64.370003</v>
      </c>
      <c r="R98" t="n">
        <v>25.67</v>
      </c>
      <c r="S98" t="n">
        <v>72.96127300000001</v>
      </c>
      <c r="T98" t="n">
        <v>1945.459961</v>
      </c>
      <c r="U98" t="n">
        <v>47.141529</v>
      </c>
      <c r="V98" t="n">
        <v>57.580002</v>
      </c>
      <c r="W98" t="n">
        <v>31.940001</v>
      </c>
      <c r="X98" t="n">
        <v>118.123512</v>
      </c>
      <c r="Y98" t="n">
        <v>33</v>
      </c>
      <c r="Z98" t="n">
        <v>33.02</v>
      </c>
      <c r="AA98" t="n">
        <v>55.43314</v>
      </c>
      <c r="AB98" t="n">
        <v>89.970001</v>
      </c>
      <c r="AC98" t="n">
        <v>79.547173</v>
      </c>
    </row>
    <row r="99" spans="1:29">
      <c r="A99" t="s">
        <v>126</v>
      </c>
      <c r="B99" t="n">
        <v>149.49295</v>
      </c>
      <c r="C99" t="n">
        <v>126.148209</v>
      </c>
      <c r="D99" t="n">
        <v>176.291077</v>
      </c>
      <c r="E99" t="n">
        <v>135.512939</v>
      </c>
      <c r="F99" t="n">
        <v>188.765182</v>
      </c>
      <c r="G99" t="n">
        <v>36.799999</v>
      </c>
      <c r="H99" t="n">
        <v>22.15</v>
      </c>
      <c r="I99" t="n">
        <v>36.639999</v>
      </c>
      <c r="J99" t="n">
        <v>41.299999</v>
      </c>
      <c r="K99" t="n">
        <v>41.66</v>
      </c>
      <c r="L99" t="n">
        <v>986.950012</v>
      </c>
      <c r="M99" t="n">
        <v>49.235046</v>
      </c>
      <c r="N99" t="n">
        <v>53.768929</v>
      </c>
      <c r="O99" t="n">
        <v>98.769997</v>
      </c>
      <c r="P99" t="n">
        <v>34.27272</v>
      </c>
      <c r="Q99" t="n">
        <v>64.360001</v>
      </c>
      <c r="R99" t="n">
        <v>25.41</v>
      </c>
      <c r="S99" t="n">
        <v>72.911537</v>
      </c>
      <c r="T99" t="n">
        <v>1976.23999</v>
      </c>
      <c r="U99" t="n">
        <v>47.002235</v>
      </c>
      <c r="V99" t="n">
        <v>58.959999</v>
      </c>
      <c r="W99" t="n">
        <v>31.85</v>
      </c>
      <c r="X99" t="n">
        <v>118.232407</v>
      </c>
      <c r="Y99" t="n">
        <v>32.990002</v>
      </c>
      <c r="Z99" t="n">
        <v>32.900002</v>
      </c>
      <c r="AA99" t="n">
        <v>55.43314</v>
      </c>
      <c r="AB99" t="n">
        <v>89.870003</v>
      </c>
      <c r="AC99" t="n">
        <v>79.606956</v>
      </c>
    </row>
    <row r="100" spans="1:29">
      <c r="A100" t="s">
        <v>127</v>
      </c>
      <c r="B100" t="n">
        <v>150.429276</v>
      </c>
      <c r="C100" t="n">
        <v>126.554276</v>
      </c>
      <c r="D100" t="n">
        <v>177.979675</v>
      </c>
      <c r="E100" t="n">
        <v>134.756668</v>
      </c>
      <c r="F100" t="n">
        <v>189.602142</v>
      </c>
      <c r="G100" t="n">
        <v>37.080002</v>
      </c>
      <c r="H100" t="n">
        <v>22.120001</v>
      </c>
      <c r="I100" t="n">
        <v>36.889999</v>
      </c>
      <c r="J100" t="n">
        <v>41.419998</v>
      </c>
      <c r="K100" t="n">
        <v>42.169998</v>
      </c>
      <c r="L100" t="n">
        <v>992.77002</v>
      </c>
      <c r="M100" t="n">
        <v>50.656891</v>
      </c>
      <c r="N100" t="n">
        <v>53.838718</v>
      </c>
      <c r="O100" t="n">
        <v>100.209999</v>
      </c>
      <c r="P100" t="n">
        <v>34.302498</v>
      </c>
      <c r="Q100" t="n">
        <v>64.58000199999999</v>
      </c>
      <c r="R100" t="n">
        <v>25.639999</v>
      </c>
      <c r="S100" t="n">
        <v>73.46856699999999</v>
      </c>
      <c r="T100" t="n">
        <v>1992.099976</v>
      </c>
      <c r="U100" t="n">
        <v>47.380318</v>
      </c>
      <c r="V100" t="n">
        <v>58.349998</v>
      </c>
      <c r="W100" t="n">
        <v>31.959999</v>
      </c>
      <c r="X100" t="n">
        <v>118.509598</v>
      </c>
      <c r="Y100" t="n">
        <v>32.799999</v>
      </c>
      <c r="Z100" t="n">
        <v>33.02</v>
      </c>
      <c r="AA100" t="n">
        <v>55.502628</v>
      </c>
      <c r="AB100" t="n">
        <v>91.970001</v>
      </c>
      <c r="AC100" t="n">
        <v>80.25457</v>
      </c>
    </row>
    <row r="101" spans="1:29">
      <c r="A101" t="s">
        <v>128</v>
      </c>
      <c r="B101" t="n">
        <v>149.751923</v>
      </c>
      <c r="C101" t="n">
        <v>127.306976</v>
      </c>
      <c r="D101" t="n">
        <v>178.118759</v>
      </c>
      <c r="E101" t="n">
        <v>135.572662</v>
      </c>
      <c r="F101" t="n">
        <v>190.000702</v>
      </c>
      <c r="G101" t="n">
        <v>37.18</v>
      </c>
      <c r="H101" t="n">
        <v>22.35</v>
      </c>
      <c r="I101" t="n">
        <v>36.619999</v>
      </c>
      <c r="J101" t="n">
        <v>41.66</v>
      </c>
      <c r="K101" t="n">
        <v>42.080002</v>
      </c>
      <c r="L101" t="n">
        <v>992.190002</v>
      </c>
      <c r="M101" t="n">
        <v>50.333302</v>
      </c>
      <c r="N101" t="n">
        <v>53.888569</v>
      </c>
      <c r="O101" t="n">
        <v>99.800003</v>
      </c>
      <c r="P101" t="n">
        <v>34.491081</v>
      </c>
      <c r="Q101" t="n">
        <v>64.75</v>
      </c>
      <c r="R101" t="n">
        <v>25.08</v>
      </c>
      <c r="S101" t="n">
        <v>73.82666</v>
      </c>
      <c r="T101" t="n">
        <v>1999.219971</v>
      </c>
      <c r="U101" t="n">
        <v>47.310669</v>
      </c>
      <c r="V101" t="n">
        <v>59.09</v>
      </c>
      <c r="W101" t="n">
        <v>32.200001</v>
      </c>
      <c r="X101" t="n">
        <v>116.559349</v>
      </c>
      <c r="Y101" t="n">
        <v>32.810001</v>
      </c>
      <c r="Z101" t="n">
        <v>32.779999</v>
      </c>
      <c r="AA101" t="n">
        <v>56.445709</v>
      </c>
      <c r="AB101" t="n">
        <v>91.099998</v>
      </c>
      <c r="AC101" t="n">
        <v>80.78263099999999</v>
      </c>
    </row>
    <row r="102" spans="1:29">
      <c r="A102" t="s">
        <v>129</v>
      </c>
      <c r="B102" t="n">
        <v>149.682205</v>
      </c>
      <c r="C102" t="n">
        <v>127.614014</v>
      </c>
      <c r="D102" t="n">
        <v>179.002792</v>
      </c>
      <c r="E102" t="n">
        <v>136.229416</v>
      </c>
      <c r="F102" t="n">
        <v>189.960831</v>
      </c>
      <c r="G102" t="n">
        <v>36.610001</v>
      </c>
      <c r="H102" t="n">
        <v>22.209999</v>
      </c>
      <c r="I102" t="n">
        <v>36.389999</v>
      </c>
      <c r="J102" t="n">
        <v>41.34</v>
      </c>
      <c r="K102" t="n">
        <v>42.040001</v>
      </c>
      <c r="L102" t="n">
        <v>993.840027</v>
      </c>
      <c r="M102" t="n">
        <v>50.588249</v>
      </c>
      <c r="N102" t="n">
        <v>54.147797</v>
      </c>
      <c r="O102" t="n">
        <v>99.849998</v>
      </c>
      <c r="P102" t="n">
        <v>34.47123</v>
      </c>
      <c r="Q102" t="n">
        <v>64.459999</v>
      </c>
      <c r="R102" t="n">
        <v>25.43</v>
      </c>
      <c r="S102" t="n">
        <v>73.39894099999999</v>
      </c>
      <c r="T102" t="n">
        <v>1994.890015</v>
      </c>
      <c r="U102" t="n">
        <v>47.509666</v>
      </c>
      <c r="V102" t="n">
        <v>58.669998</v>
      </c>
      <c r="W102" t="n">
        <v>32.27</v>
      </c>
      <c r="X102" t="n">
        <v>117.56913</v>
      </c>
      <c r="Y102" t="n">
        <v>32.82</v>
      </c>
      <c r="Z102" t="n">
        <v>32.849998</v>
      </c>
      <c r="AA102" t="n">
        <v>56.67403</v>
      </c>
      <c r="AB102" t="n">
        <v>90.800003</v>
      </c>
      <c r="AC102" t="n">
        <v>80.692955</v>
      </c>
    </row>
    <row r="103" spans="1:29">
      <c r="A103" t="s">
        <v>130</v>
      </c>
      <c r="B103" t="n">
        <v>151.495071</v>
      </c>
      <c r="C103" t="n">
        <v>126.782059</v>
      </c>
      <c r="D103" t="n">
        <v>179.847092</v>
      </c>
      <c r="E103" t="n">
        <v>136.39859</v>
      </c>
      <c r="F103" t="n">
        <v>190.30957</v>
      </c>
      <c r="G103" t="n">
        <v>36.380001</v>
      </c>
      <c r="H103" t="n">
        <v>22.139999</v>
      </c>
      <c r="I103" t="n">
        <v>36.700001</v>
      </c>
      <c r="J103" t="n">
        <v>41.23</v>
      </c>
      <c r="K103" t="n">
        <v>42.189999</v>
      </c>
      <c r="L103" t="n">
        <v>998.309998</v>
      </c>
      <c r="M103" t="n">
        <v>50.676502</v>
      </c>
      <c r="N103" t="n">
        <v>54.207615</v>
      </c>
      <c r="O103" t="n">
        <v>99.610001</v>
      </c>
      <c r="P103" t="n">
        <v>34.242943</v>
      </c>
      <c r="Q103" t="n">
        <v>64.629997</v>
      </c>
      <c r="R103" t="n">
        <v>25.370001</v>
      </c>
      <c r="S103" t="n">
        <v>73.209946</v>
      </c>
      <c r="T103" t="n">
        <v>2002.01001</v>
      </c>
      <c r="U103" t="n">
        <v>47.579311</v>
      </c>
      <c r="V103" t="n">
        <v>58.580002</v>
      </c>
      <c r="W103" t="n">
        <v>32.150002</v>
      </c>
      <c r="X103" t="n">
        <v>118.470001</v>
      </c>
      <c r="Y103" t="n">
        <v>32.830002</v>
      </c>
      <c r="Z103" t="n">
        <v>32.560001</v>
      </c>
      <c r="AA103" t="n">
        <v>56.088329</v>
      </c>
      <c r="AB103" t="n">
        <v>89.75</v>
      </c>
      <c r="AC103" t="n">
        <v>80.66306299999999</v>
      </c>
    </row>
    <row r="104" spans="1:29">
      <c r="A104" t="s">
        <v>131</v>
      </c>
      <c r="B104" t="n">
        <v>152.142548</v>
      </c>
      <c r="C104" t="n">
        <v>127.713051</v>
      </c>
      <c r="D104" t="n">
        <v>179.678238</v>
      </c>
      <c r="E104" t="n">
        <v>135.95079</v>
      </c>
      <c r="F104" t="n">
        <v>189.891098</v>
      </c>
      <c r="G104" t="n">
        <v>36.32</v>
      </c>
      <c r="H104" t="n">
        <v>22.450001</v>
      </c>
      <c r="I104" t="n">
        <v>36.700001</v>
      </c>
      <c r="J104" t="n">
        <v>41.34</v>
      </c>
      <c r="K104" t="n">
        <v>42.099998</v>
      </c>
      <c r="L104" t="n">
        <v>969.030029</v>
      </c>
      <c r="M104" t="n">
        <v>51.539417</v>
      </c>
      <c r="N104" t="n">
        <v>54.935432</v>
      </c>
      <c r="O104" t="n">
        <v>99.010002</v>
      </c>
      <c r="P104" t="n">
        <v>34.411674</v>
      </c>
      <c r="Q104" t="n">
        <v>65.349998</v>
      </c>
      <c r="R104" t="n">
        <v>25.18</v>
      </c>
      <c r="S104" t="n">
        <v>73.79682200000001</v>
      </c>
      <c r="T104" t="n">
        <v>2016.910034</v>
      </c>
      <c r="U104" t="n">
        <v>47.64896</v>
      </c>
      <c r="V104" t="n">
        <v>58.259998</v>
      </c>
      <c r="W104" t="n">
        <v>31.799999</v>
      </c>
      <c r="X104" t="n">
        <v>121.756706</v>
      </c>
      <c r="Y104" t="n">
        <v>32.75</v>
      </c>
      <c r="Z104" t="n">
        <v>32.59</v>
      </c>
      <c r="AA104" t="n">
        <v>56.23724</v>
      </c>
      <c r="AB104" t="n">
        <v>89.870003</v>
      </c>
      <c r="AC104" t="n">
        <v>80.08519</v>
      </c>
    </row>
    <row r="105" spans="1:29">
      <c r="A105" t="s">
        <v>132</v>
      </c>
      <c r="B105" t="n">
        <v>152.859726</v>
      </c>
      <c r="C105" t="n">
        <v>128.26767</v>
      </c>
      <c r="D105" t="n">
        <v>174.711731</v>
      </c>
      <c r="E105" t="n">
        <v>137.194672</v>
      </c>
      <c r="F105" t="n">
        <v>184.321304</v>
      </c>
      <c r="G105" t="n">
        <v>37.040001</v>
      </c>
      <c r="H105" t="n">
        <v>22.73</v>
      </c>
      <c r="I105" t="n">
        <v>36.779999</v>
      </c>
      <c r="J105" t="n">
        <v>41.689999</v>
      </c>
      <c r="K105" t="n">
        <v>42.52</v>
      </c>
      <c r="L105" t="n">
        <v>965.309998</v>
      </c>
      <c r="M105" t="n">
        <v>51.235435</v>
      </c>
      <c r="N105" t="n">
        <v>54.716091</v>
      </c>
      <c r="O105" t="n">
        <v>99.470001</v>
      </c>
      <c r="P105" t="n">
        <v>34.491081</v>
      </c>
      <c r="Q105" t="n">
        <v>65.30999799999999</v>
      </c>
      <c r="R105" t="n">
        <v>25.139999</v>
      </c>
      <c r="S105" t="n">
        <v>73.657562</v>
      </c>
      <c r="T105" t="n">
        <v>2033.209961</v>
      </c>
      <c r="U105" t="n">
        <v>47.589264</v>
      </c>
      <c r="V105" t="n">
        <v>58.790001</v>
      </c>
      <c r="W105" t="n">
        <v>31.66</v>
      </c>
      <c r="X105" t="n">
        <v>124.914719</v>
      </c>
      <c r="Y105" t="n">
        <v>32.75</v>
      </c>
      <c r="Z105" t="n">
        <v>32.650002</v>
      </c>
      <c r="AA105" t="n">
        <v>56.664104</v>
      </c>
      <c r="AB105" t="n">
        <v>91.760002</v>
      </c>
      <c r="AC105" t="n">
        <v>79.816185</v>
      </c>
    </row>
    <row r="106" spans="1:29">
      <c r="A106" t="s">
        <v>133</v>
      </c>
      <c r="B106" t="n">
        <v>149.971069</v>
      </c>
      <c r="C106" t="n">
        <v>126.930634</v>
      </c>
      <c r="D106" t="n">
        <v>170.99678</v>
      </c>
      <c r="E106" t="n">
        <v>134.199417</v>
      </c>
      <c r="F106" t="n">
        <v>182.856613</v>
      </c>
      <c r="G106" t="n">
        <v>36.169998</v>
      </c>
      <c r="H106" t="n">
        <v>22.700001</v>
      </c>
      <c r="I106" t="n">
        <v>36.860001</v>
      </c>
      <c r="J106" t="n">
        <v>41.59</v>
      </c>
      <c r="K106" t="n">
        <v>42.369999</v>
      </c>
      <c r="L106" t="n">
        <v>952.51001</v>
      </c>
      <c r="M106" t="n">
        <v>50.87262</v>
      </c>
      <c r="N106" t="n">
        <v>54.436928</v>
      </c>
      <c r="O106" t="n">
        <v>105.830002</v>
      </c>
      <c r="P106" t="n">
        <v>34.709442</v>
      </c>
      <c r="Q106" t="n">
        <v>64.94000200000001</v>
      </c>
      <c r="R106" t="n">
        <v>25.18</v>
      </c>
      <c r="S106" t="n">
        <v>72.772285</v>
      </c>
      <c r="T106" t="n">
        <v>2025.089966</v>
      </c>
      <c r="U106" t="n">
        <v>47.430065</v>
      </c>
      <c r="V106" t="n">
        <v>60.150002</v>
      </c>
      <c r="W106" t="n">
        <v>31.610001</v>
      </c>
      <c r="X106" t="n">
        <v>127.023354</v>
      </c>
      <c r="Y106" t="n">
        <v>32.790001</v>
      </c>
      <c r="Z106" t="n">
        <v>32.490002</v>
      </c>
      <c r="AA106" t="n">
        <v>56.664104</v>
      </c>
      <c r="AB106" t="n">
        <v>88.699997</v>
      </c>
      <c r="AC106" t="n">
        <v>79.268196</v>
      </c>
    </row>
    <row r="107" spans="1:29">
      <c r="A107" t="s">
        <v>134</v>
      </c>
      <c r="B107" t="n">
        <v>148.915207</v>
      </c>
      <c r="C107" t="n">
        <v>127.16832</v>
      </c>
      <c r="D107" t="n">
        <v>173.370773</v>
      </c>
      <c r="E107" t="n">
        <v>137.662369</v>
      </c>
      <c r="F107" t="n">
        <v>187.111176</v>
      </c>
      <c r="G107" t="n">
        <v>35.939999</v>
      </c>
      <c r="H107" t="n">
        <v>22.809999</v>
      </c>
      <c r="I107" t="n">
        <v>36.66</v>
      </c>
      <c r="J107" t="n">
        <v>41.630001</v>
      </c>
      <c r="K107" t="n">
        <v>42.419998</v>
      </c>
      <c r="L107" t="n">
        <v>958.330017</v>
      </c>
      <c r="M107" t="n">
        <v>50.32349</v>
      </c>
      <c r="N107" t="n">
        <v>54.486778</v>
      </c>
      <c r="O107" t="n">
        <v>102.839996</v>
      </c>
      <c r="P107" t="n">
        <v>35.046909</v>
      </c>
      <c r="Q107" t="n">
        <v>65.089996</v>
      </c>
      <c r="R107" t="n">
        <v>25.049999</v>
      </c>
      <c r="S107" t="n">
        <v>72.652916</v>
      </c>
      <c r="T107" t="n">
        <v>2024.060059</v>
      </c>
      <c r="U107" t="n">
        <v>47.768356</v>
      </c>
      <c r="V107" t="n">
        <v>59.200001</v>
      </c>
      <c r="W107" t="n">
        <v>31.290001</v>
      </c>
      <c r="X107" t="n">
        <v>127.092789</v>
      </c>
      <c r="Y107" t="n">
        <v>32.84</v>
      </c>
      <c r="Z107" t="n">
        <v>32.310001</v>
      </c>
      <c r="AA107" t="n">
        <v>56.386143</v>
      </c>
      <c r="AB107" t="n">
        <v>88.33000199999999</v>
      </c>
      <c r="AC107" t="n">
        <v>79.66673299999999</v>
      </c>
    </row>
    <row r="108" spans="1:29">
      <c r="A108" t="s">
        <v>135</v>
      </c>
      <c r="B108" t="n">
        <v>148.148224</v>
      </c>
      <c r="C108" t="n">
        <v>127.584305</v>
      </c>
      <c r="D108" t="n">
        <v>173.340973</v>
      </c>
      <c r="E108" t="n">
        <v>135.662216</v>
      </c>
      <c r="F108" t="n">
        <v>185.536896</v>
      </c>
      <c r="G108" t="n">
        <v>35.73</v>
      </c>
      <c r="H108" t="n">
        <v>22.85</v>
      </c>
      <c r="I108" t="n">
        <v>36.599998</v>
      </c>
      <c r="J108" t="n">
        <v>41.630001</v>
      </c>
      <c r="K108" t="n">
        <v>42.540001</v>
      </c>
      <c r="L108" t="n">
        <v>945.5</v>
      </c>
      <c r="M108" t="n">
        <v>49.215431</v>
      </c>
      <c r="N108" t="n">
        <v>54.656269</v>
      </c>
      <c r="O108" t="n">
        <v>104.949997</v>
      </c>
      <c r="P108" t="n">
        <v>35.205719</v>
      </c>
      <c r="Q108" t="n">
        <v>65.400002</v>
      </c>
      <c r="R108" t="n">
        <v>25.110001</v>
      </c>
      <c r="S108" t="n">
        <v>72.314713</v>
      </c>
      <c r="T108" t="n">
        <v>2028.5</v>
      </c>
      <c r="U108" t="n">
        <v>47.579311</v>
      </c>
      <c r="V108" t="n">
        <v>58.549999</v>
      </c>
      <c r="W108" t="n">
        <v>31.700001</v>
      </c>
      <c r="X108" t="n">
        <v>129.681458</v>
      </c>
      <c r="Y108" t="n">
        <v>32.860001</v>
      </c>
      <c r="Z108" t="n">
        <v>32.470001</v>
      </c>
      <c r="AA108" t="n">
        <v>56.57476</v>
      </c>
      <c r="AB108" t="n">
        <v>87.510002</v>
      </c>
      <c r="AC108" t="n">
        <v>79.596992</v>
      </c>
    </row>
    <row r="109" spans="1:29">
      <c r="A109" t="s">
        <v>136</v>
      </c>
      <c r="B109" t="n">
        <v>149.463058</v>
      </c>
      <c r="C109" t="n">
        <v>128.614319</v>
      </c>
      <c r="D109" t="n">
        <v>172.963531</v>
      </c>
      <c r="E109" t="n">
        <v>135.303986</v>
      </c>
      <c r="F109" t="n">
        <v>185.995224</v>
      </c>
      <c r="G109" t="n">
        <v>35.91</v>
      </c>
      <c r="H109" t="n">
        <v>22.950001</v>
      </c>
      <c r="I109" t="n">
        <v>36.75</v>
      </c>
      <c r="J109" t="n">
        <v>41.919998</v>
      </c>
      <c r="K109" t="n">
        <v>43.029999</v>
      </c>
      <c r="L109" t="n">
        <v>946.559998</v>
      </c>
      <c r="M109" t="n">
        <v>49.019318</v>
      </c>
      <c r="N109" t="n">
        <v>54.925465</v>
      </c>
      <c r="O109" t="n">
        <v>106.089996</v>
      </c>
      <c r="P109" t="n">
        <v>36.079159</v>
      </c>
      <c r="Q109" t="n">
        <v>66</v>
      </c>
      <c r="R109" t="n">
        <v>24.23</v>
      </c>
      <c r="S109" t="n">
        <v>72.195358</v>
      </c>
      <c r="T109" t="n">
        <v>2024.589966</v>
      </c>
      <c r="U109" t="n">
        <v>47.778305</v>
      </c>
      <c r="V109" t="n">
        <v>59.34</v>
      </c>
      <c r="W109" t="n">
        <v>31.83</v>
      </c>
      <c r="X109" t="n">
        <v>131.546097</v>
      </c>
      <c r="Y109" t="n">
        <v>32.790001</v>
      </c>
      <c r="Z109" t="n">
        <v>32.580002</v>
      </c>
      <c r="AA109" t="n">
        <v>56.405998</v>
      </c>
      <c r="AB109" t="n">
        <v>88.470001</v>
      </c>
      <c r="AC109" t="n">
        <v>79.417648</v>
      </c>
    </row>
    <row r="110" spans="1:29">
      <c r="A110" t="s">
        <v>137</v>
      </c>
      <c r="B110" t="n">
        <v>156.52533</v>
      </c>
      <c r="C110" t="n">
        <v>127.386208</v>
      </c>
      <c r="D110" t="n">
        <v>173.291321</v>
      </c>
      <c r="E110" t="n">
        <v>137.294174</v>
      </c>
      <c r="F110" t="n">
        <v>188.266983</v>
      </c>
      <c r="G110" t="n">
        <v>35.900002</v>
      </c>
      <c r="H110" t="n">
        <v>23.040001</v>
      </c>
      <c r="I110" t="n">
        <v>37.02</v>
      </c>
      <c r="J110" t="n">
        <v>41.959999</v>
      </c>
      <c r="K110" t="n">
        <v>42.919998</v>
      </c>
      <c r="L110" t="n">
        <v>947.6400149999999</v>
      </c>
      <c r="M110" t="n">
        <v>51.206017</v>
      </c>
      <c r="N110" t="n">
        <v>54.666245</v>
      </c>
      <c r="O110" t="n">
        <v>106.32</v>
      </c>
      <c r="P110" t="n">
        <v>36.367001</v>
      </c>
      <c r="Q110" t="n">
        <v>65.870003</v>
      </c>
      <c r="R110" t="n">
        <v>24.129999</v>
      </c>
      <c r="S110" t="n">
        <v>71.87705200000001</v>
      </c>
      <c r="T110" t="n">
        <v>2021.369995</v>
      </c>
      <c r="U110" t="n">
        <v>47.957401</v>
      </c>
      <c r="V110" t="n">
        <v>59.119999</v>
      </c>
      <c r="W110" t="n">
        <v>31.85</v>
      </c>
      <c r="X110" t="n">
        <v>131.833725</v>
      </c>
      <c r="Y110" t="n">
        <v>32.759998</v>
      </c>
      <c r="Z110" t="n">
        <v>32.389999</v>
      </c>
      <c r="AA110" t="n">
        <v>56.610001</v>
      </c>
      <c r="AB110" t="n">
        <v>88.639999</v>
      </c>
      <c r="AC110" t="n">
        <v>79.23831199999999</v>
      </c>
    </row>
    <row r="111" spans="1:29">
      <c r="A111" t="s">
        <v>138</v>
      </c>
      <c r="B111" t="n">
        <v>154.961472</v>
      </c>
      <c r="C111" t="n">
        <v>128.772797</v>
      </c>
      <c r="D111" t="n">
        <v>173.013184</v>
      </c>
      <c r="E111" t="n">
        <v>136.478195</v>
      </c>
      <c r="F111" t="n">
        <v>190.747986</v>
      </c>
      <c r="G111" t="n">
        <v>35.709999</v>
      </c>
      <c r="H111" t="n">
        <v>23.17</v>
      </c>
      <c r="I111" t="n">
        <v>36.91</v>
      </c>
      <c r="J111" t="n">
        <v>42.060001</v>
      </c>
      <c r="K111" t="n">
        <v>42.849998</v>
      </c>
      <c r="L111" t="n">
        <v>940.299988</v>
      </c>
      <c r="M111" t="n">
        <v>50.813782</v>
      </c>
      <c r="N111" t="n">
        <v>54.37711</v>
      </c>
      <c r="O111" t="n">
        <v>106.230003</v>
      </c>
      <c r="P111" t="n">
        <v>36.490002</v>
      </c>
      <c r="Q111" t="n">
        <v>65.800003</v>
      </c>
      <c r="R111" t="n">
        <v>24.389999</v>
      </c>
      <c r="S111" t="n">
        <v>71.76763200000001</v>
      </c>
      <c r="T111" t="n">
        <v>2027.97998</v>
      </c>
      <c r="U111" t="n">
        <v>48.355385</v>
      </c>
      <c r="V111" t="n">
        <v>58.419998</v>
      </c>
      <c r="W111" t="n">
        <v>31.85</v>
      </c>
      <c r="X111" t="n">
        <v>131.050186</v>
      </c>
      <c r="Y111" t="n">
        <v>32.82</v>
      </c>
      <c r="Z111" t="n">
        <v>32.900002</v>
      </c>
      <c r="AA111" t="n">
        <v>56.720001</v>
      </c>
      <c r="AB111" t="n">
        <v>87.959999</v>
      </c>
      <c r="AC111" t="n">
        <v>79.367836</v>
      </c>
    </row>
    <row r="112" spans="1:29">
      <c r="A112" t="s">
        <v>139</v>
      </c>
      <c r="B112" t="n">
        <v>155.778259</v>
      </c>
      <c r="C112" t="n">
        <v>128.95105</v>
      </c>
      <c r="D112" t="n">
        <v>172.685394</v>
      </c>
      <c r="E112" t="n">
        <v>136.896149</v>
      </c>
      <c r="F112" t="n">
        <v>189.791458</v>
      </c>
      <c r="G112" t="n">
        <v>35.619999</v>
      </c>
      <c r="H112" t="n">
        <v>23.1</v>
      </c>
      <c r="I112" t="n">
        <v>37.099998</v>
      </c>
      <c r="J112" t="n">
        <v>42.25</v>
      </c>
      <c r="K112" t="n">
        <v>42.84</v>
      </c>
      <c r="L112" t="n">
        <v>945.789978</v>
      </c>
      <c r="M112" t="n">
        <v>50.87262</v>
      </c>
      <c r="N112" t="n">
        <v>54.765942</v>
      </c>
      <c r="O112" t="n">
        <v>103.949997</v>
      </c>
      <c r="P112" t="n">
        <v>36.299999</v>
      </c>
      <c r="Q112" t="n">
        <v>66.010002</v>
      </c>
      <c r="R112" t="n">
        <v>24.48</v>
      </c>
      <c r="S112" t="n">
        <v>72.29482299999999</v>
      </c>
      <c r="T112" t="n">
        <v>2032.77002</v>
      </c>
      <c r="U112" t="n">
        <v>48.415085</v>
      </c>
      <c r="V112" t="n">
        <v>58.860001</v>
      </c>
      <c r="W112" t="n">
        <v>31.92</v>
      </c>
      <c r="X112" t="n">
        <v>133.430573</v>
      </c>
      <c r="Y112" t="n">
        <v>32.779999</v>
      </c>
      <c r="Z112" t="n">
        <v>32.630001</v>
      </c>
      <c r="AA112" t="n">
        <v>56.880001</v>
      </c>
      <c r="AB112" t="n">
        <v>87.459999</v>
      </c>
      <c r="AC112" t="n">
        <v>79.18849899999999</v>
      </c>
    </row>
    <row r="113" spans="1:29">
      <c r="A113" t="s">
        <v>140</v>
      </c>
      <c r="B113" t="n">
        <v>158.188797</v>
      </c>
      <c r="C113" t="n">
        <v>128.436035</v>
      </c>
      <c r="D113" t="n">
        <v>173.410507</v>
      </c>
      <c r="E113" t="n">
        <v>137.393692</v>
      </c>
      <c r="F113" t="n">
        <v>189.92099</v>
      </c>
      <c r="G113" t="n">
        <v>36.110001</v>
      </c>
      <c r="H113" t="n">
        <v>23.280001</v>
      </c>
      <c r="I113" t="n">
        <v>37.419998</v>
      </c>
      <c r="J113" t="n">
        <v>42.259998</v>
      </c>
      <c r="K113" t="n">
        <v>43</v>
      </c>
      <c r="L113" t="n">
        <v>945.75</v>
      </c>
      <c r="M113" t="n">
        <v>51.088345</v>
      </c>
      <c r="N113" t="n">
        <v>54.785885</v>
      </c>
      <c r="O113" t="n">
        <v>104.559998</v>
      </c>
      <c r="P113" t="n">
        <v>36.43</v>
      </c>
      <c r="Q113" t="n">
        <v>66.050003</v>
      </c>
      <c r="R113" t="n">
        <v>24.77</v>
      </c>
      <c r="S113" t="n">
        <v>72.016312</v>
      </c>
      <c r="T113" t="n">
        <v>2042.640015</v>
      </c>
      <c r="U113" t="n">
        <v>48.604126</v>
      </c>
      <c r="V113" t="n">
        <v>59.619999</v>
      </c>
      <c r="W113" t="n">
        <v>31.870001</v>
      </c>
      <c r="X113" t="n">
        <v>135.453903</v>
      </c>
      <c r="Y113" t="n">
        <v>32.73</v>
      </c>
      <c r="Z113" t="n">
        <v>32.310001</v>
      </c>
      <c r="AA113" t="n">
        <v>57.279999</v>
      </c>
      <c r="AB113" t="n">
        <v>90.43000000000001</v>
      </c>
      <c r="AC113" t="n">
        <v>79.357872</v>
      </c>
    </row>
    <row r="114" spans="1:29">
      <c r="A114" t="s">
        <v>141</v>
      </c>
      <c r="B114" t="n">
        <v>159.453827</v>
      </c>
      <c r="C114" t="n">
        <v>127.891327</v>
      </c>
      <c r="D114" t="n">
        <v>172.526474</v>
      </c>
      <c r="E114" t="n">
        <v>135.960754</v>
      </c>
      <c r="F114" t="n">
        <v>191.286026</v>
      </c>
      <c r="G114" t="n">
        <v>36.360001</v>
      </c>
      <c r="H114" t="n">
        <v>23.07</v>
      </c>
      <c r="I114" t="n">
        <v>37.360001</v>
      </c>
      <c r="J114" t="n">
        <v>42.029999</v>
      </c>
      <c r="K114" t="n">
        <v>43.310001</v>
      </c>
      <c r="L114" t="n">
        <v>944.190002</v>
      </c>
      <c r="M114" t="n">
        <v>50.754948</v>
      </c>
      <c r="N114" t="n">
        <v>54.506718</v>
      </c>
      <c r="O114" t="n">
        <v>104.730003</v>
      </c>
      <c r="P114" t="n">
        <v>36.41</v>
      </c>
      <c r="Q114" t="n">
        <v>66.029999</v>
      </c>
      <c r="R114" t="n">
        <v>24.5</v>
      </c>
      <c r="S114" t="n">
        <v>72.40424299999999</v>
      </c>
      <c r="T114" t="n">
        <v>2049</v>
      </c>
      <c r="U114" t="n">
        <v>48.554379</v>
      </c>
      <c r="V114" t="n">
        <v>59.48</v>
      </c>
      <c r="W114" t="n">
        <v>31.58</v>
      </c>
      <c r="X114" t="n">
        <v>134.561249</v>
      </c>
      <c r="Y114" t="n">
        <v>32.799999</v>
      </c>
      <c r="Z114" t="n">
        <v>32.099998</v>
      </c>
      <c r="AA114" t="n">
        <v>57.220001</v>
      </c>
      <c r="AB114" t="n">
        <v>89.879997</v>
      </c>
      <c r="AC114" t="n">
        <v>78.989227</v>
      </c>
    </row>
    <row r="115" spans="1:29">
      <c r="A115" t="s">
        <v>142</v>
      </c>
      <c r="B115" t="n">
        <v>160.429993</v>
      </c>
      <c r="C115" t="n">
        <v>128.376617</v>
      </c>
      <c r="D115" t="n">
        <v>172.387405</v>
      </c>
      <c r="E115" t="n">
        <v>137.174774</v>
      </c>
      <c r="F115" t="n">
        <v>192.152893</v>
      </c>
      <c r="G115" t="n">
        <v>36.080002</v>
      </c>
      <c r="H115" t="n">
        <v>22.940001</v>
      </c>
      <c r="I115" t="n">
        <v>36.98</v>
      </c>
      <c r="J115" t="n">
        <v>41.860001</v>
      </c>
      <c r="K115" t="n">
        <v>42.970001</v>
      </c>
      <c r="L115" t="n">
        <v>940.080017</v>
      </c>
      <c r="M115" t="n">
        <v>51.264851</v>
      </c>
      <c r="N115" t="n">
        <v>54.516689</v>
      </c>
      <c r="O115" t="n">
        <v>104.879997</v>
      </c>
      <c r="P115" t="n">
        <v>36.59</v>
      </c>
      <c r="Q115" t="n">
        <v>65.389999</v>
      </c>
      <c r="R115" t="n">
        <v>24.299999</v>
      </c>
      <c r="S115" t="n">
        <v>72.085938</v>
      </c>
      <c r="T115" t="n">
        <v>1906.800049</v>
      </c>
      <c r="U115" t="n">
        <v>48.594177</v>
      </c>
      <c r="V115" t="n">
        <v>59.669998</v>
      </c>
      <c r="W115" t="n">
        <v>31.85</v>
      </c>
      <c r="X115" t="n">
        <v>136.792862</v>
      </c>
      <c r="Y115" t="n">
        <v>32.799999</v>
      </c>
      <c r="Z115" t="n">
        <v>32.459999</v>
      </c>
      <c r="AA115" t="n">
        <v>57.650002</v>
      </c>
      <c r="AB115" t="n">
        <v>89.550003</v>
      </c>
      <c r="AC115" t="n">
        <v>79.078903</v>
      </c>
    </row>
    <row r="116" spans="1:29">
      <c r="A116" t="s">
        <v>143</v>
      </c>
      <c r="B116" t="n">
        <v>155.320007</v>
      </c>
      <c r="C116" t="n">
        <v>127.009865</v>
      </c>
      <c r="D116" t="n">
        <v>167.977142</v>
      </c>
      <c r="E116" t="n">
        <v>136.15976</v>
      </c>
      <c r="F116" t="n">
        <v>189.03421</v>
      </c>
      <c r="G116" t="n">
        <v>34.990002</v>
      </c>
      <c r="H116" t="n">
        <v>22.530001</v>
      </c>
      <c r="I116" t="n">
        <v>35.959999</v>
      </c>
      <c r="J116" t="n">
        <v>41.23</v>
      </c>
      <c r="K116" t="n">
        <v>41.740002</v>
      </c>
      <c r="L116" t="n">
        <v>923.590027</v>
      </c>
      <c r="M116" t="n">
        <v>50.294075</v>
      </c>
      <c r="N116" t="n">
        <v>53.529644</v>
      </c>
      <c r="O116" t="n">
        <v>102.019997</v>
      </c>
      <c r="P116" t="n">
        <v>36.139999</v>
      </c>
      <c r="Q116" t="n">
        <v>64.279999</v>
      </c>
      <c r="R116" t="n">
        <v>23.99</v>
      </c>
      <c r="S116" t="n">
        <v>71.031555</v>
      </c>
      <c r="T116" t="n">
        <v>1849.619995</v>
      </c>
      <c r="U116" t="n">
        <v>48.265839</v>
      </c>
      <c r="V116" t="n">
        <v>58.02</v>
      </c>
      <c r="W116" t="n">
        <v>31.459999</v>
      </c>
      <c r="X116" t="n">
        <v>138.746765</v>
      </c>
      <c r="Y116" t="n">
        <v>33.25</v>
      </c>
      <c r="Z116" t="n">
        <v>31.66</v>
      </c>
      <c r="AA116" t="n">
        <v>56.689999</v>
      </c>
      <c r="AB116" t="n">
        <v>85.120003</v>
      </c>
      <c r="AC116" t="n">
        <v>78.092529</v>
      </c>
    </row>
    <row r="117" spans="1:29">
      <c r="A117" t="s">
        <v>144</v>
      </c>
      <c r="B117" t="n">
        <v>157.479996</v>
      </c>
      <c r="C117" t="n">
        <v>126.970245</v>
      </c>
      <c r="D117" t="n">
        <v>168.294998</v>
      </c>
      <c r="E117" t="n">
        <v>136.010498</v>
      </c>
      <c r="F117" t="n">
        <v>188.745239</v>
      </c>
      <c r="G117" t="n">
        <v>35.049999</v>
      </c>
      <c r="H117" t="n">
        <v>22.469999</v>
      </c>
      <c r="I117" t="n">
        <v>36.360001</v>
      </c>
      <c r="J117" t="n">
        <v>41.200001</v>
      </c>
      <c r="K117" t="n">
        <v>41.810001</v>
      </c>
      <c r="L117" t="n">
        <v>930.090027</v>
      </c>
      <c r="M117" t="n">
        <v>50.215626</v>
      </c>
      <c r="N117" t="n">
        <v>53.360153</v>
      </c>
      <c r="O117" t="n">
        <v>101.400002</v>
      </c>
      <c r="P117" t="n">
        <v>35.869999</v>
      </c>
      <c r="Q117" t="n">
        <v>64.199997</v>
      </c>
      <c r="R117" t="n">
        <v>24.08</v>
      </c>
      <c r="S117" t="n">
        <v>72.115776</v>
      </c>
      <c r="T117" t="n">
        <v>1854.170044</v>
      </c>
      <c r="U117" t="n">
        <v>48.295689</v>
      </c>
      <c r="V117" t="n">
        <v>58.040001</v>
      </c>
      <c r="W117" t="n">
        <v>31.48</v>
      </c>
      <c r="X117" t="n">
        <v>138.756683</v>
      </c>
      <c r="Y117" t="n">
        <v>33.23</v>
      </c>
      <c r="Z117" t="n">
        <v>31.75</v>
      </c>
      <c r="AA117" t="n">
        <v>56.740002</v>
      </c>
      <c r="AB117" t="n">
        <v>85.209999</v>
      </c>
      <c r="AC117" t="n">
        <v>78.311722</v>
      </c>
    </row>
    <row r="118" spans="1:29">
      <c r="A118" t="s">
        <v>145</v>
      </c>
      <c r="B118" t="n">
        <v>159.850006</v>
      </c>
      <c r="C118" t="n">
        <v>128.445953</v>
      </c>
      <c r="D118" t="n">
        <v>170.520004</v>
      </c>
      <c r="E118" t="n">
        <v>139.284378</v>
      </c>
      <c r="F118" t="n">
        <v>190.618454</v>
      </c>
      <c r="G118" t="n">
        <v>35.200001</v>
      </c>
      <c r="H118" t="n">
        <v>22.76</v>
      </c>
      <c r="I118" t="n">
        <v>36.380001</v>
      </c>
      <c r="J118" t="n">
        <v>41.650002</v>
      </c>
      <c r="K118" t="n">
        <v>42.18</v>
      </c>
      <c r="L118" t="n">
        <v>938.929993</v>
      </c>
      <c r="M118" t="n">
        <v>50.79417</v>
      </c>
      <c r="N118" t="n">
        <v>54.008209</v>
      </c>
      <c r="O118" t="n">
        <v>102.580002</v>
      </c>
      <c r="P118" t="n">
        <v>36.34</v>
      </c>
      <c r="Q118" t="n">
        <v>64.889999</v>
      </c>
      <c r="R118" t="n">
        <v>24.389999</v>
      </c>
      <c r="S118" t="n">
        <v>73.199997</v>
      </c>
      <c r="T118" t="n">
        <v>1873.949951</v>
      </c>
      <c r="U118" t="n">
        <v>48.793175</v>
      </c>
      <c r="V118" t="n">
        <v>59.060001</v>
      </c>
      <c r="W118" t="n">
        <v>31.48</v>
      </c>
      <c r="X118" t="n">
        <v>141.087479</v>
      </c>
      <c r="Y118" t="n">
        <v>32.889999</v>
      </c>
      <c r="Z118" t="n">
        <v>31.82</v>
      </c>
      <c r="AA118" t="n">
        <v>57.259998</v>
      </c>
      <c r="AB118" t="n">
        <v>89.760002</v>
      </c>
      <c r="AC118" t="n">
        <v>78.839775</v>
      </c>
    </row>
    <row r="119" spans="1:29">
      <c r="A119" t="s">
        <v>146</v>
      </c>
      <c r="B119" t="n">
        <v>161.600006</v>
      </c>
      <c r="C119" t="n">
        <v>128.138931</v>
      </c>
      <c r="D119" t="n">
        <v>170.039993</v>
      </c>
      <c r="E119" t="n">
        <v>139.005753</v>
      </c>
      <c r="F119" t="n">
        <v>192.292389</v>
      </c>
      <c r="G119" t="n">
        <v>35.25</v>
      </c>
      <c r="H119" t="n">
        <v>22.77</v>
      </c>
      <c r="I119" t="n">
        <v>36.25</v>
      </c>
      <c r="J119" t="n">
        <v>41.650002</v>
      </c>
      <c r="K119" t="n">
        <v>42.080002</v>
      </c>
      <c r="L119" t="n">
        <v>938.080017</v>
      </c>
      <c r="M119" t="n">
        <v>50.401943</v>
      </c>
      <c r="N119" t="n">
        <v>53.998241</v>
      </c>
      <c r="O119" t="n">
        <v>102.150002</v>
      </c>
      <c r="P119" t="n">
        <v>36</v>
      </c>
      <c r="Q119" t="n">
        <v>64.989998</v>
      </c>
      <c r="R119" t="n">
        <v>24.34</v>
      </c>
      <c r="S119" t="n">
        <v>73.220001</v>
      </c>
      <c r="T119" t="n">
        <v>1860.839966</v>
      </c>
      <c r="U119" t="n">
        <v>48.57428</v>
      </c>
      <c r="V119" t="n">
        <v>59.689999</v>
      </c>
      <c r="W119" t="n">
        <v>31.530001</v>
      </c>
      <c r="X119" t="n">
        <v>143.348846</v>
      </c>
      <c r="Y119" t="n">
        <v>32.889999</v>
      </c>
      <c r="Z119" t="n">
        <v>31.57</v>
      </c>
      <c r="AA119" t="n">
        <v>57.580002</v>
      </c>
      <c r="AB119" t="n">
        <v>89.81999999999999</v>
      </c>
      <c r="AC119" t="n">
        <v>78.839775</v>
      </c>
    </row>
    <row r="120" spans="1:29">
      <c r="A120" t="s">
        <v>147</v>
      </c>
      <c r="B120" t="n">
        <v>160.949997</v>
      </c>
      <c r="C120" t="n">
        <v>128.782684</v>
      </c>
      <c r="D120" t="n">
        <v>171.389999</v>
      </c>
      <c r="E120" t="n">
        <v>140.398895</v>
      </c>
      <c r="F120" t="n">
        <v>192.651093</v>
      </c>
      <c r="G120" t="n">
        <v>35.360001</v>
      </c>
      <c r="H120" t="n">
        <v>22.82</v>
      </c>
      <c r="I120" t="n">
        <v>36.43</v>
      </c>
      <c r="J120" t="n">
        <v>41.889999</v>
      </c>
      <c r="K120" t="n">
        <v>42.720001</v>
      </c>
      <c r="L120" t="n">
        <v>944.27002</v>
      </c>
      <c r="M120" t="n">
        <v>50.87262</v>
      </c>
      <c r="N120" t="n">
        <v>53.808811</v>
      </c>
      <c r="O120" t="n">
        <v>102.440002</v>
      </c>
      <c r="P120" t="n">
        <v>35.810001</v>
      </c>
      <c r="Q120" t="n">
        <v>65.06999999999999</v>
      </c>
      <c r="R120" t="n">
        <v>24.07</v>
      </c>
      <c r="S120" t="n">
        <v>73.650002</v>
      </c>
      <c r="T120" t="n">
        <v>1855.719971</v>
      </c>
      <c r="U120" t="n">
        <v>48.723526</v>
      </c>
      <c r="V120" t="n">
        <v>60.290001</v>
      </c>
      <c r="W120" t="n">
        <v>31.540001</v>
      </c>
      <c r="X120" t="n">
        <v>142.52562</v>
      </c>
      <c r="Y120" t="n">
        <v>32.849998</v>
      </c>
      <c r="Z120" t="n">
        <v>31.780001</v>
      </c>
      <c r="AA120" t="n">
        <v>57.540001</v>
      </c>
      <c r="AB120" t="n">
        <v>89.800003</v>
      </c>
      <c r="AC120" t="n">
        <v>79.05896799999999</v>
      </c>
    </row>
    <row r="121" spans="1:29">
      <c r="A121" t="s">
        <v>148</v>
      </c>
      <c r="B121" t="n">
        <v>157.860001</v>
      </c>
      <c r="C121" t="n">
        <v>126.366089</v>
      </c>
      <c r="D121" t="n">
        <v>167.809998</v>
      </c>
      <c r="E121" t="n">
        <v>138.965942</v>
      </c>
      <c r="F121" t="n">
        <v>191.266113</v>
      </c>
      <c r="G121" t="n">
        <v>34.849998</v>
      </c>
      <c r="H121" t="n">
        <v>22.530001</v>
      </c>
      <c r="I121" t="n">
        <v>36.099998</v>
      </c>
      <c r="J121" t="n">
        <v>41.349998</v>
      </c>
      <c r="K121" t="n">
        <v>41.919998</v>
      </c>
      <c r="L121" t="n">
        <v>927.659973</v>
      </c>
      <c r="M121" t="n">
        <v>50.205826</v>
      </c>
      <c r="N121" t="n">
        <v>52.831738</v>
      </c>
      <c r="O121" t="n">
        <v>105.190002</v>
      </c>
      <c r="P121" t="n">
        <v>35.169998</v>
      </c>
      <c r="Q121" t="n">
        <v>63.900002</v>
      </c>
      <c r="R121" t="n">
        <v>23.719999</v>
      </c>
      <c r="S121" t="n">
        <v>72.400002</v>
      </c>
      <c r="T121" t="n">
        <v>1812.969971</v>
      </c>
      <c r="U121" t="n">
        <v>47.9972</v>
      </c>
      <c r="V121" t="n">
        <v>59.290001</v>
      </c>
      <c r="W121" t="n">
        <v>31.540001</v>
      </c>
      <c r="X121" t="n">
        <v>139.083984</v>
      </c>
      <c r="Y121" t="n">
        <v>33.349998</v>
      </c>
      <c r="Z121" t="n">
        <v>33.330002</v>
      </c>
      <c r="AA121" t="n">
        <v>57.049999</v>
      </c>
      <c r="AB121" t="n">
        <v>85.360001</v>
      </c>
      <c r="AC121" t="n">
        <v>78.07260100000001</v>
      </c>
    </row>
    <row r="122" spans="1:29">
      <c r="A122" t="s">
        <v>149</v>
      </c>
      <c r="B122" t="n">
        <v>157.5</v>
      </c>
      <c r="C122" t="n">
        <v>126.217537</v>
      </c>
      <c r="D122" t="n">
        <v>167.289993</v>
      </c>
      <c r="E122" t="n">
        <v>139.31424</v>
      </c>
      <c r="F122" t="n">
        <v>190.329514</v>
      </c>
      <c r="G122" t="n">
        <v>34.779999</v>
      </c>
      <c r="H122" t="n">
        <v>22.43</v>
      </c>
      <c r="I122" t="n">
        <v>36.259998</v>
      </c>
      <c r="J122" t="n">
        <v>41.490002</v>
      </c>
      <c r="K122" t="n">
        <v>42.009998</v>
      </c>
      <c r="L122" t="n">
        <v>926.179993</v>
      </c>
      <c r="M122" t="n">
        <v>50.176403</v>
      </c>
      <c r="N122" t="n">
        <v>52.791855</v>
      </c>
      <c r="O122" t="n">
        <v>104.989998</v>
      </c>
      <c r="P122" t="n">
        <v>35.009998</v>
      </c>
      <c r="Q122" t="n">
        <v>64.150002</v>
      </c>
      <c r="R122" t="n">
        <v>24.08</v>
      </c>
      <c r="S122" t="n">
        <v>72.489998</v>
      </c>
      <c r="T122" t="n">
        <v>1810</v>
      </c>
      <c r="U122" t="n">
        <v>47.857903</v>
      </c>
      <c r="V122" t="n">
        <v>59.439999</v>
      </c>
      <c r="W122" t="n">
        <v>31.23</v>
      </c>
      <c r="X122" t="n">
        <v>139.381531</v>
      </c>
      <c r="Y122" t="n">
        <v>33.41</v>
      </c>
      <c r="Z122" t="n">
        <v>33.240002</v>
      </c>
      <c r="AA122" t="n">
        <v>57.189999</v>
      </c>
      <c r="AB122" t="n">
        <v>86.30999799999999</v>
      </c>
      <c r="AC122" t="n">
        <v>77.713921</v>
      </c>
    </row>
    <row r="123" spans="1:29">
      <c r="A123" t="s">
        <v>150</v>
      </c>
      <c r="B123" t="n">
        <v>157.210007</v>
      </c>
      <c r="C123" t="n">
        <v>126.940529</v>
      </c>
      <c r="D123" t="n">
        <v>168.160004</v>
      </c>
      <c r="E123" t="n">
        <v>140.587967</v>
      </c>
      <c r="F123" t="n">
        <v>192.272461</v>
      </c>
      <c r="G123" t="n">
        <v>34.240002</v>
      </c>
      <c r="H123" t="n">
        <v>22.33</v>
      </c>
      <c r="I123" t="n">
        <v>36.380001</v>
      </c>
      <c r="J123" t="n">
        <v>41.450001</v>
      </c>
      <c r="K123" t="n">
        <v>42.48</v>
      </c>
      <c r="L123" t="n">
        <v>920.869995</v>
      </c>
      <c r="M123" t="n">
        <v>49.990093</v>
      </c>
      <c r="N123" t="n">
        <v>52.672215</v>
      </c>
      <c r="O123" t="n">
        <v>105.300003</v>
      </c>
      <c r="P123" t="n">
        <v>34.919998</v>
      </c>
      <c r="Q123" t="n">
        <v>64.040001</v>
      </c>
      <c r="R123" t="n">
        <v>23.9</v>
      </c>
      <c r="S123" t="n">
        <v>72.150002</v>
      </c>
      <c r="T123" t="n">
        <v>1801.540039</v>
      </c>
      <c r="U123" t="n">
        <v>47.828053</v>
      </c>
      <c r="V123" t="n">
        <v>59.400002</v>
      </c>
      <c r="W123" t="n">
        <v>31.18</v>
      </c>
      <c r="X123" t="n">
        <v>139.292267</v>
      </c>
      <c r="Y123" t="n">
        <v>33.389999</v>
      </c>
      <c r="Z123" t="n">
        <v>33.18</v>
      </c>
      <c r="AA123" t="n">
        <v>57.59</v>
      </c>
      <c r="AB123" t="n">
        <v>84.720001</v>
      </c>
      <c r="AC123" t="n">
        <v>78.062637</v>
      </c>
    </row>
    <row r="124" spans="1:29">
      <c r="A124" t="s">
        <v>151</v>
      </c>
      <c r="B124" t="n">
        <v>159.779999</v>
      </c>
      <c r="C124" t="n">
        <v>128.069595</v>
      </c>
      <c r="D124" t="n">
        <v>170.070007</v>
      </c>
      <c r="E124" t="n">
        <v>141.393997</v>
      </c>
      <c r="F124" t="n">
        <v>194.2453</v>
      </c>
      <c r="G124" t="n">
        <v>34.810001</v>
      </c>
      <c r="H124" t="n">
        <v>22.379999</v>
      </c>
      <c r="I124" t="n">
        <v>36.810001</v>
      </c>
      <c r="J124" t="n">
        <v>41.73</v>
      </c>
      <c r="K124" t="n">
        <v>43.130001</v>
      </c>
      <c r="L124" t="n">
        <v>940.400024</v>
      </c>
      <c r="M124" t="n">
        <v>50.696117</v>
      </c>
      <c r="N124" t="n">
        <v>53.330246</v>
      </c>
      <c r="O124" t="n">
        <v>107.889999</v>
      </c>
      <c r="P124" t="n">
        <v>34.650002</v>
      </c>
      <c r="Q124" t="n">
        <v>64.489998</v>
      </c>
      <c r="R124" t="n">
        <v>23.98</v>
      </c>
      <c r="S124" t="n">
        <v>73.160004</v>
      </c>
      <c r="T124" t="n">
        <v>1818.199951</v>
      </c>
      <c r="U124" t="n">
        <v>48.335487</v>
      </c>
      <c r="V124" t="n">
        <v>60.84</v>
      </c>
      <c r="W124" t="n">
        <v>31.459999</v>
      </c>
      <c r="X124" t="n">
        <v>141.851181</v>
      </c>
      <c r="Y124" t="n">
        <v>33.049999</v>
      </c>
      <c r="Z124" t="n">
        <v>34.029999</v>
      </c>
      <c r="AA124" t="n">
        <v>57.919998</v>
      </c>
      <c r="AB124" t="n">
        <v>87.519997</v>
      </c>
      <c r="AC124" t="n">
        <v>79.00915500000001</v>
      </c>
    </row>
    <row r="125" spans="1:29">
      <c r="A125" t="s">
        <v>152</v>
      </c>
      <c r="B125" t="n">
        <v>159.979996</v>
      </c>
      <c r="C125" t="n">
        <v>127.128708</v>
      </c>
      <c r="D125" t="n">
        <v>169</v>
      </c>
      <c r="E125" t="n">
        <v>142.14032</v>
      </c>
      <c r="F125" t="n">
        <v>194.524277</v>
      </c>
      <c r="G125" t="n">
        <v>34.889999</v>
      </c>
      <c r="H125" t="n">
        <v>22.48</v>
      </c>
      <c r="I125" t="n">
        <v>36.790001</v>
      </c>
      <c r="J125" t="n">
        <v>41.740002</v>
      </c>
      <c r="K125" t="n">
        <v>43.349998</v>
      </c>
      <c r="L125" t="n">
        <v>942.580017</v>
      </c>
      <c r="M125" t="n">
        <v>51.029514</v>
      </c>
      <c r="N125" t="n">
        <v>53.270424</v>
      </c>
      <c r="O125" t="n">
        <v>106.779999</v>
      </c>
      <c r="P125" t="n">
        <v>34.66</v>
      </c>
      <c r="Q125" t="n">
        <v>64.370003</v>
      </c>
      <c r="R125" t="n">
        <v>23.450001</v>
      </c>
      <c r="S125" t="n">
        <v>72.720001</v>
      </c>
      <c r="T125" t="n">
        <v>1813.02002</v>
      </c>
      <c r="U125" t="n">
        <v>48.136494</v>
      </c>
      <c r="V125" t="n">
        <v>60.049999</v>
      </c>
      <c r="W125" t="n">
        <v>31.41</v>
      </c>
      <c r="X125" t="n">
        <v>139.808029</v>
      </c>
      <c r="Y125" t="n">
        <v>33.18</v>
      </c>
      <c r="Z125" t="n">
        <v>33.990002</v>
      </c>
      <c r="AA125" t="n">
        <v>57.84</v>
      </c>
      <c r="AB125" t="n">
        <v>88.18000000000001</v>
      </c>
      <c r="AC125" t="n">
        <v>78.411354</v>
      </c>
    </row>
    <row r="126" spans="1:29">
      <c r="A126" t="s">
        <v>153</v>
      </c>
      <c r="B126" t="n">
        <v>159.270004</v>
      </c>
      <c r="C126" t="n">
        <v>127.435738</v>
      </c>
      <c r="D126" t="n">
        <v>169.949997</v>
      </c>
      <c r="E126" t="n">
        <v>143.095627</v>
      </c>
      <c r="F126" t="n">
        <v>192.202698</v>
      </c>
      <c r="G126" t="n">
        <v>34.880001</v>
      </c>
      <c r="H126" t="n">
        <v>22.540001</v>
      </c>
      <c r="I126" t="n">
        <v>37.139999</v>
      </c>
      <c r="J126" t="n">
        <v>41.619999</v>
      </c>
      <c r="K126" t="n">
        <v>43.509998</v>
      </c>
      <c r="L126" t="n">
        <v>936.8900149999999</v>
      </c>
      <c r="M126" t="n">
        <v>51.166794</v>
      </c>
      <c r="N126" t="n">
        <v>53.210602</v>
      </c>
      <c r="O126" t="n">
        <v>107.510002</v>
      </c>
      <c r="P126" t="n">
        <v>34.709999</v>
      </c>
      <c r="Q126" t="n">
        <v>64.290001</v>
      </c>
      <c r="R126" t="n">
        <v>23.540001</v>
      </c>
      <c r="S126" t="n">
        <v>72.69000200000001</v>
      </c>
      <c r="T126" t="n">
        <v>1815.51001</v>
      </c>
      <c r="U126" t="n">
        <v>48.166344</v>
      </c>
      <c r="V126" t="n">
        <v>60</v>
      </c>
      <c r="W126" t="n">
        <v>31.389999</v>
      </c>
      <c r="X126" t="n">
        <v>135.55307</v>
      </c>
      <c r="Y126" t="n">
        <v>33.23</v>
      </c>
      <c r="Z126" t="n">
        <v>34.060001</v>
      </c>
      <c r="AA126" t="n">
        <v>57.66</v>
      </c>
      <c r="AB126" t="n">
        <v>87.699997</v>
      </c>
      <c r="AC126" t="n">
        <v>78.640511</v>
      </c>
    </row>
    <row r="127" spans="1:29">
      <c r="A127" t="s">
        <v>154</v>
      </c>
      <c r="B127" t="n">
        <v>159.860001</v>
      </c>
      <c r="C127" t="n">
        <v>128.148834</v>
      </c>
      <c r="D127" t="n">
        <v>169.740005</v>
      </c>
      <c r="E127" t="n">
        <v>143.533478</v>
      </c>
      <c r="F127" t="n">
        <v>191.98349</v>
      </c>
      <c r="G127" t="n">
        <v>34.68</v>
      </c>
      <c r="H127" t="n">
        <v>22.959999</v>
      </c>
      <c r="I127" t="n">
        <v>37.330002</v>
      </c>
      <c r="J127" t="n">
        <v>41.990002</v>
      </c>
      <c r="K127" t="n">
        <v>44.209999</v>
      </c>
      <c r="L127" t="n">
        <v>930.5</v>
      </c>
      <c r="M127" t="n">
        <v>51.509995</v>
      </c>
      <c r="N127" t="n">
        <v>53.370121</v>
      </c>
      <c r="O127" t="n">
        <v>108.230003</v>
      </c>
      <c r="P127" t="n">
        <v>34.669998</v>
      </c>
      <c r="Q127" t="n">
        <v>64.839996</v>
      </c>
      <c r="R127" t="n">
        <v>23.809999</v>
      </c>
      <c r="S127" t="n">
        <v>72.81999999999999</v>
      </c>
      <c r="T127" t="n">
        <v>1793.47998</v>
      </c>
      <c r="U127" t="n">
        <v>48.226044</v>
      </c>
      <c r="V127" t="n">
        <v>59.970001</v>
      </c>
      <c r="W127" t="n">
        <v>31.6</v>
      </c>
      <c r="X127" t="n">
        <v>140.085739</v>
      </c>
      <c r="Y127" t="n">
        <v>33.18</v>
      </c>
      <c r="Z127" t="n">
        <v>34.27</v>
      </c>
      <c r="AA127" t="n">
        <v>58.029999</v>
      </c>
      <c r="AB127" t="n">
        <v>86.05999799999999</v>
      </c>
      <c r="AC127" t="n">
        <v>78.660439</v>
      </c>
    </row>
    <row r="128" spans="1:29">
      <c r="A128" t="s">
        <v>155</v>
      </c>
      <c r="B128" t="n">
        <v>161.470001</v>
      </c>
      <c r="C128" t="n">
        <v>128.000275</v>
      </c>
      <c r="D128" t="n">
        <v>171.779999</v>
      </c>
      <c r="E128" t="n">
        <v>145.065918</v>
      </c>
      <c r="F128" t="n">
        <v>192.780609</v>
      </c>
      <c r="G128" t="n">
        <v>34.810001</v>
      </c>
      <c r="H128" t="n">
        <v>22.83</v>
      </c>
      <c r="I128" t="n">
        <v>37.299999</v>
      </c>
      <c r="J128" t="n">
        <v>41.990002</v>
      </c>
      <c r="K128" t="n">
        <v>44.23</v>
      </c>
      <c r="L128" t="n">
        <v>928.130005</v>
      </c>
      <c r="M128" t="n">
        <v>51.039318</v>
      </c>
      <c r="N128" t="n">
        <v>53.210602</v>
      </c>
      <c r="O128" t="n">
        <v>109.879997</v>
      </c>
      <c r="P128" t="n">
        <v>34.650002</v>
      </c>
      <c r="Q128" t="n">
        <v>64.459999</v>
      </c>
      <c r="R128" t="n">
        <v>24.389999</v>
      </c>
      <c r="S128" t="n">
        <v>72.83000199999999</v>
      </c>
      <c r="T128" t="n">
        <v>1789.910034</v>
      </c>
      <c r="U128" t="n">
        <v>48.146442</v>
      </c>
      <c r="V128" t="n">
        <v>60.529999</v>
      </c>
      <c r="W128" t="n">
        <v>31.65</v>
      </c>
      <c r="X128" t="n">
        <v>139.143494</v>
      </c>
      <c r="Y128" t="n">
        <v>33.169998</v>
      </c>
      <c r="Z128" t="n">
        <v>34.07</v>
      </c>
      <c r="AA128" t="n">
        <v>58.119999</v>
      </c>
      <c r="AB128" t="n">
        <v>86.410004</v>
      </c>
      <c r="AC128" t="n">
        <v>79.078903</v>
      </c>
    </row>
    <row r="129" spans="1:29">
      <c r="A129" t="s">
        <v>156</v>
      </c>
      <c r="B129" t="n">
        <v>162.910004</v>
      </c>
      <c r="C129" t="n">
        <v>128.416245</v>
      </c>
      <c r="D129" t="n">
        <v>172.229996</v>
      </c>
      <c r="E129" t="n">
        <v>145.175385</v>
      </c>
      <c r="F129" t="n">
        <v>193.129349</v>
      </c>
      <c r="G129" t="n">
        <v>35.200001</v>
      </c>
      <c r="H129" t="n">
        <v>22.709999</v>
      </c>
      <c r="I129" t="n">
        <v>37.220001</v>
      </c>
      <c r="J129" t="n">
        <v>41.700001</v>
      </c>
      <c r="K129" t="n">
        <v>44.27</v>
      </c>
      <c r="L129" t="n">
        <v>935.75</v>
      </c>
      <c r="M129" t="n">
        <v>50.490192</v>
      </c>
      <c r="N129" t="n">
        <v>52.981289</v>
      </c>
      <c r="O129" t="n">
        <v>111.989998</v>
      </c>
      <c r="P129" t="n">
        <v>34.73</v>
      </c>
      <c r="Q129" t="n">
        <v>64.220001</v>
      </c>
      <c r="R129" t="n">
        <v>24.6</v>
      </c>
      <c r="S129" t="n">
        <v>73.050003</v>
      </c>
      <c r="T129" t="n">
        <v>1807.060059</v>
      </c>
      <c r="U129" t="n">
        <v>48.773273</v>
      </c>
      <c r="V129" t="n">
        <v>61.009998</v>
      </c>
      <c r="W129" t="n">
        <v>31.790001</v>
      </c>
      <c r="X129" t="n">
        <v>140.988281</v>
      </c>
      <c r="Y129" t="n">
        <v>33.139999</v>
      </c>
      <c r="Z129" t="n">
        <v>33.720001</v>
      </c>
      <c r="AA129" t="n">
        <v>58.119999</v>
      </c>
      <c r="AB129" t="n">
        <v>86.769997</v>
      </c>
      <c r="AC129" t="n">
        <v>79.228348</v>
      </c>
    </row>
    <row r="130" spans="1:29">
      <c r="A130" t="s">
        <v>157</v>
      </c>
      <c r="B130" t="n">
        <v>163.350006</v>
      </c>
      <c r="C130" t="n">
        <v>128.544983</v>
      </c>
      <c r="D130" t="n">
        <v>173.649994</v>
      </c>
      <c r="E130" t="n">
        <v>146.797409</v>
      </c>
      <c r="F130" t="n">
        <v>190.80777</v>
      </c>
      <c r="G130" t="n">
        <v>35.689999</v>
      </c>
      <c r="H130" t="n">
        <v>22.76</v>
      </c>
      <c r="I130" t="n">
        <v>37.43</v>
      </c>
      <c r="J130" t="n">
        <v>41.59</v>
      </c>
      <c r="K130" t="n">
        <v>44.27</v>
      </c>
      <c r="L130" t="n">
        <v>943.630005</v>
      </c>
      <c r="M130" t="n">
        <v>50.725529</v>
      </c>
      <c r="N130" t="n">
        <v>53.260448</v>
      </c>
      <c r="O130" t="n">
        <v>112.510002</v>
      </c>
      <c r="P130" t="n">
        <v>34.889999</v>
      </c>
      <c r="Q130" t="n">
        <v>64.220001</v>
      </c>
      <c r="R130" t="n">
        <v>24.700001</v>
      </c>
      <c r="S130" t="n">
        <v>74.010002</v>
      </c>
      <c r="T130" t="n">
        <v>1813</v>
      </c>
      <c r="U130" t="n">
        <v>49.031963</v>
      </c>
      <c r="V130" t="n">
        <v>61.77</v>
      </c>
      <c r="W130" t="n">
        <v>31.379999</v>
      </c>
      <c r="X130" t="n">
        <v>145.511032</v>
      </c>
      <c r="Y130" t="n">
        <v>32.959999</v>
      </c>
      <c r="Z130" t="n">
        <v>33.540001</v>
      </c>
      <c r="AA130" t="n">
        <v>57.639999</v>
      </c>
      <c r="AB130" t="n">
        <v>89.33000199999999</v>
      </c>
      <c r="AC130" t="n">
        <v>79.636848</v>
      </c>
    </row>
    <row r="131" spans="1:29">
      <c r="A131" t="s">
        <v>158</v>
      </c>
      <c r="B131" t="n">
        <v>164</v>
      </c>
      <c r="C131" t="n">
        <v>129.505676</v>
      </c>
      <c r="D131" t="n">
        <v>177.770004</v>
      </c>
      <c r="E131" t="n">
        <v>147.324814</v>
      </c>
      <c r="F131" t="n">
        <v>195.331345</v>
      </c>
      <c r="G131" t="n">
        <v>36.130001</v>
      </c>
      <c r="H131" t="n">
        <v>22.93</v>
      </c>
      <c r="I131" t="n">
        <v>37.48</v>
      </c>
      <c r="J131" t="n">
        <v>41.830002</v>
      </c>
      <c r="K131" t="n">
        <v>44.240002</v>
      </c>
      <c r="L131" t="n">
        <v>955.23999</v>
      </c>
      <c r="M131" t="n">
        <v>50.5</v>
      </c>
      <c r="N131" t="n">
        <v>53.419975</v>
      </c>
      <c r="O131" t="n">
        <v>113.389999</v>
      </c>
      <c r="P131" t="n">
        <v>35.07</v>
      </c>
      <c r="Q131" t="n">
        <v>64.480003</v>
      </c>
      <c r="R131" t="n">
        <v>25.48</v>
      </c>
      <c r="S131" t="n">
        <v>74.769997</v>
      </c>
      <c r="T131" t="n">
        <v>1852.079956</v>
      </c>
      <c r="U131" t="n">
        <v>49.310555</v>
      </c>
      <c r="V131" t="n">
        <v>61.68</v>
      </c>
      <c r="W131" t="n">
        <v>31.75</v>
      </c>
      <c r="X131" t="n">
        <v>146.314407</v>
      </c>
      <c r="Y131" t="n">
        <v>32.790001</v>
      </c>
      <c r="Z131" t="n">
        <v>33.75</v>
      </c>
      <c r="AA131" t="n">
        <v>58.209999</v>
      </c>
      <c r="AB131" t="n">
        <v>91.019997</v>
      </c>
      <c r="AC131" t="n">
        <v>80.99185900000001</v>
      </c>
    </row>
    <row r="132" spans="1:29">
      <c r="A132" t="s">
        <v>159</v>
      </c>
      <c r="B132" t="n">
        <v>164.050003</v>
      </c>
      <c r="C132" t="n">
        <v>128.85202</v>
      </c>
      <c r="D132" t="n">
        <v>178.710007</v>
      </c>
      <c r="E132" t="n">
        <v>145.055984</v>
      </c>
      <c r="F132" t="n">
        <v>196.716324</v>
      </c>
      <c r="G132" t="n">
        <v>36.349998</v>
      </c>
      <c r="H132" t="n">
        <v>23.01</v>
      </c>
      <c r="I132" t="n">
        <v>37.68</v>
      </c>
      <c r="J132" t="n">
        <v>41.93</v>
      </c>
      <c r="K132" t="n">
        <v>44.259998</v>
      </c>
      <c r="L132" t="n">
        <v>951.98999</v>
      </c>
      <c r="M132" t="n">
        <v>50.813782</v>
      </c>
      <c r="N132" t="n">
        <v>53.729046</v>
      </c>
      <c r="O132" t="n">
        <v>113.940002</v>
      </c>
      <c r="P132" t="n">
        <v>35.09</v>
      </c>
      <c r="Q132" t="n">
        <v>64.639999</v>
      </c>
      <c r="R132" t="n">
        <v>25.92</v>
      </c>
      <c r="S132" t="n">
        <v>73.94000200000001</v>
      </c>
      <c r="T132" t="n">
        <v>1850.819946</v>
      </c>
      <c r="U132" t="n">
        <v>49.201111</v>
      </c>
      <c r="V132" t="n">
        <v>61.459999</v>
      </c>
      <c r="W132" t="n">
        <v>31.690001</v>
      </c>
      <c r="X132" t="n">
        <v>150.311478</v>
      </c>
      <c r="Y132" t="n">
        <v>32.709999</v>
      </c>
      <c r="Z132" t="n">
        <v>33.939999</v>
      </c>
      <c r="AA132" t="n">
        <v>58.290001</v>
      </c>
      <c r="AB132" t="n">
        <v>91.629997</v>
      </c>
      <c r="AC132" t="n">
        <v>80.93208300000001</v>
      </c>
    </row>
    <row r="133" spans="1:29">
      <c r="A133" t="s">
        <v>160</v>
      </c>
      <c r="B133" t="n">
        <v>162.080002</v>
      </c>
      <c r="C133" t="n">
        <v>128.525192</v>
      </c>
      <c r="D133" t="n">
        <v>176.740005</v>
      </c>
      <c r="E133" t="n">
        <v>146.220245</v>
      </c>
      <c r="F133" t="n">
        <v>196.467224</v>
      </c>
      <c r="G133" t="n">
        <v>36.09</v>
      </c>
      <c r="H133" t="n">
        <v>22.860001</v>
      </c>
      <c r="I133" t="n">
        <v>37.419998</v>
      </c>
      <c r="J133" t="n">
        <v>41.630001</v>
      </c>
      <c r="K133" t="n">
        <v>43.650002</v>
      </c>
      <c r="L133" t="n">
        <v>941.47998</v>
      </c>
      <c r="M133" t="n">
        <v>50.46077</v>
      </c>
      <c r="N133" t="n">
        <v>52.472813</v>
      </c>
      <c r="O133" t="n">
        <v>112.220001</v>
      </c>
      <c r="P133" t="n">
        <v>35.02</v>
      </c>
      <c r="Q133" t="n">
        <v>63.360001</v>
      </c>
      <c r="R133" t="n">
        <v>25.639999</v>
      </c>
      <c r="S133" t="n">
        <v>73.610001</v>
      </c>
      <c r="T133" t="n">
        <v>1842.890015</v>
      </c>
      <c r="U133" t="n">
        <v>48.823021</v>
      </c>
      <c r="V133" t="n">
        <v>61.27</v>
      </c>
      <c r="W133" t="n">
        <v>31.65</v>
      </c>
      <c r="X133" t="n">
        <v>148.427002</v>
      </c>
      <c r="Y133" t="n">
        <v>32.970001</v>
      </c>
      <c r="Z133" t="n">
        <v>34.220001</v>
      </c>
      <c r="AA133" t="n">
        <v>58.09</v>
      </c>
      <c r="AB133" t="n">
        <v>88.720001</v>
      </c>
      <c r="AC133" t="n">
        <v>80.583359</v>
      </c>
    </row>
    <row r="134" spans="1:29">
      <c r="A134" t="s">
        <v>161</v>
      </c>
      <c r="B134" t="n">
        <v>161.910004</v>
      </c>
      <c r="C134" t="n">
        <v>129.862228</v>
      </c>
      <c r="D134" t="n">
        <v>178.380005</v>
      </c>
      <c r="E134" t="n">
        <v>145.354507</v>
      </c>
      <c r="F134" t="n">
        <v>192.949997</v>
      </c>
      <c r="G134" t="n">
        <v>36.759998</v>
      </c>
      <c r="H134" t="n">
        <v>22.940001</v>
      </c>
      <c r="I134" t="n">
        <v>37.41</v>
      </c>
      <c r="J134" t="n">
        <v>42.09</v>
      </c>
      <c r="K134" t="n">
        <v>43.830002</v>
      </c>
      <c r="L134" t="n">
        <v>942.02002</v>
      </c>
      <c r="M134" t="n">
        <v>51.098156</v>
      </c>
      <c r="N134" t="n">
        <v>52.652275</v>
      </c>
      <c r="O134" t="n">
        <v>113.580002</v>
      </c>
      <c r="P134" t="n">
        <v>35.759998</v>
      </c>
      <c r="Q134" t="n">
        <v>63.68</v>
      </c>
      <c r="R134" t="n">
        <v>26.469999</v>
      </c>
      <c r="S134" t="n">
        <v>73.400002</v>
      </c>
      <c r="T134" t="n">
        <v>1842.449951</v>
      </c>
      <c r="U134" t="n">
        <v>48.57428</v>
      </c>
      <c r="V134" t="n">
        <v>61.240002</v>
      </c>
      <c r="W134" t="n">
        <v>31.809999</v>
      </c>
      <c r="X134" t="n">
        <v>149.190704</v>
      </c>
      <c r="Y134" t="n">
        <v>32.849998</v>
      </c>
      <c r="Z134" t="n">
        <v>34.330002</v>
      </c>
      <c r="AA134" t="n">
        <v>58.779999</v>
      </c>
      <c r="AB134" t="n">
        <v>89.91999800000001</v>
      </c>
      <c r="AC134" t="n">
        <v>80.971924</v>
      </c>
    </row>
    <row r="135" spans="1:29">
      <c r="A135" t="s">
        <v>162</v>
      </c>
      <c r="B135" t="n">
        <v>161.259995</v>
      </c>
      <c r="C135" t="n">
        <v>132.952316</v>
      </c>
      <c r="D135" t="n">
        <v>180.710007</v>
      </c>
      <c r="E135" t="n">
        <v>146.270004</v>
      </c>
      <c r="F135" t="n">
        <v>192.639999</v>
      </c>
      <c r="G135" t="n">
        <v>38.009998</v>
      </c>
      <c r="H135" t="n">
        <v>23.209999</v>
      </c>
      <c r="I135" t="n">
        <v>37.509998</v>
      </c>
      <c r="J135" t="n">
        <v>42.43</v>
      </c>
      <c r="K135" t="n">
        <v>43.970001</v>
      </c>
      <c r="L135" t="n">
        <v>949.8900149999999</v>
      </c>
      <c r="M135" t="n">
        <v>50.951065</v>
      </c>
      <c r="N135" t="n">
        <v>51.914482</v>
      </c>
      <c r="O135" t="n">
        <v>116.620003</v>
      </c>
      <c r="P135" t="n">
        <v>35.540001</v>
      </c>
      <c r="Q135" t="n">
        <v>63.080002</v>
      </c>
      <c r="R135" t="n">
        <v>27.34</v>
      </c>
      <c r="S135" t="n">
        <v>74.339996</v>
      </c>
      <c r="T135" t="n">
        <v>1845.369995</v>
      </c>
      <c r="U135" t="n">
        <v>48.713573</v>
      </c>
      <c r="V135" t="n">
        <v>62</v>
      </c>
      <c r="W135" t="n">
        <v>32.110001</v>
      </c>
      <c r="X135" t="n">
        <v>148.555939</v>
      </c>
      <c r="Y135" t="n">
        <v>32.860001</v>
      </c>
      <c r="Z135" t="n">
        <v>34.939999</v>
      </c>
      <c r="AA135" t="n">
        <v>59.209999</v>
      </c>
      <c r="AB135" t="n">
        <v>89.83000199999999</v>
      </c>
      <c r="AC135" t="n">
        <v>81.868629</v>
      </c>
    </row>
    <row r="136" spans="1:29">
      <c r="A136" t="s">
        <v>163</v>
      </c>
      <c r="B136" t="n">
        <v>158.630005</v>
      </c>
      <c r="C136" t="n">
        <v>132.437302</v>
      </c>
      <c r="D136" t="n">
        <v>180.639999</v>
      </c>
      <c r="E136" t="n">
        <v>144.2798</v>
      </c>
      <c r="F136" t="n">
        <v>193.850006</v>
      </c>
      <c r="G136" t="n">
        <v>37.790001</v>
      </c>
      <c r="H136" t="n">
        <v>23.190001</v>
      </c>
      <c r="I136" t="n">
        <v>37.439999</v>
      </c>
      <c r="J136" t="n">
        <v>42.419998</v>
      </c>
      <c r="K136" t="n">
        <v>43.790001</v>
      </c>
      <c r="L136" t="n">
        <v>941.409973</v>
      </c>
      <c r="M136" t="n">
        <v>51.245239</v>
      </c>
      <c r="N136" t="n">
        <v>52.31329</v>
      </c>
      <c r="O136" t="n">
        <v>115.099998</v>
      </c>
      <c r="P136" t="n">
        <v>35.189999</v>
      </c>
      <c r="Q136" t="n">
        <v>63.459999</v>
      </c>
      <c r="R136" t="n">
        <v>27.370001</v>
      </c>
      <c r="S136" t="n">
        <v>73.980003</v>
      </c>
      <c r="T136" t="n">
        <v>1838.569946</v>
      </c>
      <c r="U136" t="n">
        <v>48.693672</v>
      </c>
      <c r="V136" t="n">
        <v>61.130001</v>
      </c>
      <c r="W136" t="n">
        <v>31.49</v>
      </c>
      <c r="X136" t="n">
        <v>149.190704</v>
      </c>
      <c r="Y136" t="n">
        <v>32.900002</v>
      </c>
      <c r="Z136" t="n">
        <v>35.200001</v>
      </c>
      <c r="AA136" t="n">
        <v>59.32</v>
      </c>
      <c r="AB136" t="n">
        <v>87.480003</v>
      </c>
      <c r="AC136" t="n">
        <v>82.237274</v>
      </c>
    </row>
    <row r="137" spans="1:29">
      <c r="A137" t="s">
        <v>164</v>
      </c>
      <c r="B137" t="n">
        <v>161.5</v>
      </c>
      <c r="C137" t="n">
        <v>134.923218</v>
      </c>
      <c r="D137" t="n">
        <v>186.490005</v>
      </c>
      <c r="E137" t="n">
        <v>145.463959</v>
      </c>
      <c r="F137" t="n">
        <v>195.949997</v>
      </c>
      <c r="G137" t="n">
        <v>38.09</v>
      </c>
      <c r="H137" t="n">
        <v>23.309999</v>
      </c>
      <c r="I137" t="n">
        <v>37.689999</v>
      </c>
      <c r="J137" t="n">
        <v>42.849998</v>
      </c>
      <c r="K137" t="n">
        <v>44.529999</v>
      </c>
      <c r="L137" t="n">
        <v>943.289978</v>
      </c>
      <c r="M137" t="n">
        <v>51.137379</v>
      </c>
      <c r="N137" t="n">
        <v>53.08099</v>
      </c>
      <c r="O137" t="n">
        <v>115.980003</v>
      </c>
      <c r="P137" t="n">
        <v>35.77</v>
      </c>
      <c r="Q137" t="n">
        <v>64.44000200000001</v>
      </c>
      <c r="R137" t="n">
        <v>26.719999</v>
      </c>
      <c r="S137" t="n">
        <v>74.760002</v>
      </c>
      <c r="T137" t="n">
        <v>1868.859985</v>
      </c>
      <c r="U137" t="n">
        <v>49.111561</v>
      </c>
      <c r="V137" t="n">
        <v>62.639999</v>
      </c>
      <c r="W137" t="n">
        <v>31.51</v>
      </c>
      <c r="X137" t="n">
        <v>148.526184</v>
      </c>
      <c r="Y137" t="n">
        <v>32.560001</v>
      </c>
      <c r="Z137" t="n">
        <v>35.310001</v>
      </c>
      <c r="AA137" t="n">
        <v>59.630001</v>
      </c>
      <c r="AB137" t="n">
        <v>90.949997</v>
      </c>
      <c r="AC137" t="n">
        <v>82.87492399999999</v>
      </c>
    </row>
    <row r="138" spans="1:29">
      <c r="A138" t="s">
        <v>165</v>
      </c>
      <c r="B138" t="n">
        <v>160.860001</v>
      </c>
      <c r="C138" t="n">
        <v>134.913315</v>
      </c>
      <c r="D138" t="n">
        <v>191</v>
      </c>
      <c r="E138" t="n">
        <v>144.120575</v>
      </c>
      <c r="F138" t="n">
        <v>189.240005</v>
      </c>
      <c r="G138" t="n">
        <v>38.18</v>
      </c>
      <c r="H138" t="n">
        <v>23.4</v>
      </c>
      <c r="I138" t="n">
        <v>37.57</v>
      </c>
      <c r="J138" t="n">
        <v>43.029999</v>
      </c>
      <c r="K138" t="n">
        <v>44.389999</v>
      </c>
      <c r="L138" t="n">
        <v>946.650024</v>
      </c>
      <c r="M138" t="n">
        <v>51.000095</v>
      </c>
      <c r="N138" t="n">
        <v>53.699139</v>
      </c>
      <c r="O138" t="n">
        <v>114.709999</v>
      </c>
      <c r="P138" t="n">
        <v>36.09</v>
      </c>
      <c r="Q138" t="n">
        <v>64.989998</v>
      </c>
      <c r="R138" t="n">
        <v>27.059999</v>
      </c>
      <c r="S138" t="n">
        <v>74.68000000000001</v>
      </c>
      <c r="T138" t="n">
        <v>1868.640015</v>
      </c>
      <c r="U138" t="n">
        <v>49.201111</v>
      </c>
      <c r="V138" t="n">
        <v>62.560001</v>
      </c>
      <c r="W138" t="n">
        <v>31.549999</v>
      </c>
      <c r="X138" t="n">
        <v>151.729782</v>
      </c>
      <c r="Y138" t="n">
        <v>32.450001</v>
      </c>
      <c r="Z138" t="n">
        <v>35.459999</v>
      </c>
      <c r="AA138" t="n">
        <v>58.77</v>
      </c>
      <c r="AB138" t="n">
        <v>91.629997</v>
      </c>
      <c r="AC138" t="n">
        <v>83.05426799999999</v>
      </c>
    </row>
    <row r="139" spans="1:29">
      <c r="A139" t="s">
        <v>166</v>
      </c>
      <c r="B139" t="n">
        <v>159.649994</v>
      </c>
      <c r="C139" t="n">
        <v>133.487122</v>
      </c>
      <c r="D139" t="n">
        <v>189.699997</v>
      </c>
      <c r="E139" t="n">
        <v>142.996109</v>
      </c>
      <c r="F139" t="n">
        <v>189.720001</v>
      </c>
      <c r="G139" t="n">
        <v>38.27</v>
      </c>
      <c r="H139" t="n">
        <v>23.219999</v>
      </c>
      <c r="I139" t="n">
        <v>37.040001</v>
      </c>
      <c r="J139" t="n">
        <v>42.77</v>
      </c>
      <c r="K139" t="n">
        <v>44.080002</v>
      </c>
      <c r="L139" t="n">
        <v>950.440002</v>
      </c>
      <c r="M139" t="n">
        <v>52.029999</v>
      </c>
      <c r="N139" t="n">
        <v>53.788872</v>
      </c>
      <c r="O139" t="n">
        <v>112.529999</v>
      </c>
      <c r="P139" t="n">
        <v>36.330002</v>
      </c>
      <c r="Q139" t="n">
        <v>64.900002</v>
      </c>
      <c r="R139" t="n">
        <v>26.700001</v>
      </c>
      <c r="S139" t="n">
        <v>75.209999</v>
      </c>
      <c r="T139" t="n">
        <v>1871.170044</v>
      </c>
      <c r="U139" t="n">
        <v>48.972267</v>
      </c>
      <c r="V139" t="n">
        <v>62.040001</v>
      </c>
      <c r="W139" t="n">
        <v>31.49</v>
      </c>
      <c r="X139" t="n">
        <v>152.414154</v>
      </c>
      <c r="Y139" t="n">
        <v>32.419998</v>
      </c>
      <c r="Z139" t="n">
        <v>34.810001</v>
      </c>
      <c r="AA139" t="n">
        <v>58.59</v>
      </c>
      <c r="AB139" t="n">
        <v>92.449997</v>
      </c>
      <c r="AC139" t="n">
        <v>82.745407</v>
      </c>
    </row>
    <row r="140" spans="1:29">
      <c r="A140" t="s">
        <v>167</v>
      </c>
      <c r="B140" t="n">
        <v>158.279999</v>
      </c>
      <c r="C140" t="n">
        <v>133.56636</v>
      </c>
      <c r="D140" t="n">
        <v>189.440002</v>
      </c>
      <c r="E140" t="n">
        <v>142.150284</v>
      </c>
      <c r="F140" t="n">
        <v>186.75</v>
      </c>
      <c r="G140" t="n">
        <v>38.310001</v>
      </c>
      <c r="H140" t="n">
        <v>23.34</v>
      </c>
      <c r="I140" t="n">
        <v>37.130001</v>
      </c>
      <c r="J140" t="n">
        <v>42.849998</v>
      </c>
      <c r="K140" t="n">
        <v>44.009998</v>
      </c>
      <c r="L140" t="n">
        <v>940.130005</v>
      </c>
      <c r="M140" t="n">
        <v>52.310001</v>
      </c>
      <c r="N140" t="n">
        <v>53.908512</v>
      </c>
      <c r="O140" t="n">
        <v>111.589996</v>
      </c>
      <c r="P140" t="n">
        <v>36.48</v>
      </c>
      <c r="Q140" t="n">
        <v>64.870003</v>
      </c>
      <c r="R140" t="n">
        <v>26.790001</v>
      </c>
      <c r="S140" t="n">
        <v>74.769997</v>
      </c>
      <c r="T140" t="n">
        <v>1845.290039</v>
      </c>
      <c r="U140" t="n">
        <v>49.101612</v>
      </c>
      <c r="V140" t="n">
        <v>62.240002</v>
      </c>
      <c r="W140" t="n">
        <v>31.6</v>
      </c>
      <c r="X140" t="n">
        <v>154.070496</v>
      </c>
      <c r="Y140" t="n">
        <v>32.439999</v>
      </c>
      <c r="Z140" t="n">
        <v>34.68</v>
      </c>
      <c r="AA140" t="n">
        <v>58.529999</v>
      </c>
      <c r="AB140" t="n">
        <v>93.510002</v>
      </c>
      <c r="AC140" t="n">
        <v>82.855003</v>
      </c>
    </row>
    <row r="141" spans="1:29">
      <c r="A141" t="s">
        <v>168</v>
      </c>
      <c r="B141" t="n">
        <v>159.880005</v>
      </c>
      <c r="C141" t="n">
        <v>134.051666</v>
      </c>
      <c r="D141" t="n">
        <v>187.470001</v>
      </c>
      <c r="E141" t="n">
        <v>144.299698</v>
      </c>
      <c r="F141" t="n">
        <v>186.589996</v>
      </c>
      <c r="G141" t="n">
        <v>38.400002</v>
      </c>
      <c r="H141" t="n">
        <v>23.389999</v>
      </c>
      <c r="I141" t="n">
        <v>37.380001</v>
      </c>
      <c r="J141" t="n">
        <v>42.98</v>
      </c>
      <c r="K141" t="n">
        <v>44.34</v>
      </c>
      <c r="L141" t="n">
        <v>935.289978</v>
      </c>
      <c r="M141" t="n">
        <v>52.48</v>
      </c>
      <c r="N141" t="n">
        <v>53.938419</v>
      </c>
      <c r="O141" t="n">
        <v>111.339996</v>
      </c>
      <c r="P141" t="n">
        <v>37</v>
      </c>
      <c r="Q141" t="n">
        <v>65.019997</v>
      </c>
      <c r="R141" t="n">
        <v>26.860001</v>
      </c>
      <c r="S141" t="n">
        <v>75.30999799999999</v>
      </c>
      <c r="T141" t="n">
        <v>1843.199951</v>
      </c>
      <c r="U141" t="n">
        <v>49.419998</v>
      </c>
      <c r="V141" t="n">
        <v>62.5</v>
      </c>
      <c r="W141" t="n">
        <v>31.719999</v>
      </c>
      <c r="X141" t="n">
        <v>158.771759</v>
      </c>
      <c r="Y141" t="n">
        <v>32.389999</v>
      </c>
      <c r="Z141" t="n">
        <v>34.720001</v>
      </c>
      <c r="AA141" t="n">
        <v>58.98</v>
      </c>
      <c r="AB141" t="n">
        <v>96.540001</v>
      </c>
      <c r="AC141" t="n">
        <v>82.589996</v>
      </c>
    </row>
    <row r="142" spans="1:29">
      <c r="A142" t="s">
        <v>169</v>
      </c>
      <c r="B142" t="n">
        <v>158.669998</v>
      </c>
      <c r="C142" t="n">
        <v>135.626404</v>
      </c>
      <c r="D142" t="n">
        <v>186.470001</v>
      </c>
      <c r="E142" t="n">
        <v>144.060883</v>
      </c>
      <c r="F142" t="n">
        <v>185</v>
      </c>
      <c r="G142" t="n">
        <v>38.389999</v>
      </c>
      <c r="H142" t="n">
        <v>23.43</v>
      </c>
      <c r="I142" t="n">
        <v>37.419998</v>
      </c>
      <c r="J142" t="n">
        <v>43.080002</v>
      </c>
      <c r="K142" t="n">
        <v>44.82</v>
      </c>
      <c r="L142" t="n">
        <v>929.75</v>
      </c>
      <c r="M142" t="n">
        <v>52.490002</v>
      </c>
      <c r="N142" t="n">
        <v>54.436928</v>
      </c>
      <c r="O142" t="n">
        <v>113.389999</v>
      </c>
      <c r="P142" t="n">
        <v>37</v>
      </c>
      <c r="Q142" t="n">
        <v>65.349998</v>
      </c>
      <c r="R142" t="n">
        <v>27.209999</v>
      </c>
      <c r="S142" t="n">
        <v>75.160004</v>
      </c>
      <c r="T142" t="n">
        <v>1854.180054</v>
      </c>
      <c r="U142" t="n">
        <v>50.18</v>
      </c>
      <c r="V142" t="n">
        <v>62.919998</v>
      </c>
      <c r="W142" t="n">
        <v>31.57</v>
      </c>
      <c r="X142" t="n">
        <v>159.327179</v>
      </c>
      <c r="Y142" t="n">
        <v>32.349998</v>
      </c>
      <c r="Z142" t="n">
        <v>34.91</v>
      </c>
      <c r="AA142" t="n">
        <v>59.23</v>
      </c>
      <c r="AB142" t="n">
        <v>99.199997</v>
      </c>
      <c r="AC142" t="n">
        <v>82.56999999999999</v>
      </c>
    </row>
    <row r="143" spans="1:29">
      <c r="A143" t="s">
        <v>170</v>
      </c>
      <c r="B143" t="n">
        <v>158.729996</v>
      </c>
      <c r="C143" t="n">
        <v>135.398621</v>
      </c>
      <c r="D143" t="n">
        <v>186.320007</v>
      </c>
      <c r="E143" t="n">
        <v>140.289429</v>
      </c>
      <c r="F143" t="n">
        <v>181.440002</v>
      </c>
      <c r="G143" t="n">
        <v>38.59</v>
      </c>
      <c r="H143" t="n">
        <v>23.5</v>
      </c>
      <c r="I143" t="n">
        <v>37.259998</v>
      </c>
      <c r="J143" t="n">
        <v>43.290001</v>
      </c>
      <c r="K143" t="n">
        <v>44.880001</v>
      </c>
      <c r="L143" t="n">
        <v>936.8599850000001</v>
      </c>
      <c r="M143" t="n">
        <v>51.939999</v>
      </c>
      <c r="N143" t="n">
        <v>54.805824</v>
      </c>
      <c r="O143" t="n">
        <v>112.470001</v>
      </c>
      <c r="P143" t="n">
        <v>37.23</v>
      </c>
      <c r="Q143" t="n">
        <v>65.839996</v>
      </c>
      <c r="R143" t="n">
        <v>27.41</v>
      </c>
      <c r="S143" t="n">
        <v>75.44000200000001</v>
      </c>
      <c r="T143" t="n">
        <v>1859.780029</v>
      </c>
      <c r="U143" t="n">
        <v>50.439999</v>
      </c>
      <c r="V143" t="n">
        <v>63.830002</v>
      </c>
      <c r="W143" t="n">
        <v>31.76</v>
      </c>
      <c r="X143" t="n">
        <v>159.247833</v>
      </c>
      <c r="Y143" t="n">
        <v>32.299999</v>
      </c>
      <c r="Z143" t="n">
        <v>35.040001</v>
      </c>
      <c r="AA143" t="n">
        <v>59.139999</v>
      </c>
      <c r="AB143" t="n">
        <v>99.769997</v>
      </c>
      <c r="AC143" t="n">
        <v>81.91999800000001</v>
      </c>
    </row>
    <row r="144" spans="1:29">
      <c r="A144" t="s">
        <v>171</v>
      </c>
      <c r="B144" t="n">
        <v>156.070007</v>
      </c>
      <c r="C144" t="n">
        <v>136.686142</v>
      </c>
      <c r="D144" t="n">
        <v>188.169998</v>
      </c>
      <c r="E144" t="n">
        <v>139.712265</v>
      </c>
      <c r="F144" t="n">
        <v>183.490005</v>
      </c>
      <c r="G144" t="n">
        <v>38.540001</v>
      </c>
      <c r="H144" t="n">
        <v>23.370001</v>
      </c>
      <c r="I144" t="n">
        <v>36.740002</v>
      </c>
      <c r="J144" t="n">
        <v>43.080002</v>
      </c>
      <c r="K144" t="n">
        <v>44.959999</v>
      </c>
      <c r="L144" t="n">
        <v>947.539978</v>
      </c>
      <c r="M144" t="n">
        <v>52.18</v>
      </c>
      <c r="N144" t="n">
        <v>55.26445</v>
      </c>
      <c r="O144" t="n">
        <v>110.610001</v>
      </c>
      <c r="P144" t="n">
        <v>37.07</v>
      </c>
      <c r="Q144" t="n">
        <v>65.879997</v>
      </c>
      <c r="R144" t="n">
        <v>27.84</v>
      </c>
      <c r="S144" t="n">
        <v>74.94000200000001</v>
      </c>
      <c r="T144" t="n">
        <v>1866.209961</v>
      </c>
      <c r="U144" t="n">
        <v>50.689999</v>
      </c>
      <c r="V144" t="n">
        <v>64.739998</v>
      </c>
      <c r="W144" t="n">
        <v>31.950001</v>
      </c>
      <c r="X144" t="n">
        <v>160.73558</v>
      </c>
      <c r="Y144" t="n">
        <v>32.299999</v>
      </c>
      <c r="Z144" t="n">
        <v>34.439999</v>
      </c>
      <c r="AA144" t="n">
        <v>58.549999</v>
      </c>
      <c r="AB144" t="n">
        <v>97.33000199999999</v>
      </c>
      <c r="AC144" t="n">
        <v>82</v>
      </c>
    </row>
    <row r="145" spans="1:29">
      <c r="A145" t="s">
        <v>172</v>
      </c>
      <c r="B145" t="n">
        <v>153.389999</v>
      </c>
      <c r="C145" t="n">
        <v>135.349091</v>
      </c>
      <c r="D145" t="n">
        <v>186.639999</v>
      </c>
      <c r="E145" t="n">
        <v>138.717163</v>
      </c>
      <c r="F145" t="n">
        <v>183.5</v>
      </c>
      <c r="G145" t="n">
        <v>38.25</v>
      </c>
      <c r="H145" t="n">
        <v>23.41</v>
      </c>
      <c r="I145" t="n">
        <v>37.080002</v>
      </c>
      <c r="J145" t="n">
        <v>43.110001</v>
      </c>
      <c r="K145" t="n">
        <v>45.07</v>
      </c>
      <c r="L145" t="n">
        <v>947.549988</v>
      </c>
      <c r="M145" t="n">
        <v>52</v>
      </c>
      <c r="N145" t="n">
        <v>55.433941</v>
      </c>
      <c r="O145" t="n">
        <v>111.68</v>
      </c>
      <c r="P145" t="n">
        <v>37.200001</v>
      </c>
      <c r="Q145" t="n">
        <v>66.230003</v>
      </c>
      <c r="R145" t="n">
        <v>27.91</v>
      </c>
      <c r="S145" t="n">
        <v>74.209999</v>
      </c>
      <c r="T145" t="n">
        <v>1866.349976</v>
      </c>
      <c r="U145" t="n">
        <v>50.880001</v>
      </c>
      <c r="V145" t="n">
        <v>64.629997</v>
      </c>
      <c r="W145" t="n">
        <v>32.040001</v>
      </c>
      <c r="X145" t="n">
        <v>162.034866</v>
      </c>
      <c r="Y145" t="n">
        <v>32.380001</v>
      </c>
      <c r="Z145" t="n">
        <v>33.869999</v>
      </c>
      <c r="AA145" t="n">
        <v>57.66</v>
      </c>
      <c r="AB145" t="n">
        <v>96.31999999999999</v>
      </c>
      <c r="AC145" t="n">
        <v>81.58000199999999</v>
      </c>
    </row>
    <row r="146" spans="1:29">
      <c r="A146" t="s">
        <v>173</v>
      </c>
      <c r="B146" t="n">
        <v>151.889999</v>
      </c>
      <c r="C146" t="n">
        <v>136.577194</v>
      </c>
      <c r="D146" t="n">
        <v>185.759995</v>
      </c>
      <c r="E146" t="n">
        <v>137.105103</v>
      </c>
      <c r="F146" t="n">
        <v>182.860001</v>
      </c>
      <c r="G146" t="n">
        <v>38.290001</v>
      </c>
      <c r="H146" t="n">
        <v>23.5</v>
      </c>
      <c r="I146" t="n">
        <v>36.529999</v>
      </c>
      <c r="J146" t="n">
        <v>43.200001</v>
      </c>
      <c r="K146" t="n">
        <v>44.580002</v>
      </c>
      <c r="L146" t="n">
        <v>943.26001</v>
      </c>
      <c r="M146" t="n">
        <v>52.41</v>
      </c>
      <c r="N146" t="n">
        <v>55.613403</v>
      </c>
      <c r="O146" t="n">
        <v>110.970001</v>
      </c>
      <c r="P146" t="n">
        <v>37.18</v>
      </c>
      <c r="Q146" t="n">
        <v>66.339996</v>
      </c>
      <c r="R146" t="n">
        <v>28.440001</v>
      </c>
      <c r="S146" t="n">
        <v>74.410004</v>
      </c>
      <c r="T146" t="n">
        <v>1862.130005</v>
      </c>
      <c r="U146" t="n">
        <v>51.02</v>
      </c>
      <c r="V146" t="n">
        <v>65.08000199999999</v>
      </c>
      <c r="W146" t="n">
        <v>32.02</v>
      </c>
      <c r="X146" t="n">
        <v>162.481201</v>
      </c>
      <c r="Y146" t="n">
        <v>32.369999</v>
      </c>
      <c r="Z146" t="n">
        <v>33.740002</v>
      </c>
      <c r="AA146" t="n">
        <v>57.439999</v>
      </c>
      <c r="AB146" t="n">
        <v>97.360001</v>
      </c>
      <c r="AC146" t="n">
        <v>81.58000199999999</v>
      </c>
    </row>
    <row r="147" spans="1:29">
      <c r="A147" t="s">
        <v>174</v>
      </c>
      <c r="B147" t="n">
        <v>150.550003</v>
      </c>
      <c r="C147" t="n">
        <v>136.834702</v>
      </c>
      <c r="D147" t="n">
        <v>186.289993</v>
      </c>
      <c r="E147" t="n">
        <v>136.717026</v>
      </c>
      <c r="F147" t="n">
        <v>181.5</v>
      </c>
      <c r="G147" t="n">
        <v>37.779999</v>
      </c>
      <c r="H147" t="n">
        <v>23.25</v>
      </c>
      <c r="I147" t="n">
        <v>35.93</v>
      </c>
      <c r="J147" t="n">
        <v>42.73</v>
      </c>
      <c r="K147" t="n">
        <v>43.389999</v>
      </c>
      <c r="L147" t="n">
        <v>934.280029</v>
      </c>
      <c r="M147" t="n">
        <v>53.200001</v>
      </c>
      <c r="N147" t="n">
        <v>55.414001</v>
      </c>
      <c r="O147" t="n">
        <v>110.68</v>
      </c>
      <c r="P147" t="n">
        <v>37.16</v>
      </c>
      <c r="Q147" t="n">
        <v>65.75</v>
      </c>
      <c r="R147" t="n">
        <v>29.08</v>
      </c>
      <c r="S147" t="n">
        <v>73.260002</v>
      </c>
      <c r="T147" t="n">
        <v>1829.550049</v>
      </c>
      <c r="U147" t="n">
        <v>50.830002</v>
      </c>
      <c r="V147" t="n">
        <v>63.5</v>
      </c>
      <c r="W147" t="n">
        <v>32</v>
      </c>
      <c r="X147" t="n">
        <v>159.624741</v>
      </c>
      <c r="Y147" t="n">
        <v>32.43</v>
      </c>
      <c r="Z147" t="n">
        <v>33.950001</v>
      </c>
      <c r="AA147" t="n">
        <v>57.5</v>
      </c>
      <c r="AB147" t="n">
        <v>93.860001</v>
      </c>
      <c r="AC147" t="n">
        <v>81.339996</v>
      </c>
    </row>
    <row r="148" spans="1:29">
      <c r="A148" t="s">
        <v>175</v>
      </c>
      <c r="B148" t="n">
        <v>153.139999</v>
      </c>
      <c r="C148" t="n">
        <v>135.527359</v>
      </c>
      <c r="D148" t="n">
        <v>185.600006</v>
      </c>
      <c r="E148" t="n">
        <v>135.75177</v>
      </c>
      <c r="F148" t="n">
        <v>184.279999</v>
      </c>
      <c r="G148" t="n">
        <v>37.849998</v>
      </c>
      <c r="H148" t="n">
        <v>23.110001</v>
      </c>
      <c r="I148" t="n">
        <v>35.970001</v>
      </c>
      <c r="J148" t="n">
        <v>42.57</v>
      </c>
      <c r="K148" t="n">
        <v>43.740002</v>
      </c>
      <c r="L148" t="n">
        <v>937.429993</v>
      </c>
      <c r="M148" t="n">
        <v>53.68</v>
      </c>
      <c r="N148" t="n">
        <v>55.599998</v>
      </c>
      <c r="O148" t="n">
        <v>112</v>
      </c>
      <c r="P148" t="n">
        <v>37.470001</v>
      </c>
      <c r="Q148" t="n">
        <v>65.639999</v>
      </c>
      <c r="R148" t="n">
        <v>29.139999</v>
      </c>
      <c r="S148" t="n">
        <v>73.260002</v>
      </c>
      <c r="T148" t="n">
        <v>1825.920044</v>
      </c>
      <c r="U148" t="n">
        <v>50.98</v>
      </c>
      <c r="V148" t="n">
        <v>62.939999</v>
      </c>
      <c r="W148" t="n">
        <v>31.75</v>
      </c>
      <c r="X148" t="n">
        <v>159.287521</v>
      </c>
      <c r="Y148" t="n">
        <v>32.419998</v>
      </c>
      <c r="Z148" t="n">
        <v>33.639999</v>
      </c>
      <c r="AA148" t="n">
        <v>57.27</v>
      </c>
      <c r="AB148" t="n">
        <v>94.06999999999999</v>
      </c>
      <c r="AC148" t="n">
        <v>81.209999</v>
      </c>
    </row>
    <row r="149" spans="1:29">
      <c r="A149" t="s">
        <v>176</v>
      </c>
      <c r="B149" t="n">
        <v>154.229996</v>
      </c>
      <c r="C149" t="n">
        <v>135.329285</v>
      </c>
      <c r="D149" t="n">
        <v>184.880005</v>
      </c>
      <c r="E149" t="n">
        <v>134.080002</v>
      </c>
      <c r="F149" t="n">
        <v>186.449997</v>
      </c>
      <c r="G149" t="n">
        <v>38.049999</v>
      </c>
      <c r="H149" t="n">
        <v>23.01</v>
      </c>
      <c r="I149" t="n">
        <v>35.970001</v>
      </c>
      <c r="J149" t="n">
        <v>42.73</v>
      </c>
      <c r="K149" t="n">
        <v>43.900002</v>
      </c>
      <c r="L149" t="n">
        <v>959.900024</v>
      </c>
      <c r="M149" t="n">
        <v>54.029999</v>
      </c>
      <c r="N149" t="n">
        <v>56.700001</v>
      </c>
      <c r="O149" t="n">
        <v>113</v>
      </c>
      <c r="P149" t="n">
        <v>37.540001</v>
      </c>
      <c r="Q149" t="n">
        <v>66.360001</v>
      </c>
      <c r="R149" t="n">
        <v>28.549999</v>
      </c>
      <c r="S149" t="n">
        <v>73.849998</v>
      </c>
      <c r="T149" t="n">
        <v>1818.98999</v>
      </c>
      <c r="U149" t="n">
        <v>51.34</v>
      </c>
      <c r="V149" t="n">
        <v>63.330002</v>
      </c>
      <c r="W149" t="n">
        <v>31.709999</v>
      </c>
      <c r="X149" t="n">
        <v>161.082718</v>
      </c>
      <c r="Y149" t="n">
        <v>32.310001</v>
      </c>
      <c r="Z149" t="n">
        <v>33.34</v>
      </c>
      <c r="AA149" t="n">
        <v>56.990002</v>
      </c>
      <c r="AB149" t="n">
        <v>98.019997</v>
      </c>
      <c r="AC149" t="n">
        <v>81.18000000000001</v>
      </c>
    </row>
    <row r="150" spans="1:29">
      <c r="A150" t="s">
        <v>177</v>
      </c>
      <c r="B150" t="n">
        <v>153.279999</v>
      </c>
      <c r="C150" t="n">
        <v>135.01236</v>
      </c>
      <c r="D150" t="n">
        <v>185.460007</v>
      </c>
      <c r="E150" t="n">
        <v>136.100006</v>
      </c>
      <c r="F150" t="n">
        <v>189.779999</v>
      </c>
      <c r="G150" t="n">
        <v>37.73</v>
      </c>
      <c r="H150" t="n">
        <v>23.209999</v>
      </c>
      <c r="I150" t="n">
        <v>35.810001</v>
      </c>
      <c r="J150" t="n">
        <v>42.900002</v>
      </c>
      <c r="K150" t="n">
        <v>43.529999</v>
      </c>
      <c r="L150" t="n">
        <v>964.809998</v>
      </c>
      <c r="M150" t="n">
        <v>54.040001</v>
      </c>
      <c r="N150" t="n">
        <v>56.93</v>
      </c>
      <c r="O150" t="n">
        <v>111.709999</v>
      </c>
      <c r="P150" t="n">
        <v>37.830002</v>
      </c>
      <c r="Q150" t="n">
        <v>66.370003</v>
      </c>
      <c r="R150" t="n">
        <v>28.57</v>
      </c>
      <c r="S150" t="n">
        <v>73.870003</v>
      </c>
      <c r="T150" t="n">
        <v>1811.689941</v>
      </c>
      <c r="U150" t="n">
        <v>51.130001</v>
      </c>
      <c r="V150" t="n">
        <v>63.93</v>
      </c>
      <c r="W150" t="n">
        <v>31.83</v>
      </c>
      <c r="X150" t="n">
        <v>157.819611</v>
      </c>
      <c r="Y150" t="n">
        <v>32.27</v>
      </c>
      <c r="Z150" t="n">
        <v>33.57</v>
      </c>
      <c r="AA150" t="n">
        <v>57.310001</v>
      </c>
      <c r="AB150" t="n">
        <v>99.699997</v>
      </c>
      <c r="AC150" t="n">
        <v>81.25</v>
      </c>
    </row>
    <row r="151" spans="1:29">
      <c r="A151" t="s">
        <v>178</v>
      </c>
      <c r="B151" t="n">
        <v>154.119995</v>
      </c>
      <c r="C151" t="n">
        <v>133.774353</v>
      </c>
      <c r="D151" t="n">
        <v>186.449997</v>
      </c>
      <c r="E151" t="n">
        <v>136.679993</v>
      </c>
      <c r="F151" t="n">
        <v>189.880005</v>
      </c>
      <c r="G151" t="n">
        <v>38.459999</v>
      </c>
      <c r="H151" t="n">
        <v>23.42</v>
      </c>
      <c r="I151" t="n">
        <v>36.099998</v>
      </c>
      <c r="J151" t="n">
        <v>43.32</v>
      </c>
      <c r="K151" t="n">
        <v>44.040001</v>
      </c>
      <c r="L151" t="n">
        <v>973.719971</v>
      </c>
      <c r="M151" t="n">
        <v>53.970001</v>
      </c>
      <c r="N151" t="n">
        <v>57.16</v>
      </c>
      <c r="O151" t="n">
        <v>113.879997</v>
      </c>
      <c r="P151" t="n">
        <v>38.080002</v>
      </c>
      <c r="Q151" t="n">
        <v>66.720001</v>
      </c>
      <c r="R151" t="n">
        <v>27.08</v>
      </c>
      <c r="S151" t="n">
        <v>74.489998</v>
      </c>
      <c r="T151" t="n">
        <v>1830.819946</v>
      </c>
      <c r="U151" t="n">
        <v>51.290001</v>
      </c>
      <c r="V151" t="n">
        <v>64.029999</v>
      </c>
      <c r="W151" t="n">
        <v>32</v>
      </c>
      <c r="X151" t="n">
        <v>160.199997</v>
      </c>
      <c r="Y151" t="n">
        <v>32.169998</v>
      </c>
      <c r="Z151" t="n">
        <v>33.939999</v>
      </c>
      <c r="AA151" t="n">
        <v>57.959999</v>
      </c>
      <c r="AB151" t="n">
        <v>101.589996</v>
      </c>
      <c r="AC151" t="n">
        <v>81.730003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173"/>
  <sheetViews>
    <sheetView workbookViewId="0">
      <selection activeCell="A1" sqref="A1"/>
    </sheetView>
  </sheetViews>
  <sheetFormatPr baseColWidth="8" defaultRowHeight="15"/>
  <sheetData>
    <row r="1" spans="1:7">
      <c r="B1" t="s">
        <v>194</v>
      </c>
      <c r="C1" t="s">
        <v>179</v>
      </c>
      <c r="D1" t="s">
        <v>195</v>
      </c>
      <c r="E1" t="s">
        <v>196</v>
      </c>
      <c r="F1" t="s">
        <v>197</v>
      </c>
      <c r="G1" t="s">
        <v>198</v>
      </c>
    </row>
    <row r="2" spans="1:7">
      <c r="A2" t="n">
        <v>0</v>
      </c>
      <c r="B2" t="s">
        <v>29</v>
      </c>
      <c r="C2" t="s">
        <v>30</v>
      </c>
      <c r="D2" t="s">
        <v>1</v>
      </c>
      <c r="E2" t="n">
        <v>135.89325</v>
      </c>
      <c r="F2" t="n">
        <v>138.670807</v>
      </c>
      <c r="G2" t="n">
        <v>0.0204392565488</v>
      </c>
    </row>
    <row r="3" spans="1:7">
      <c r="A3" t="n">
        <v>1</v>
      </c>
      <c r="B3" t="s">
        <v>29</v>
      </c>
      <c r="C3" t="s">
        <v>30</v>
      </c>
      <c r="D3" t="s">
        <v>2</v>
      </c>
      <c r="E3" t="n">
        <v>120.07914</v>
      </c>
      <c r="F3" t="n">
        <v>121.618111</v>
      </c>
      <c r="G3" t="n">
        <v>0.0128163059795</v>
      </c>
    </row>
    <row r="4" spans="1:7">
      <c r="A4" t="n">
        <v>2</v>
      </c>
      <c r="B4" t="s">
        <v>29</v>
      </c>
      <c r="C4" t="s">
        <v>30</v>
      </c>
      <c r="D4" t="s">
        <v>3</v>
      </c>
      <c r="E4" t="n">
        <v>174.088852</v>
      </c>
      <c r="F4" t="n">
        <v>175.775223</v>
      </c>
      <c r="G4" t="n">
        <v>0.009686840832289999</v>
      </c>
    </row>
    <row r="5" spans="1:7">
      <c r="A5" t="n">
        <v>3</v>
      </c>
      <c r="B5" t="s">
        <v>29</v>
      </c>
      <c r="C5" t="s">
        <v>30</v>
      </c>
      <c r="D5" t="s">
        <v>4</v>
      </c>
      <c r="E5" t="n">
        <v>113.090446</v>
      </c>
      <c r="F5" t="n">
        <v>112.15451</v>
      </c>
      <c r="G5" t="n">
        <v>-0.00827599530379</v>
      </c>
    </row>
    <row r="6" spans="1:7">
      <c r="A6" t="n">
        <v>4</v>
      </c>
      <c r="B6" t="s">
        <v>29</v>
      </c>
      <c r="C6" t="s">
        <v>30</v>
      </c>
      <c r="D6" t="s">
        <v>5</v>
      </c>
      <c r="E6" t="n">
        <v>163.014572</v>
      </c>
      <c r="F6" t="n">
        <v>165.141006</v>
      </c>
      <c r="G6" t="n">
        <v>0.0130444412049</v>
      </c>
    </row>
    <row r="7" spans="1:7">
      <c r="A7" t="n">
        <v>5</v>
      </c>
      <c r="B7" t="s">
        <v>29</v>
      </c>
      <c r="C7" t="s">
        <v>30</v>
      </c>
      <c r="D7" t="s">
        <v>6</v>
      </c>
      <c r="E7" t="n">
        <v>33.900002</v>
      </c>
      <c r="F7" t="n">
        <v>34.27</v>
      </c>
      <c r="G7" t="n">
        <v>0.0109143946363</v>
      </c>
    </row>
    <row r="8" spans="1:7">
      <c r="A8" t="n">
        <v>6</v>
      </c>
      <c r="B8" t="s">
        <v>29</v>
      </c>
      <c r="C8" t="s">
        <v>30</v>
      </c>
      <c r="D8" t="s">
        <v>7</v>
      </c>
      <c r="E8" t="n">
        <v>17.144886</v>
      </c>
      <c r="F8" t="n">
        <v>17.489756</v>
      </c>
      <c r="G8" t="n">
        <v>0.0201150360521</v>
      </c>
    </row>
    <row r="9" spans="1:7">
      <c r="A9" t="n">
        <v>7</v>
      </c>
      <c r="B9" t="s">
        <v>29</v>
      </c>
      <c r="C9" t="s">
        <v>30</v>
      </c>
      <c r="D9" t="s">
        <v>8</v>
      </c>
      <c r="E9" t="n">
        <v>32.389999</v>
      </c>
      <c r="F9" t="n">
        <v>32.560001</v>
      </c>
      <c r="G9" t="n">
        <v>0.00524859540749</v>
      </c>
    </row>
    <row r="10" spans="1:7">
      <c r="A10" t="n">
        <v>8</v>
      </c>
      <c r="B10" t="s">
        <v>29</v>
      </c>
      <c r="C10" t="s">
        <v>30</v>
      </c>
      <c r="D10" t="s">
        <v>9</v>
      </c>
      <c r="E10" t="n">
        <v>34.865757</v>
      </c>
      <c r="F10" t="n">
        <v>35.397457</v>
      </c>
      <c r="G10" t="n">
        <v>0.0152499198569</v>
      </c>
    </row>
    <row r="11" spans="1:7">
      <c r="A11" t="n">
        <v>9</v>
      </c>
      <c r="B11" t="s">
        <v>29</v>
      </c>
      <c r="C11" t="s">
        <v>30</v>
      </c>
      <c r="D11" t="s">
        <v>10</v>
      </c>
      <c r="E11" t="n">
        <v>38.032509</v>
      </c>
      <c r="F11" t="n">
        <v>38.430752</v>
      </c>
      <c r="G11" t="n">
        <v>0.0104711209034</v>
      </c>
    </row>
    <row r="12" spans="1:7">
      <c r="A12" t="n">
        <v>10</v>
      </c>
      <c r="B12" t="s">
        <v>29</v>
      </c>
      <c r="C12" t="s">
        <v>30</v>
      </c>
      <c r="D12" t="s">
        <v>11</v>
      </c>
      <c r="E12" t="n">
        <v>844.929993</v>
      </c>
      <c r="F12" t="n">
        <v>856.75</v>
      </c>
      <c r="G12" t="n">
        <v>0.01398933296</v>
      </c>
    </row>
    <row r="13" spans="1:7">
      <c r="A13" t="n">
        <v>11</v>
      </c>
      <c r="B13" t="s">
        <v>29</v>
      </c>
      <c r="C13" t="s">
        <v>30</v>
      </c>
      <c r="D13" t="s">
        <v>12</v>
      </c>
      <c r="E13" t="n">
        <v>49.622147</v>
      </c>
      <c r="F13" t="n">
        <v>50.324032</v>
      </c>
      <c r="G13" t="n">
        <v>0.0141445915268</v>
      </c>
    </row>
    <row r="14" spans="1:7">
      <c r="A14" t="n">
        <v>12</v>
      </c>
      <c r="B14" t="s">
        <v>29</v>
      </c>
      <c r="C14" t="s">
        <v>30</v>
      </c>
      <c r="D14" t="s">
        <v>13</v>
      </c>
      <c r="E14" t="n">
        <v>51.540077</v>
      </c>
      <c r="F14" t="n">
        <v>53.140827</v>
      </c>
      <c r="G14" t="n">
        <v>0.031058354841</v>
      </c>
    </row>
    <row r="15" spans="1:7">
      <c r="A15" t="n">
        <v>13</v>
      </c>
      <c r="B15" t="s">
        <v>29</v>
      </c>
      <c r="C15" t="s">
        <v>30</v>
      </c>
      <c r="D15" t="s">
        <v>14</v>
      </c>
      <c r="E15" t="n">
        <v>83.769997</v>
      </c>
      <c r="F15" t="n">
        <v>84.139999</v>
      </c>
      <c r="G15" t="n">
        <v>0.00441687970933</v>
      </c>
    </row>
    <row r="16" spans="1:7">
      <c r="A16" t="n">
        <v>14</v>
      </c>
      <c r="B16" t="s">
        <v>29</v>
      </c>
      <c r="C16" t="s">
        <v>30</v>
      </c>
      <c r="D16" t="s">
        <v>15</v>
      </c>
      <c r="E16" t="n">
        <v>35.664955</v>
      </c>
      <c r="F16" t="n">
        <v>35.398949</v>
      </c>
      <c r="G16" t="n">
        <v>-0.00745847008639</v>
      </c>
    </row>
    <row r="17" spans="1:7">
      <c r="A17" t="n">
        <v>15</v>
      </c>
      <c r="B17" t="s">
        <v>29</v>
      </c>
      <c r="C17" t="s">
        <v>30</v>
      </c>
      <c r="D17" t="s">
        <v>16</v>
      </c>
      <c r="E17" t="n">
        <v>59.89764</v>
      </c>
      <c r="F17" t="n">
        <v>61.220146</v>
      </c>
      <c r="G17" t="n">
        <v>0.0220794341814</v>
      </c>
    </row>
    <row r="18" spans="1:7">
      <c r="A18" t="n">
        <v>16</v>
      </c>
      <c r="B18" t="s">
        <v>29</v>
      </c>
      <c r="C18" t="s">
        <v>30</v>
      </c>
      <c r="D18" t="s">
        <v>17</v>
      </c>
      <c r="E18" t="n">
        <v>23.58</v>
      </c>
      <c r="F18" t="n">
        <v>23.940001</v>
      </c>
      <c r="G18" t="n">
        <v>0.0152672179813</v>
      </c>
    </row>
    <row r="19" spans="1:7">
      <c r="A19" t="n">
        <v>17</v>
      </c>
      <c r="B19" t="s">
        <v>29</v>
      </c>
      <c r="C19" t="s">
        <v>30</v>
      </c>
      <c r="D19" t="s">
        <v>18</v>
      </c>
      <c r="E19" t="n">
        <v>63.278221</v>
      </c>
      <c r="F19" t="n">
        <v>64.227699</v>
      </c>
      <c r="G19" t="n">
        <v>0.0150048150058</v>
      </c>
    </row>
    <row r="20" spans="1:7">
      <c r="A20" t="n">
        <v>18</v>
      </c>
      <c r="B20" t="s">
        <v>29</v>
      </c>
      <c r="C20" t="s">
        <v>30</v>
      </c>
      <c r="D20" t="s">
        <v>19</v>
      </c>
      <c r="E20" t="n">
        <v>1724.130005</v>
      </c>
      <c r="F20" t="n">
        <v>1733.180054</v>
      </c>
      <c r="G20" t="n">
        <v>0.00524905255042</v>
      </c>
    </row>
    <row r="21" spans="1:7">
      <c r="A21" t="n">
        <v>19</v>
      </c>
      <c r="B21" t="s">
        <v>29</v>
      </c>
      <c r="C21" t="s">
        <v>30</v>
      </c>
      <c r="D21" t="s">
        <v>20</v>
      </c>
      <c r="E21" t="n">
        <v>43.910183</v>
      </c>
      <c r="F21" t="n">
        <v>44.565258</v>
      </c>
      <c r="G21" t="n">
        <v>0.0149185212915</v>
      </c>
    </row>
    <row r="22" spans="1:7">
      <c r="A22" t="n">
        <v>20</v>
      </c>
      <c r="B22" t="s">
        <v>29</v>
      </c>
      <c r="C22" t="s">
        <v>30</v>
      </c>
      <c r="D22" t="s">
        <v>21</v>
      </c>
      <c r="E22" t="n">
        <v>42</v>
      </c>
      <c r="F22" t="n">
        <v>42.43</v>
      </c>
      <c r="G22" t="n">
        <v>0.0102380952381</v>
      </c>
    </row>
    <row r="23" spans="1:7">
      <c r="A23" t="n">
        <v>21</v>
      </c>
      <c r="B23" t="s">
        <v>29</v>
      </c>
      <c r="C23" t="s">
        <v>30</v>
      </c>
      <c r="D23" t="s">
        <v>22</v>
      </c>
      <c r="E23" t="n">
        <v>29.463619</v>
      </c>
      <c r="F23" t="n">
        <v>29.589533</v>
      </c>
      <c r="G23" t="n">
        <v>0.00427354154967</v>
      </c>
    </row>
    <row r="24" spans="1:7">
      <c r="A24" t="n">
        <v>22</v>
      </c>
      <c r="B24" t="s">
        <v>29</v>
      </c>
      <c r="C24" t="s">
        <v>30</v>
      </c>
      <c r="D24" t="s">
        <v>23</v>
      </c>
      <c r="E24" t="n">
        <v>93.892189</v>
      </c>
      <c r="F24" t="n">
        <v>94.47506</v>
      </c>
      <c r="G24" t="n">
        <v>0.00620787528982</v>
      </c>
    </row>
    <row r="25" spans="1:7">
      <c r="A25" t="n">
        <v>23</v>
      </c>
      <c r="B25" t="s">
        <v>29</v>
      </c>
      <c r="C25" t="s">
        <v>30</v>
      </c>
      <c r="D25" t="s">
        <v>24</v>
      </c>
      <c r="E25" t="n">
        <v>34.549999</v>
      </c>
      <c r="F25" t="n">
        <v>34.060001</v>
      </c>
      <c r="G25" t="n">
        <v>-0.0141822869517</v>
      </c>
    </row>
    <row r="26" spans="1:7">
      <c r="A26" t="n">
        <v>24</v>
      </c>
      <c r="B26" t="s">
        <v>29</v>
      </c>
      <c r="C26" t="s">
        <v>30</v>
      </c>
      <c r="D26" t="s">
        <v>25</v>
      </c>
      <c r="E26" t="n">
        <v>25.812912</v>
      </c>
      <c r="F26" t="n">
        <v>25.881931</v>
      </c>
      <c r="G26" t="n">
        <v>0.00267381688668</v>
      </c>
    </row>
    <row r="27" spans="1:7">
      <c r="A27" t="n">
        <v>25</v>
      </c>
      <c r="B27" t="s">
        <v>29</v>
      </c>
      <c r="C27" t="s">
        <v>30</v>
      </c>
      <c r="D27" t="s">
        <v>26</v>
      </c>
      <c r="E27" t="n">
        <v>46.785549</v>
      </c>
      <c r="F27" t="n">
        <v>46.864384</v>
      </c>
      <c r="G27" t="n">
        <v>0.00168502885367</v>
      </c>
    </row>
    <row r="28" spans="1:7">
      <c r="A28" t="n">
        <v>26</v>
      </c>
      <c r="B28" t="s">
        <v>29</v>
      </c>
      <c r="C28" t="s">
        <v>30</v>
      </c>
      <c r="D28" t="s">
        <v>27</v>
      </c>
      <c r="E28" t="n">
        <v>72.851814</v>
      </c>
      <c r="F28" t="n">
        <v>75.006546</v>
      </c>
      <c r="G28" t="n">
        <v>0.0295769162316</v>
      </c>
    </row>
    <row r="29" spans="1:7">
      <c r="A29" t="n">
        <v>27</v>
      </c>
      <c r="B29" t="s">
        <v>29</v>
      </c>
      <c r="C29" t="s">
        <v>30</v>
      </c>
      <c r="D29" t="s">
        <v>28</v>
      </c>
      <c r="E29" t="n">
        <v>74.150604</v>
      </c>
      <c r="F29" t="n">
        <v>74.892212</v>
      </c>
      <c r="G29" t="n">
        <v>0.0100013750394</v>
      </c>
    </row>
    <row r="30" spans="1:7">
      <c r="A30" t="n">
        <v>28</v>
      </c>
      <c r="B30" t="s">
        <v>30</v>
      </c>
      <c r="C30" t="s">
        <v>31</v>
      </c>
      <c r="D30" t="s">
        <v>1</v>
      </c>
      <c r="E30" t="n">
        <v>138.670807</v>
      </c>
      <c r="F30" t="n">
        <v>137.847473</v>
      </c>
      <c r="G30" t="n">
        <v>-0.00593732752994</v>
      </c>
    </row>
    <row r="31" spans="1:7">
      <c r="A31" t="n">
        <v>29</v>
      </c>
      <c r="B31" t="s">
        <v>30</v>
      </c>
      <c r="C31" t="s">
        <v>31</v>
      </c>
      <c r="D31" t="s">
        <v>2</v>
      </c>
      <c r="E31" t="n">
        <v>121.618111</v>
      </c>
      <c r="F31" t="n">
        <v>121.892578</v>
      </c>
      <c r="G31" t="n">
        <v>0.00225679380927</v>
      </c>
    </row>
    <row r="32" spans="1:7">
      <c r="A32" t="n">
        <v>30</v>
      </c>
      <c r="B32" t="s">
        <v>30</v>
      </c>
      <c r="C32" t="s">
        <v>31</v>
      </c>
      <c r="D32" t="s">
        <v>3</v>
      </c>
      <c r="E32" t="n">
        <v>175.775223</v>
      </c>
      <c r="F32" t="n">
        <v>175.607574</v>
      </c>
      <c r="G32" t="n">
        <v>-0.000953769235156</v>
      </c>
    </row>
    <row r="33" spans="1:7">
      <c r="A33" t="n">
        <v>31</v>
      </c>
      <c r="B33" t="s">
        <v>30</v>
      </c>
      <c r="C33" t="s">
        <v>31</v>
      </c>
      <c r="D33" t="s">
        <v>4</v>
      </c>
      <c r="E33" t="n">
        <v>112.15451</v>
      </c>
      <c r="F33" t="n">
        <v>113.110138</v>
      </c>
      <c r="G33" t="n">
        <v>0.00852063818031</v>
      </c>
    </row>
    <row r="34" spans="1:7">
      <c r="A34" t="n">
        <v>32</v>
      </c>
      <c r="B34" t="s">
        <v>30</v>
      </c>
      <c r="C34" t="s">
        <v>31</v>
      </c>
      <c r="D34" t="s">
        <v>5</v>
      </c>
      <c r="E34" t="n">
        <v>165.141006</v>
      </c>
      <c r="F34" t="n">
        <v>164.151978</v>
      </c>
      <c r="G34" t="n">
        <v>-0.00598899100808</v>
      </c>
    </row>
    <row r="35" spans="1:7">
      <c r="A35" t="n">
        <v>33</v>
      </c>
      <c r="B35" t="s">
        <v>30</v>
      </c>
      <c r="C35" t="s">
        <v>31</v>
      </c>
      <c r="D35" t="s">
        <v>6</v>
      </c>
      <c r="E35" t="n">
        <v>34.27</v>
      </c>
      <c r="F35" t="n">
        <v>33.91</v>
      </c>
      <c r="G35" t="n">
        <v>-0.0105048147067</v>
      </c>
    </row>
    <row r="36" spans="1:7">
      <c r="A36" t="n">
        <v>34</v>
      </c>
      <c r="B36" t="s">
        <v>30</v>
      </c>
      <c r="C36" t="s">
        <v>31</v>
      </c>
      <c r="D36" t="s">
        <v>7</v>
      </c>
      <c r="E36" t="n">
        <v>17.489756</v>
      </c>
      <c r="F36" t="n">
        <v>17.410929</v>
      </c>
      <c r="G36" t="n">
        <v>-0.00450703829144</v>
      </c>
    </row>
    <row r="37" spans="1:7">
      <c r="A37" t="n">
        <v>35</v>
      </c>
      <c r="B37" t="s">
        <v>30</v>
      </c>
      <c r="C37" t="s">
        <v>31</v>
      </c>
      <c r="D37" t="s">
        <v>8</v>
      </c>
      <c r="E37" t="n">
        <v>32.560001</v>
      </c>
      <c r="F37" t="n">
        <v>31.950001</v>
      </c>
      <c r="G37" t="n">
        <v>-0.0187346431593</v>
      </c>
    </row>
    <row r="38" spans="1:7">
      <c r="A38" t="n">
        <v>36</v>
      </c>
      <c r="B38" t="s">
        <v>30</v>
      </c>
      <c r="C38" t="s">
        <v>31</v>
      </c>
      <c r="D38" t="s">
        <v>9</v>
      </c>
      <c r="E38" t="n">
        <v>35.397457</v>
      </c>
      <c r="F38" t="n">
        <v>35.190685</v>
      </c>
      <c r="G38" t="n">
        <v>-0.00584143657551</v>
      </c>
    </row>
    <row r="39" spans="1:7">
      <c r="A39" t="n">
        <v>37</v>
      </c>
      <c r="B39" t="s">
        <v>30</v>
      </c>
      <c r="C39" t="s">
        <v>31</v>
      </c>
      <c r="D39" t="s">
        <v>10</v>
      </c>
      <c r="E39" t="n">
        <v>38.430752</v>
      </c>
      <c r="F39" t="n">
        <v>37.604393</v>
      </c>
      <c r="G39" t="n">
        <v>-0.0215025456697</v>
      </c>
    </row>
    <row r="40" spans="1:7">
      <c r="A40" t="n">
        <v>38</v>
      </c>
      <c r="B40" t="s">
        <v>30</v>
      </c>
      <c r="C40" t="s">
        <v>31</v>
      </c>
      <c r="D40" t="s">
        <v>11</v>
      </c>
      <c r="E40" t="n">
        <v>856.75</v>
      </c>
      <c r="F40" t="n">
        <v>849.849976</v>
      </c>
      <c r="G40" t="n">
        <v>-0.00805371928801</v>
      </c>
    </row>
    <row r="41" spans="1:7">
      <c r="A41" t="n">
        <v>39</v>
      </c>
      <c r="B41" t="s">
        <v>30</v>
      </c>
      <c r="C41" t="s">
        <v>31</v>
      </c>
      <c r="D41" t="s">
        <v>12</v>
      </c>
      <c r="E41" t="n">
        <v>50.324032</v>
      </c>
      <c r="F41" t="n">
        <v>49.727917</v>
      </c>
      <c r="G41" t="n">
        <v>-0.0118455333627</v>
      </c>
    </row>
    <row r="42" spans="1:7">
      <c r="A42" t="n">
        <v>40</v>
      </c>
      <c r="B42" t="s">
        <v>30</v>
      </c>
      <c r="C42" t="s">
        <v>31</v>
      </c>
      <c r="D42" t="s">
        <v>13</v>
      </c>
      <c r="E42" t="n">
        <v>53.140827</v>
      </c>
      <c r="F42" t="n">
        <v>52.251522</v>
      </c>
      <c r="G42" t="n">
        <v>-0.0167348731701</v>
      </c>
    </row>
    <row r="43" spans="1:7">
      <c r="A43" t="n">
        <v>41</v>
      </c>
      <c r="B43" t="s">
        <v>30</v>
      </c>
      <c r="C43" t="s">
        <v>31</v>
      </c>
      <c r="D43" t="s">
        <v>14</v>
      </c>
      <c r="E43" t="n">
        <v>84.139999</v>
      </c>
      <c r="F43" t="n">
        <v>83.720001</v>
      </c>
      <c r="G43" t="n">
        <v>-0.00499165682186</v>
      </c>
    </row>
    <row r="44" spans="1:7">
      <c r="A44" t="n">
        <v>42</v>
      </c>
      <c r="B44" t="s">
        <v>30</v>
      </c>
      <c r="C44" t="s">
        <v>31</v>
      </c>
      <c r="D44" t="s">
        <v>15</v>
      </c>
      <c r="E44" t="n">
        <v>35.398949</v>
      </c>
      <c r="F44" t="n">
        <v>35.379242</v>
      </c>
      <c r="G44" t="n">
        <v>-0.000556711443608</v>
      </c>
    </row>
    <row r="45" spans="1:7">
      <c r="A45" t="n">
        <v>43</v>
      </c>
      <c r="B45" t="s">
        <v>30</v>
      </c>
      <c r="C45" t="s">
        <v>31</v>
      </c>
      <c r="D45" t="s">
        <v>16</v>
      </c>
      <c r="E45" t="n">
        <v>61.220146</v>
      </c>
      <c r="F45" t="n">
        <v>60.509552</v>
      </c>
      <c r="G45" t="n">
        <v>-0.0116071921815</v>
      </c>
    </row>
    <row r="46" spans="1:7">
      <c r="A46" t="n">
        <v>44</v>
      </c>
      <c r="B46" t="s">
        <v>30</v>
      </c>
      <c r="C46" t="s">
        <v>31</v>
      </c>
      <c r="D46" t="s">
        <v>17</v>
      </c>
      <c r="E46" t="n">
        <v>23.940001</v>
      </c>
      <c r="F46" t="n">
        <v>23.719999</v>
      </c>
      <c r="G46" t="n">
        <v>-0.00918972392691</v>
      </c>
    </row>
    <row r="47" spans="1:7">
      <c r="A47" t="n">
        <v>45</v>
      </c>
      <c r="B47" t="s">
        <v>30</v>
      </c>
      <c r="C47" t="s">
        <v>31</v>
      </c>
      <c r="D47" t="s">
        <v>18</v>
      </c>
      <c r="E47" t="n">
        <v>64.227699</v>
      </c>
      <c r="F47" t="n">
        <v>63.307896</v>
      </c>
      <c r="G47" t="n">
        <v>-0.0143209707699</v>
      </c>
    </row>
    <row r="48" spans="1:7">
      <c r="A48" t="n">
        <v>46</v>
      </c>
      <c r="B48" t="s">
        <v>30</v>
      </c>
      <c r="C48" t="s">
        <v>31</v>
      </c>
      <c r="D48" t="s">
        <v>19</v>
      </c>
      <c r="E48" t="n">
        <v>1733.180054</v>
      </c>
      <c r="F48" t="n">
        <v>1734.369995</v>
      </c>
      <c r="G48" t="n">
        <v>0.000686565136296</v>
      </c>
    </row>
    <row r="49" spans="1:7">
      <c r="A49" t="n">
        <v>47</v>
      </c>
      <c r="B49" t="s">
        <v>30</v>
      </c>
      <c r="C49" t="s">
        <v>31</v>
      </c>
      <c r="D49" t="s">
        <v>20</v>
      </c>
      <c r="E49" t="n">
        <v>44.565258</v>
      </c>
      <c r="F49" t="n">
        <v>44.118614</v>
      </c>
      <c r="G49" t="n">
        <v>-0.0100222464773</v>
      </c>
    </row>
    <row r="50" spans="1:7">
      <c r="A50" t="n">
        <v>48</v>
      </c>
      <c r="B50" t="s">
        <v>30</v>
      </c>
      <c r="C50" t="s">
        <v>31</v>
      </c>
      <c r="D50" t="s">
        <v>21</v>
      </c>
      <c r="E50" t="n">
        <v>42.43</v>
      </c>
      <c r="F50" t="n">
        <v>42.77</v>
      </c>
      <c r="G50" t="n">
        <v>0.00801319820881</v>
      </c>
    </row>
    <row r="51" spans="1:7">
      <c r="A51" t="n">
        <v>49</v>
      </c>
      <c r="B51" t="s">
        <v>30</v>
      </c>
      <c r="C51" t="s">
        <v>31</v>
      </c>
      <c r="D51" t="s">
        <v>22</v>
      </c>
      <c r="E51" t="n">
        <v>29.589533</v>
      </c>
      <c r="F51" t="n">
        <v>31.40074</v>
      </c>
      <c r="G51" t="n">
        <v>0.0612110708202</v>
      </c>
    </row>
    <row r="52" spans="1:7">
      <c r="A52" t="n">
        <v>50</v>
      </c>
      <c r="B52" t="s">
        <v>30</v>
      </c>
      <c r="C52" t="s">
        <v>31</v>
      </c>
      <c r="D52" t="s">
        <v>23</v>
      </c>
      <c r="E52" t="n">
        <v>94.47506</v>
      </c>
      <c r="F52" t="n">
        <v>93.57605</v>
      </c>
      <c r="G52" t="n">
        <v>-0.00951584471076</v>
      </c>
    </row>
    <row r="53" spans="1:7">
      <c r="A53" t="n">
        <v>51</v>
      </c>
      <c r="B53" t="s">
        <v>30</v>
      </c>
      <c r="C53" t="s">
        <v>31</v>
      </c>
      <c r="D53" t="s">
        <v>24</v>
      </c>
      <c r="E53" t="n">
        <v>34.060001</v>
      </c>
      <c r="F53" t="n">
        <v>34.27</v>
      </c>
      <c r="G53" t="n">
        <v>0.00616556059408</v>
      </c>
    </row>
    <row r="54" spans="1:7">
      <c r="A54" t="n">
        <v>52</v>
      </c>
      <c r="B54" t="s">
        <v>30</v>
      </c>
      <c r="C54" t="s">
        <v>31</v>
      </c>
      <c r="D54" t="s">
        <v>25</v>
      </c>
      <c r="E54" t="n">
        <v>25.881931</v>
      </c>
      <c r="F54" t="n">
        <v>25.812912</v>
      </c>
      <c r="G54" t="n">
        <v>-0.00266668665487</v>
      </c>
    </row>
    <row r="55" spans="1:7">
      <c r="A55" t="n">
        <v>53</v>
      </c>
      <c r="B55" t="s">
        <v>30</v>
      </c>
      <c r="C55" t="s">
        <v>31</v>
      </c>
      <c r="D55" t="s">
        <v>26</v>
      </c>
      <c r="E55" t="n">
        <v>46.864384</v>
      </c>
      <c r="F55" t="n">
        <v>46.588474</v>
      </c>
      <c r="G55" t="n">
        <v>-0.00588741334998</v>
      </c>
    </row>
    <row r="56" spans="1:7">
      <c r="A56" t="n">
        <v>54</v>
      </c>
      <c r="B56" t="s">
        <v>30</v>
      </c>
      <c r="C56" t="s">
        <v>31</v>
      </c>
      <c r="D56" t="s">
        <v>27</v>
      </c>
      <c r="E56" t="n">
        <v>75.006546</v>
      </c>
      <c r="F56" t="n">
        <v>73.85936</v>
      </c>
      <c r="G56" t="n">
        <v>-0.0152944784313</v>
      </c>
    </row>
    <row r="57" spans="1:7">
      <c r="A57" t="n">
        <v>55</v>
      </c>
      <c r="B57" t="s">
        <v>30</v>
      </c>
      <c r="C57" t="s">
        <v>31</v>
      </c>
      <c r="D57" t="s">
        <v>28</v>
      </c>
      <c r="E57" t="n">
        <v>74.892212</v>
      </c>
      <c r="F57" t="n">
        <v>74.6549</v>
      </c>
      <c r="G57" t="n">
        <v>-0.00316871399125</v>
      </c>
    </row>
    <row r="58" spans="1:7">
      <c r="A58" t="n">
        <v>56</v>
      </c>
      <c r="B58" t="s">
        <v>31</v>
      </c>
      <c r="C58" t="s">
        <v>32</v>
      </c>
      <c r="D58" t="s">
        <v>1</v>
      </c>
      <c r="E58" t="n">
        <v>137.847473</v>
      </c>
      <c r="F58" t="n">
        <v>138.660889</v>
      </c>
      <c r="G58" t="n">
        <v>0.00590084085183</v>
      </c>
    </row>
    <row r="59" spans="1:7">
      <c r="A59" t="n">
        <v>57</v>
      </c>
      <c r="B59" t="s">
        <v>31</v>
      </c>
      <c r="C59" t="s">
        <v>32</v>
      </c>
      <c r="D59" t="s">
        <v>2</v>
      </c>
      <c r="E59" t="n">
        <v>121.892578</v>
      </c>
      <c r="F59" t="n">
        <v>121.196609</v>
      </c>
      <c r="G59" t="n">
        <v>-0.00570969136447</v>
      </c>
    </row>
    <row r="60" spans="1:7">
      <c r="A60" t="n">
        <v>58</v>
      </c>
      <c r="B60" t="s">
        <v>31</v>
      </c>
      <c r="C60" t="s">
        <v>32</v>
      </c>
      <c r="D60" t="s">
        <v>3</v>
      </c>
      <c r="E60" t="n">
        <v>175.607574</v>
      </c>
      <c r="F60" t="n">
        <v>177.708115</v>
      </c>
      <c r="G60" t="n">
        <v>0.0119615626602</v>
      </c>
    </row>
    <row r="61" spans="1:7">
      <c r="A61" t="n">
        <v>59</v>
      </c>
      <c r="B61" t="s">
        <v>31</v>
      </c>
      <c r="C61" t="s">
        <v>32</v>
      </c>
      <c r="D61" t="s">
        <v>4</v>
      </c>
      <c r="E61" t="n">
        <v>113.110138</v>
      </c>
      <c r="F61" t="n">
        <v>113.957413</v>
      </c>
      <c r="G61" t="n">
        <v>0.0074907078621</v>
      </c>
    </row>
    <row r="62" spans="1:7">
      <c r="A62" t="n">
        <v>60</v>
      </c>
      <c r="B62" t="s">
        <v>31</v>
      </c>
      <c r="C62" t="s">
        <v>32</v>
      </c>
      <c r="D62" t="s">
        <v>5</v>
      </c>
      <c r="E62" t="n">
        <v>164.151978</v>
      </c>
      <c r="F62" t="n">
        <v>164.181656</v>
      </c>
      <c r="G62" t="n">
        <v>0.000180795871981</v>
      </c>
    </row>
    <row r="63" spans="1:7">
      <c r="A63" t="n">
        <v>61</v>
      </c>
      <c r="B63" t="s">
        <v>31</v>
      </c>
      <c r="C63" t="s">
        <v>32</v>
      </c>
      <c r="D63" t="s">
        <v>6</v>
      </c>
      <c r="E63" t="n">
        <v>33.91</v>
      </c>
      <c r="F63" t="n">
        <v>33.740002</v>
      </c>
      <c r="G63" t="n">
        <v>-0.00501321144205</v>
      </c>
    </row>
    <row r="64" spans="1:7">
      <c r="A64" t="n">
        <v>62</v>
      </c>
      <c r="B64" t="s">
        <v>31</v>
      </c>
      <c r="C64" t="s">
        <v>32</v>
      </c>
      <c r="D64" t="s">
        <v>7</v>
      </c>
      <c r="E64" t="n">
        <v>17.410929</v>
      </c>
      <c r="F64" t="n">
        <v>17.578436</v>
      </c>
      <c r="G64" t="n">
        <v>0.009620796225180001</v>
      </c>
    </row>
    <row r="65" spans="1:7">
      <c r="A65" t="n">
        <v>63</v>
      </c>
      <c r="B65" t="s">
        <v>31</v>
      </c>
      <c r="C65" t="s">
        <v>32</v>
      </c>
      <c r="D65" t="s">
        <v>8</v>
      </c>
      <c r="E65" t="n">
        <v>31.950001</v>
      </c>
      <c r="F65" t="n">
        <v>32.009998</v>
      </c>
      <c r="G65" t="n">
        <v>0.00187784031681</v>
      </c>
    </row>
    <row r="66" spans="1:7">
      <c r="A66" t="n">
        <v>64</v>
      </c>
      <c r="B66" t="s">
        <v>31</v>
      </c>
      <c r="C66" t="s">
        <v>32</v>
      </c>
      <c r="D66" t="s">
        <v>9</v>
      </c>
      <c r="E66" t="n">
        <v>35.190685</v>
      </c>
      <c r="F66" t="n">
        <v>35.683002</v>
      </c>
      <c r="G66" t="n">
        <v>0.0139899805872</v>
      </c>
    </row>
    <row r="67" spans="1:7">
      <c r="A67" t="n">
        <v>65</v>
      </c>
      <c r="B67" t="s">
        <v>31</v>
      </c>
      <c r="C67" t="s">
        <v>32</v>
      </c>
      <c r="D67" t="s">
        <v>10</v>
      </c>
      <c r="E67" t="n">
        <v>37.604393</v>
      </c>
      <c r="F67" t="n">
        <v>37.703953</v>
      </c>
      <c r="G67" t="n">
        <v>0.00264756301212</v>
      </c>
    </row>
    <row r="68" spans="1:7">
      <c r="A68" t="n">
        <v>66</v>
      </c>
      <c r="B68" t="s">
        <v>31</v>
      </c>
      <c r="C68" t="s">
        <v>32</v>
      </c>
      <c r="D68" t="s">
        <v>11</v>
      </c>
      <c r="E68" t="n">
        <v>849.849976</v>
      </c>
      <c r="F68" t="n">
        <v>849.080017</v>
      </c>
      <c r="G68" t="n">
        <v>-0.000905994024526</v>
      </c>
    </row>
    <row r="69" spans="1:7">
      <c r="A69" t="n">
        <v>67</v>
      </c>
      <c r="B69" t="s">
        <v>31</v>
      </c>
      <c r="C69" t="s">
        <v>32</v>
      </c>
      <c r="D69" t="s">
        <v>12</v>
      </c>
      <c r="E69" t="n">
        <v>49.727917</v>
      </c>
      <c r="F69" t="n">
        <v>49.535618</v>
      </c>
      <c r="G69" t="n">
        <v>-0.00386702302451</v>
      </c>
    </row>
    <row r="70" spans="1:7">
      <c r="A70" t="n">
        <v>68</v>
      </c>
      <c r="B70" t="s">
        <v>31</v>
      </c>
      <c r="C70" t="s">
        <v>32</v>
      </c>
      <c r="D70" t="s">
        <v>13</v>
      </c>
      <c r="E70" t="n">
        <v>52.251522</v>
      </c>
      <c r="F70" t="n">
        <v>52.47879</v>
      </c>
      <c r="G70" t="n">
        <v>0.00434950009686</v>
      </c>
    </row>
    <row r="71" spans="1:7">
      <c r="A71" t="n">
        <v>69</v>
      </c>
      <c r="B71" t="s">
        <v>31</v>
      </c>
      <c r="C71" t="s">
        <v>32</v>
      </c>
      <c r="D71" t="s">
        <v>14</v>
      </c>
      <c r="E71" t="n">
        <v>83.720001</v>
      </c>
      <c r="F71" t="n">
        <v>83.470001</v>
      </c>
      <c r="G71" t="n">
        <v>-0.00298614425482</v>
      </c>
    </row>
    <row r="72" spans="1:7">
      <c r="A72" t="n">
        <v>70</v>
      </c>
      <c r="B72" t="s">
        <v>31</v>
      </c>
      <c r="C72" t="s">
        <v>32</v>
      </c>
      <c r="D72" t="s">
        <v>15</v>
      </c>
      <c r="E72" t="n">
        <v>35.379242</v>
      </c>
      <c r="F72" t="n">
        <v>35.369392</v>
      </c>
      <c r="G72" t="n">
        <v>-0.000278411843872</v>
      </c>
    </row>
    <row r="73" spans="1:7">
      <c r="A73" t="n">
        <v>71</v>
      </c>
      <c r="B73" t="s">
        <v>31</v>
      </c>
      <c r="C73" t="s">
        <v>32</v>
      </c>
      <c r="D73" t="s">
        <v>16</v>
      </c>
      <c r="E73" t="n">
        <v>60.509552</v>
      </c>
      <c r="F73" t="n">
        <v>61.022762</v>
      </c>
      <c r="G73" t="n">
        <v>0.00848147082629</v>
      </c>
    </row>
    <row r="74" spans="1:7">
      <c r="A74" t="n">
        <v>72</v>
      </c>
      <c r="B74" t="s">
        <v>31</v>
      </c>
      <c r="C74" t="s">
        <v>32</v>
      </c>
      <c r="D74" t="s">
        <v>17</v>
      </c>
      <c r="E74" t="n">
        <v>23.719999</v>
      </c>
      <c r="F74" t="n">
        <v>23.690001</v>
      </c>
      <c r="G74" t="n">
        <v>-0.00126467121689</v>
      </c>
    </row>
    <row r="75" spans="1:7">
      <c r="A75" t="n">
        <v>73</v>
      </c>
      <c r="B75" t="s">
        <v>31</v>
      </c>
      <c r="C75" t="s">
        <v>32</v>
      </c>
      <c r="D75" t="s">
        <v>18</v>
      </c>
      <c r="E75" t="n">
        <v>63.307896</v>
      </c>
      <c r="F75" t="n">
        <v>63.545258</v>
      </c>
      <c r="G75" t="n">
        <v>0.0037493269402</v>
      </c>
    </row>
    <row r="76" spans="1:7">
      <c r="A76" t="n">
        <v>74</v>
      </c>
      <c r="B76" t="s">
        <v>31</v>
      </c>
      <c r="C76" t="s">
        <v>32</v>
      </c>
      <c r="D76" t="s">
        <v>19</v>
      </c>
      <c r="E76" t="n">
        <v>1734.369995</v>
      </c>
      <c r="F76" t="n">
        <v>1735.099976</v>
      </c>
      <c r="G76" t="n">
        <v>0.000420891160539</v>
      </c>
    </row>
    <row r="77" spans="1:7">
      <c r="A77" t="n">
        <v>75</v>
      </c>
      <c r="B77" t="s">
        <v>31</v>
      </c>
      <c r="C77" t="s">
        <v>32</v>
      </c>
      <c r="D77" t="s">
        <v>20</v>
      </c>
      <c r="E77" t="n">
        <v>44.118614</v>
      </c>
      <c r="F77" t="n">
        <v>43.989586</v>
      </c>
      <c r="G77" t="n">
        <v>-0.00292457056788</v>
      </c>
    </row>
    <row r="78" spans="1:7">
      <c r="A78" t="n">
        <v>76</v>
      </c>
      <c r="B78" t="s">
        <v>31</v>
      </c>
      <c r="C78" t="s">
        <v>32</v>
      </c>
      <c r="D78" t="s">
        <v>21</v>
      </c>
      <c r="E78" t="n">
        <v>42.77</v>
      </c>
      <c r="F78" t="n">
        <v>43.029999</v>
      </c>
      <c r="G78" t="n">
        <v>0.00607900397475</v>
      </c>
    </row>
    <row r="79" spans="1:7">
      <c r="A79" t="n">
        <v>77</v>
      </c>
      <c r="B79" t="s">
        <v>31</v>
      </c>
      <c r="C79" t="s">
        <v>32</v>
      </c>
      <c r="D79" t="s">
        <v>22</v>
      </c>
      <c r="E79" t="n">
        <v>31.40074</v>
      </c>
      <c r="F79" t="n">
        <v>31.40074</v>
      </c>
      <c r="G79" t="n">
        <v>0</v>
      </c>
    </row>
    <row r="80" spans="1:7">
      <c r="A80" t="n">
        <v>78</v>
      </c>
      <c r="B80" t="s">
        <v>31</v>
      </c>
      <c r="C80" t="s">
        <v>32</v>
      </c>
      <c r="D80" t="s">
        <v>23</v>
      </c>
      <c r="E80" t="n">
        <v>93.57605</v>
      </c>
      <c r="F80" t="n">
        <v>93.250038</v>
      </c>
      <c r="G80" t="n">
        <v>-0.00348392564123</v>
      </c>
    </row>
    <row r="81" spans="1:7">
      <c r="A81" t="n">
        <v>79</v>
      </c>
      <c r="B81" t="s">
        <v>31</v>
      </c>
      <c r="C81" t="s">
        <v>32</v>
      </c>
      <c r="D81" t="s">
        <v>24</v>
      </c>
      <c r="E81" t="n">
        <v>34.27</v>
      </c>
      <c r="F81" t="n">
        <v>34.259998</v>
      </c>
      <c r="G81" t="n">
        <v>-0.000291858768602</v>
      </c>
    </row>
    <row r="82" spans="1:7">
      <c r="A82" t="n">
        <v>80</v>
      </c>
      <c r="B82" t="s">
        <v>31</v>
      </c>
      <c r="C82" t="s">
        <v>32</v>
      </c>
      <c r="D82" t="s">
        <v>25</v>
      </c>
      <c r="E82" t="n">
        <v>25.812912</v>
      </c>
      <c r="F82" t="n">
        <v>25.980528</v>
      </c>
      <c r="G82" t="n">
        <v>0.00649349441861</v>
      </c>
    </row>
    <row r="83" spans="1:7">
      <c r="A83" t="n">
        <v>81</v>
      </c>
      <c r="B83" t="s">
        <v>31</v>
      </c>
      <c r="C83" t="s">
        <v>32</v>
      </c>
      <c r="D83" t="s">
        <v>26</v>
      </c>
      <c r="E83" t="n">
        <v>46.588474</v>
      </c>
      <c r="F83" t="n">
        <v>46.933357</v>
      </c>
      <c r="G83" t="n">
        <v>0.0074027537369</v>
      </c>
    </row>
    <row r="84" spans="1:7">
      <c r="A84" t="n">
        <v>82</v>
      </c>
      <c r="B84" t="s">
        <v>31</v>
      </c>
      <c r="C84" t="s">
        <v>32</v>
      </c>
      <c r="D84" t="s">
        <v>27</v>
      </c>
      <c r="E84" t="n">
        <v>73.85936</v>
      </c>
      <c r="F84" t="n">
        <v>74.028938</v>
      </c>
      <c r="G84" t="n">
        <v>0.00229595815615</v>
      </c>
    </row>
    <row r="85" spans="1:7">
      <c r="A85" t="n">
        <v>83</v>
      </c>
      <c r="B85" t="s">
        <v>31</v>
      </c>
      <c r="C85" t="s">
        <v>32</v>
      </c>
      <c r="D85" t="s">
        <v>28</v>
      </c>
      <c r="E85" t="n">
        <v>74.6549</v>
      </c>
      <c r="F85" t="n">
        <v>74.95154599999999</v>
      </c>
      <c r="G85" t="n">
        <v>0.00397356369106</v>
      </c>
    </row>
    <row r="86" spans="1:7">
      <c r="A86" t="n">
        <v>84</v>
      </c>
      <c r="B86" t="s">
        <v>32</v>
      </c>
      <c r="C86" t="s">
        <v>33</v>
      </c>
      <c r="D86" t="s">
        <v>1</v>
      </c>
      <c r="E86" t="n">
        <v>138.660889</v>
      </c>
      <c r="F86" t="n">
        <v>138.224426</v>
      </c>
      <c r="G86" t="n">
        <v>-0.00314770086322</v>
      </c>
    </row>
    <row r="87" spans="1:7">
      <c r="A87" t="n">
        <v>85</v>
      </c>
      <c r="B87" t="s">
        <v>32</v>
      </c>
      <c r="C87" t="s">
        <v>33</v>
      </c>
      <c r="D87" t="s">
        <v>2</v>
      </c>
      <c r="E87" t="n">
        <v>121.196609</v>
      </c>
      <c r="F87" t="n">
        <v>120.804512</v>
      </c>
      <c r="G87" t="n">
        <v>-0.00323521427897</v>
      </c>
    </row>
    <row r="88" spans="1:7">
      <c r="A88" t="n">
        <v>86</v>
      </c>
      <c r="B88" t="s">
        <v>32</v>
      </c>
      <c r="C88" t="s">
        <v>33</v>
      </c>
      <c r="D88" t="s">
        <v>3</v>
      </c>
      <c r="E88" t="n">
        <v>177.708115</v>
      </c>
      <c r="F88" t="n">
        <v>176.978348</v>
      </c>
      <c r="G88" t="n">
        <v>-0.00410654853888</v>
      </c>
    </row>
    <row r="89" spans="1:7">
      <c r="A89" t="n">
        <v>87</v>
      </c>
      <c r="B89" t="s">
        <v>32</v>
      </c>
      <c r="C89" t="s">
        <v>33</v>
      </c>
      <c r="D89" t="s">
        <v>4</v>
      </c>
      <c r="E89" t="n">
        <v>113.957413</v>
      </c>
      <c r="F89" t="n">
        <v>113.011627</v>
      </c>
      <c r="G89" t="n">
        <v>-0.00829946885509</v>
      </c>
    </row>
    <row r="90" spans="1:7">
      <c r="A90" t="n">
        <v>88</v>
      </c>
      <c r="B90" t="s">
        <v>32</v>
      </c>
      <c r="C90" t="s">
        <v>33</v>
      </c>
      <c r="D90" t="s">
        <v>5</v>
      </c>
      <c r="E90" t="n">
        <v>164.181656</v>
      </c>
      <c r="F90" t="n">
        <v>164.023392</v>
      </c>
      <c r="G90" t="n">
        <v>-0.000963956655426</v>
      </c>
    </row>
    <row r="91" spans="1:7">
      <c r="A91" t="n">
        <v>89</v>
      </c>
      <c r="B91" t="s">
        <v>32</v>
      </c>
      <c r="C91" t="s">
        <v>33</v>
      </c>
      <c r="D91" t="s">
        <v>6</v>
      </c>
      <c r="E91" t="n">
        <v>33.740002</v>
      </c>
      <c r="F91" t="n">
        <v>33.639999</v>
      </c>
      <c r="G91" t="n">
        <v>-0.00296392987766</v>
      </c>
    </row>
    <row r="92" spans="1:7">
      <c r="A92" t="n">
        <v>90</v>
      </c>
      <c r="B92" t="s">
        <v>32</v>
      </c>
      <c r="C92" t="s">
        <v>33</v>
      </c>
      <c r="D92" t="s">
        <v>7</v>
      </c>
      <c r="E92" t="n">
        <v>17.578436</v>
      </c>
      <c r="F92" t="n">
        <v>17.489756</v>
      </c>
      <c r="G92" t="n">
        <v>-0.00504481741151</v>
      </c>
    </row>
    <row r="93" spans="1:7">
      <c r="A93" t="n">
        <v>91</v>
      </c>
      <c r="B93" t="s">
        <v>32</v>
      </c>
      <c r="C93" t="s">
        <v>33</v>
      </c>
      <c r="D93" t="s">
        <v>8</v>
      </c>
      <c r="E93" t="n">
        <v>32.009998</v>
      </c>
      <c r="F93" t="n">
        <v>32.07</v>
      </c>
      <c r="G93" t="n">
        <v>0.00187447684314</v>
      </c>
    </row>
    <row r="94" spans="1:7">
      <c r="A94" t="n">
        <v>92</v>
      </c>
      <c r="B94" t="s">
        <v>32</v>
      </c>
      <c r="C94" t="s">
        <v>33</v>
      </c>
      <c r="D94" t="s">
        <v>9</v>
      </c>
      <c r="E94" t="n">
        <v>35.683002</v>
      </c>
      <c r="F94" t="n">
        <v>35.554996</v>
      </c>
      <c r="G94" t="n">
        <v>-0.00358731028292</v>
      </c>
    </row>
    <row r="95" spans="1:7">
      <c r="A95" t="n">
        <v>93</v>
      </c>
      <c r="B95" t="s">
        <v>32</v>
      </c>
      <c r="C95" t="s">
        <v>33</v>
      </c>
      <c r="D95" t="s">
        <v>10</v>
      </c>
      <c r="E95" t="n">
        <v>37.703953</v>
      </c>
      <c r="F95" t="n">
        <v>37.674084</v>
      </c>
      <c r="G95" t="n">
        <v>-0.000792198101881</v>
      </c>
    </row>
    <row r="96" spans="1:7">
      <c r="A96" t="n">
        <v>94</v>
      </c>
      <c r="B96" t="s">
        <v>32</v>
      </c>
      <c r="C96" t="s">
        <v>33</v>
      </c>
      <c r="D96" t="s">
        <v>11</v>
      </c>
      <c r="E96" t="n">
        <v>849.080017</v>
      </c>
      <c r="F96" t="n">
        <v>847.27002</v>
      </c>
      <c r="G96" t="n">
        <v>-0.00213171546116</v>
      </c>
    </row>
    <row r="97" spans="1:7">
      <c r="A97" t="n">
        <v>95</v>
      </c>
      <c r="B97" t="s">
        <v>32</v>
      </c>
      <c r="C97" t="s">
        <v>33</v>
      </c>
      <c r="D97" t="s">
        <v>12</v>
      </c>
      <c r="E97" t="n">
        <v>49.535618</v>
      </c>
      <c r="F97" t="n">
        <v>49.766369</v>
      </c>
      <c r="G97" t="n">
        <v>0.00465828446917</v>
      </c>
    </row>
    <row r="98" spans="1:7">
      <c r="A98" t="n">
        <v>96</v>
      </c>
      <c r="B98" t="s">
        <v>32</v>
      </c>
      <c r="C98" t="s">
        <v>33</v>
      </c>
      <c r="D98" t="s">
        <v>13</v>
      </c>
      <c r="E98" t="n">
        <v>52.47879</v>
      </c>
      <c r="F98" t="n">
        <v>52.271286</v>
      </c>
      <c r="G98" t="n">
        <v>-0.00395405458091</v>
      </c>
    </row>
    <row r="99" spans="1:7">
      <c r="A99" t="n">
        <v>97</v>
      </c>
      <c r="B99" t="s">
        <v>32</v>
      </c>
      <c r="C99" t="s">
        <v>33</v>
      </c>
      <c r="D99" t="s">
        <v>14</v>
      </c>
      <c r="E99" t="n">
        <v>83.470001</v>
      </c>
      <c r="F99" t="n">
        <v>82.239998</v>
      </c>
      <c r="G99" t="n">
        <v>-0.014735868998</v>
      </c>
    </row>
    <row r="100" spans="1:7">
      <c r="A100" t="n">
        <v>98</v>
      </c>
      <c r="B100" t="s">
        <v>32</v>
      </c>
      <c r="C100" t="s">
        <v>33</v>
      </c>
      <c r="D100" t="s">
        <v>15</v>
      </c>
      <c r="E100" t="n">
        <v>35.369392</v>
      </c>
      <c r="F100" t="n">
        <v>35.04427</v>
      </c>
      <c r="G100" t="n">
        <v>-0.009192185152629999</v>
      </c>
    </row>
    <row r="101" spans="1:7">
      <c r="A101" t="n">
        <v>99</v>
      </c>
      <c r="B101" t="s">
        <v>32</v>
      </c>
      <c r="C101" t="s">
        <v>33</v>
      </c>
      <c r="D101" t="s">
        <v>16</v>
      </c>
      <c r="E101" t="n">
        <v>61.022762</v>
      </c>
      <c r="F101" t="n">
        <v>60.667461</v>
      </c>
      <c r="G101" t="n">
        <v>-0.00582243393047</v>
      </c>
    </row>
    <row r="102" spans="1:7">
      <c r="A102" t="n">
        <v>100</v>
      </c>
      <c r="B102" t="s">
        <v>32</v>
      </c>
      <c r="C102" t="s">
        <v>33</v>
      </c>
      <c r="D102" t="s">
        <v>17</v>
      </c>
      <c r="E102" t="n">
        <v>23.690001</v>
      </c>
      <c r="F102" t="n">
        <v>23.450001</v>
      </c>
      <c r="G102" t="n">
        <v>-0.010130856474</v>
      </c>
    </row>
    <row r="103" spans="1:7">
      <c r="A103" t="n">
        <v>101</v>
      </c>
      <c r="B103" t="s">
        <v>32</v>
      </c>
      <c r="C103" t="s">
        <v>33</v>
      </c>
      <c r="D103" t="s">
        <v>18</v>
      </c>
      <c r="E103" t="n">
        <v>63.545258</v>
      </c>
      <c r="F103" t="n">
        <v>63.565041</v>
      </c>
      <c r="G103" t="n">
        <v>0.000311321420711</v>
      </c>
    </row>
    <row r="104" spans="1:7">
      <c r="A104" t="n">
        <v>102</v>
      </c>
      <c r="B104" t="s">
        <v>32</v>
      </c>
      <c r="C104" t="s">
        <v>33</v>
      </c>
      <c r="D104" t="s">
        <v>19</v>
      </c>
      <c r="E104" t="n">
        <v>1735.099976</v>
      </c>
      <c r="F104" t="n">
        <v>1730.209961</v>
      </c>
      <c r="G104" t="n">
        <v>-0.00281829005109</v>
      </c>
    </row>
    <row r="105" spans="1:7">
      <c r="A105" t="n">
        <v>103</v>
      </c>
      <c r="B105" t="s">
        <v>32</v>
      </c>
      <c r="C105" t="s">
        <v>33</v>
      </c>
      <c r="D105" t="s">
        <v>20</v>
      </c>
      <c r="E105" t="n">
        <v>43.989586</v>
      </c>
      <c r="F105" t="n">
        <v>43.840698</v>
      </c>
      <c r="G105" t="n">
        <v>-0.00338461925966</v>
      </c>
    </row>
    <row r="106" spans="1:7">
      <c r="A106" t="n">
        <v>104</v>
      </c>
      <c r="B106" t="s">
        <v>32</v>
      </c>
      <c r="C106" t="s">
        <v>33</v>
      </c>
      <c r="D106" t="s">
        <v>21</v>
      </c>
      <c r="E106" t="n">
        <v>43.029999</v>
      </c>
      <c r="F106" t="n">
        <v>42.869999</v>
      </c>
      <c r="G106" t="n">
        <v>-0.00371833613103</v>
      </c>
    </row>
    <row r="107" spans="1:7">
      <c r="A107" t="n">
        <v>105</v>
      </c>
      <c r="B107" t="s">
        <v>32</v>
      </c>
      <c r="C107" t="s">
        <v>33</v>
      </c>
      <c r="D107" t="s">
        <v>22</v>
      </c>
      <c r="E107" t="n">
        <v>31.40074</v>
      </c>
      <c r="F107" t="n">
        <v>31.294201</v>
      </c>
      <c r="G107" t="n">
        <v>-0.0033928818238</v>
      </c>
    </row>
    <row r="108" spans="1:7">
      <c r="A108" t="n">
        <v>106</v>
      </c>
      <c r="B108" t="s">
        <v>32</v>
      </c>
      <c r="C108" t="s">
        <v>33</v>
      </c>
      <c r="D108" t="s">
        <v>23</v>
      </c>
      <c r="E108" t="n">
        <v>93.250038</v>
      </c>
      <c r="F108" t="n">
        <v>91.412498</v>
      </c>
      <c r="G108" t="n">
        <v>-0.0197055147581</v>
      </c>
    </row>
    <row r="109" spans="1:7">
      <c r="A109" t="n">
        <v>107</v>
      </c>
      <c r="B109" t="s">
        <v>32</v>
      </c>
      <c r="C109" t="s">
        <v>33</v>
      </c>
      <c r="D109" t="s">
        <v>24</v>
      </c>
      <c r="E109" t="n">
        <v>34.259998</v>
      </c>
      <c r="F109" t="n">
        <v>34.34</v>
      </c>
      <c r="G109" t="n">
        <v>0.00233514316025</v>
      </c>
    </row>
    <row r="110" spans="1:7">
      <c r="A110" t="n">
        <v>108</v>
      </c>
      <c r="B110" t="s">
        <v>32</v>
      </c>
      <c r="C110" t="s">
        <v>33</v>
      </c>
      <c r="D110" t="s">
        <v>25</v>
      </c>
      <c r="E110" t="n">
        <v>25.980528</v>
      </c>
      <c r="F110" t="n">
        <v>25.990389</v>
      </c>
      <c r="G110" t="n">
        <v>0.000379553487135</v>
      </c>
    </row>
    <row r="111" spans="1:7">
      <c r="A111" t="n">
        <v>109</v>
      </c>
      <c r="B111" t="s">
        <v>32</v>
      </c>
      <c r="C111" t="s">
        <v>33</v>
      </c>
      <c r="D111" t="s">
        <v>26</v>
      </c>
      <c r="E111" t="n">
        <v>46.933357</v>
      </c>
      <c r="F111" t="n">
        <v>46.893944</v>
      </c>
      <c r="G111" t="n">
        <v>-0.000839765201539</v>
      </c>
    </row>
    <row r="112" spans="1:7">
      <c r="A112" t="n">
        <v>110</v>
      </c>
      <c r="B112" t="s">
        <v>32</v>
      </c>
      <c r="C112" t="s">
        <v>33</v>
      </c>
      <c r="D112" t="s">
        <v>27</v>
      </c>
      <c r="E112" t="n">
        <v>74.028938</v>
      </c>
      <c r="F112" t="n">
        <v>73.280762</v>
      </c>
      <c r="G112" t="n">
        <v>-0.0101065342853</v>
      </c>
    </row>
    <row r="113" spans="1:7">
      <c r="A113" t="n">
        <v>111</v>
      </c>
      <c r="B113" t="s">
        <v>32</v>
      </c>
      <c r="C113" t="s">
        <v>33</v>
      </c>
      <c r="D113" t="s">
        <v>28</v>
      </c>
      <c r="E113" t="n">
        <v>74.95154599999999</v>
      </c>
      <c r="F113" t="n">
        <v>74.664795</v>
      </c>
      <c r="G113" t="n">
        <v>-0.00382581834936</v>
      </c>
    </row>
    <row r="114" spans="1:7">
      <c r="A114" t="n">
        <v>112</v>
      </c>
      <c r="B114" t="s">
        <v>33</v>
      </c>
      <c r="C114" t="s">
        <v>34</v>
      </c>
      <c r="D114" t="s">
        <v>1</v>
      </c>
      <c r="E114" t="n">
        <v>138.224426</v>
      </c>
      <c r="F114" t="n">
        <v>138.402985</v>
      </c>
      <c r="G114" t="n">
        <v>0.00129180496651</v>
      </c>
    </row>
    <row r="115" spans="1:7">
      <c r="A115" t="n">
        <v>113</v>
      </c>
      <c r="B115" t="s">
        <v>33</v>
      </c>
      <c r="C115" t="s">
        <v>34</v>
      </c>
      <c r="D115" t="s">
        <v>2</v>
      </c>
      <c r="E115" t="n">
        <v>120.804512</v>
      </c>
      <c r="F115" t="n">
        <v>121.686729</v>
      </c>
      <c r="G115" t="n">
        <v>0.0073028480923</v>
      </c>
    </row>
    <row r="116" spans="1:7">
      <c r="A116" t="n">
        <v>114</v>
      </c>
      <c r="B116" t="s">
        <v>33</v>
      </c>
      <c r="C116" t="s">
        <v>34</v>
      </c>
      <c r="D116" t="s">
        <v>3</v>
      </c>
      <c r="E116" t="n">
        <v>176.978348</v>
      </c>
      <c r="F116" t="n">
        <v>174.927109</v>
      </c>
      <c r="G116" t="n">
        <v>-0.0115903387232</v>
      </c>
    </row>
    <row r="117" spans="1:7">
      <c r="A117" t="n">
        <v>115</v>
      </c>
      <c r="B117" t="s">
        <v>33</v>
      </c>
      <c r="C117" t="s">
        <v>34</v>
      </c>
      <c r="D117" t="s">
        <v>4</v>
      </c>
      <c r="E117" t="n">
        <v>113.011627</v>
      </c>
      <c r="F117" t="n">
        <v>113.00177</v>
      </c>
      <c r="G117" t="n">
        <v>-8.72211139834e-05</v>
      </c>
    </row>
    <row r="118" spans="1:7">
      <c r="A118" t="n">
        <v>116</v>
      </c>
      <c r="B118" t="s">
        <v>33</v>
      </c>
      <c r="C118" t="s">
        <v>34</v>
      </c>
      <c r="D118" t="s">
        <v>5</v>
      </c>
      <c r="E118" t="n">
        <v>164.023392</v>
      </c>
      <c r="F118" t="n">
        <v>164.191528</v>
      </c>
      <c r="G118" t="n">
        <v>0.00102507330174</v>
      </c>
    </row>
    <row r="119" spans="1:7">
      <c r="A119" t="n">
        <v>117</v>
      </c>
      <c r="B119" t="s">
        <v>33</v>
      </c>
      <c r="C119" t="s">
        <v>34</v>
      </c>
      <c r="D119" t="s">
        <v>6</v>
      </c>
      <c r="E119" t="n">
        <v>33.639999</v>
      </c>
      <c r="F119" t="n">
        <v>33.470001</v>
      </c>
      <c r="G119" t="n">
        <v>-0.00505344842608</v>
      </c>
    </row>
    <row r="120" spans="1:7">
      <c r="A120" t="n">
        <v>118</v>
      </c>
      <c r="B120" t="s">
        <v>33</v>
      </c>
      <c r="C120" t="s">
        <v>34</v>
      </c>
      <c r="D120" t="s">
        <v>7</v>
      </c>
      <c r="E120" t="n">
        <v>17.489756</v>
      </c>
      <c r="F120" t="n">
        <v>17.509462</v>
      </c>
      <c r="G120" t="n">
        <v>0.00112671669062</v>
      </c>
    </row>
    <row r="121" spans="1:7">
      <c r="A121" t="n">
        <v>119</v>
      </c>
      <c r="B121" t="s">
        <v>33</v>
      </c>
      <c r="C121" t="s">
        <v>34</v>
      </c>
      <c r="D121" t="s">
        <v>8</v>
      </c>
      <c r="E121" t="n">
        <v>32.07</v>
      </c>
      <c r="F121" t="n">
        <v>32.259998</v>
      </c>
      <c r="G121" t="n">
        <v>0.00592447770502</v>
      </c>
    </row>
    <row r="122" spans="1:7">
      <c r="A122" t="n">
        <v>120</v>
      </c>
      <c r="B122" t="s">
        <v>33</v>
      </c>
      <c r="C122" t="s">
        <v>34</v>
      </c>
      <c r="D122" t="s">
        <v>9</v>
      </c>
      <c r="E122" t="n">
        <v>35.554996</v>
      </c>
      <c r="F122" t="n">
        <v>35.348228</v>
      </c>
      <c r="G122" t="n">
        <v>-0.00581544152051</v>
      </c>
    </row>
    <row r="123" spans="1:7">
      <c r="A123" t="n">
        <v>121</v>
      </c>
      <c r="B123" t="s">
        <v>33</v>
      </c>
      <c r="C123" t="s">
        <v>34</v>
      </c>
      <c r="D123" t="s">
        <v>10</v>
      </c>
      <c r="E123" t="n">
        <v>37.674084</v>
      </c>
      <c r="F123" t="n">
        <v>37.79356</v>
      </c>
      <c r="G123" t="n">
        <v>0.00317130470909</v>
      </c>
    </row>
    <row r="124" spans="1:7">
      <c r="A124" t="n">
        <v>122</v>
      </c>
      <c r="B124" t="s">
        <v>33</v>
      </c>
      <c r="C124" t="s">
        <v>34</v>
      </c>
      <c r="D124" t="s">
        <v>11</v>
      </c>
      <c r="E124" t="n">
        <v>847.27002</v>
      </c>
      <c r="F124" t="n">
        <v>851.150024</v>
      </c>
      <c r="G124" t="n">
        <v>0.00457941849518</v>
      </c>
    </row>
    <row r="125" spans="1:7">
      <c r="A125" t="n">
        <v>123</v>
      </c>
      <c r="B125" t="s">
        <v>33</v>
      </c>
      <c r="C125" t="s">
        <v>34</v>
      </c>
      <c r="D125" t="s">
        <v>12</v>
      </c>
      <c r="E125" t="n">
        <v>49.766369</v>
      </c>
      <c r="F125" t="n">
        <v>49.525993</v>
      </c>
      <c r="G125" t="n">
        <v>-0.00483008917126</v>
      </c>
    </row>
    <row r="126" spans="1:7">
      <c r="A126" t="n">
        <v>124</v>
      </c>
      <c r="B126" t="s">
        <v>33</v>
      </c>
      <c r="C126" t="s">
        <v>34</v>
      </c>
      <c r="D126" t="s">
        <v>13</v>
      </c>
      <c r="E126" t="n">
        <v>52.271286</v>
      </c>
      <c r="F126" t="n">
        <v>52.024258</v>
      </c>
      <c r="G126" t="n">
        <v>-0.00472588334636</v>
      </c>
    </row>
    <row r="127" spans="1:7">
      <c r="A127" t="n">
        <v>125</v>
      </c>
      <c r="B127" t="s">
        <v>33</v>
      </c>
      <c r="C127" t="s">
        <v>34</v>
      </c>
      <c r="D127" t="s">
        <v>14</v>
      </c>
      <c r="E127" t="n">
        <v>82.239998</v>
      </c>
      <c r="F127" t="n">
        <v>82.06999999999999</v>
      </c>
      <c r="G127" t="n">
        <v>-0.00206709635377</v>
      </c>
    </row>
    <row r="128" spans="1:7">
      <c r="A128" t="n">
        <v>126</v>
      </c>
      <c r="B128" t="s">
        <v>33</v>
      </c>
      <c r="C128" t="s">
        <v>34</v>
      </c>
      <c r="D128" t="s">
        <v>15</v>
      </c>
      <c r="E128" t="n">
        <v>35.04427</v>
      </c>
      <c r="F128" t="n">
        <v>35.27087</v>
      </c>
      <c r="G128" t="n">
        <v>0.00646610701264</v>
      </c>
    </row>
    <row r="129" spans="1:7">
      <c r="A129" t="n">
        <v>127</v>
      </c>
      <c r="B129" t="s">
        <v>33</v>
      </c>
      <c r="C129" t="s">
        <v>34</v>
      </c>
      <c r="D129" t="s">
        <v>16</v>
      </c>
      <c r="E129" t="n">
        <v>60.667461</v>
      </c>
      <c r="F129" t="n">
        <v>60.489811</v>
      </c>
      <c r="G129" t="n">
        <v>-0.00292825836242</v>
      </c>
    </row>
    <row r="130" spans="1:7">
      <c r="A130" t="n">
        <v>128</v>
      </c>
      <c r="B130" t="s">
        <v>33</v>
      </c>
      <c r="C130" t="s">
        <v>34</v>
      </c>
      <c r="D130" t="s">
        <v>17</v>
      </c>
      <c r="E130" t="n">
        <v>23.450001</v>
      </c>
      <c r="F130" t="n">
        <v>23.389999</v>
      </c>
      <c r="G130" t="n">
        <v>-0.00255872057319</v>
      </c>
    </row>
    <row r="131" spans="1:7">
      <c r="A131" t="n">
        <v>129</v>
      </c>
      <c r="B131" t="s">
        <v>33</v>
      </c>
      <c r="C131" t="s">
        <v>34</v>
      </c>
      <c r="D131" t="s">
        <v>18</v>
      </c>
      <c r="E131" t="n">
        <v>63.565041</v>
      </c>
      <c r="F131" t="n">
        <v>63.693615</v>
      </c>
      <c r="G131" t="n">
        <v>0.00202271559929</v>
      </c>
    </row>
    <row r="132" spans="1:7">
      <c r="A132" t="n">
        <v>130</v>
      </c>
      <c r="B132" t="s">
        <v>33</v>
      </c>
      <c r="C132" t="s">
        <v>34</v>
      </c>
      <c r="D132" t="s">
        <v>19</v>
      </c>
      <c r="E132" t="n">
        <v>1730.209961</v>
      </c>
      <c r="F132" t="n">
        <v>1736.459961</v>
      </c>
      <c r="G132" t="n">
        <v>0.00361227835978</v>
      </c>
    </row>
    <row r="133" spans="1:7">
      <c r="A133" t="n">
        <v>131</v>
      </c>
      <c r="B133" t="s">
        <v>33</v>
      </c>
      <c r="C133" t="s">
        <v>34</v>
      </c>
      <c r="D133" t="s">
        <v>20</v>
      </c>
      <c r="E133" t="n">
        <v>43.840698</v>
      </c>
      <c r="F133" t="n">
        <v>43.850628</v>
      </c>
      <c r="G133" t="n">
        <v>0.000226501868196</v>
      </c>
    </row>
    <row r="134" spans="1:7">
      <c r="A134" t="n">
        <v>132</v>
      </c>
      <c r="B134" t="s">
        <v>33</v>
      </c>
      <c r="C134" t="s">
        <v>34</v>
      </c>
      <c r="D134" t="s">
        <v>21</v>
      </c>
      <c r="E134" t="n">
        <v>42.869999</v>
      </c>
      <c r="F134" t="n">
        <v>42.889999</v>
      </c>
      <c r="G134" t="n">
        <v>0.000466526719536</v>
      </c>
    </row>
    <row r="135" spans="1:7">
      <c r="A135" t="n">
        <v>133</v>
      </c>
      <c r="B135" t="s">
        <v>33</v>
      </c>
      <c r="C135" t="s">
        <v>34</v>
      </c>
      <c r="D135" t="s">
        <v>22</v>
      </c>
      <c r="E135" t="n">
        <v>31.294201</v>
      </c>
      <c r="F135" t="n">
        <v>31.110172</v>
      </c>
      <c r="G135" t="n">
        <v>-0.00588061027665</v>
      </c>
    </row>
    <row r="136" spans="1:7">
      <c r="A136" t="n">
        <v>134</v>
      </c>
      <c r="B136" t="s">
        <v>33</v>
      </c>
      <c r="C136" t="s">
        <v>34</v>
      </c>
      <c r="D136" t="s">
        <v>23</v>
      </c>
      <c r="E136" t="n">
        <v>91.412498</v>
      </c>
      <c r="F136" t="n">
        <v>90.513496</v>
      </c>
      <c r="G136" t="n">
        <v>-0.00983456332197</v>
      </c>
    </row>
    <row r="137" spans="1:7">
      <c r="A137" t="n">
        <v>135</v>
      </c>
      <c r="B137" t="s">
        <v>33</v>
      </c>
      <c r="C137" t="s">
        <v>34</v>
      </c>
      <c r="D137" t="s">
        <v>24</v>
      </c>
      <c r="E137" t="n">
        <v>34.34</v>
      </c>
      <c r="F137" t="n">
        <v>34.450001</v>
      </c>
      <c r="G137" t="n">
        <v>0.00320329062318</v>
      </c>
    </row>
    <row r="138" spans="1:7">
      <c r="A138" t="n">
        <v>136</v>
      </c>
      <c r="B138" t="s">
        <v>33</v>
      </c>
      <c r="C138" t="s">
        <v>34</v>
      </c>
      <c r="D138" t="s">
        <v>25</v>
      </c>
      <c r="E138" t="n">
        <v>25.990389</v>
      </c>
      <c r="F138" t="n">
        <v>25.714314</v>
      </c>
      <c r="G138" t="n">
        <v>-0.0106221957663</v>
      </c>
    </row>
    <row r="139" spans="1:7">
      <c r="A139" t="n">
        <v>137</v>
      </c>
      <c r="B139" t="s">
        <v>33</v>
      </c>
      <c r="C139" t="s">
        <v>34</v>
      </c>
      <c r="D139" t="s">
        <v>26</v>
      </c>
      <c r="E139" t="n">
        <v>46.893944</v>
      </c>
      <c r="F139" t="n">
        <v>47.012184</v>
      </c>
      <c r="G139" t="n">
        <v>0.00252143432423</v>
      </c>
    </row>
    <row r="140" spans="1:7">
      <c r="A140" t="n">
        <v>138</v>
      </c>
      <c r="B140" t="s">
        <v>33</v>
      </c>
      <c r="C140" t="s">
        <v>34</v>
      </c>
      <c r="D140" t="s">
        <v>27</v>
      </c>
      <c r="E140" t="n">
        <v>73.280762</v>
      </c>
      <c r="F140" t="n">
        <v>74.61750000000001</v>
      </c>
      <c r="G140" t="n">
        <v>0.0182413223269</v>
      </c>
    </row>
    <row r="141" spans="1:7">
      <c r="A141" t="n">
        <v>139</v>
      </c>
      <c r="B141" t="s">
        <v>33</v>
      </c>
      <c r="C141" t="s">
        <v>34</v>
      </c>
      <c r="D141" t="s">
        <v>28</v>
      </c>
      <c r="E141" t="n">
        <v>74.664795</v>
      </c>
      <c r="F141" t="n">
        <v>74.14072400000001</v>
      </c>
      <c r="G141" t="n">
        <v>-0.00701898398033</v>
      </c>
    </row>
    <row r="142" spans="1:7">
      <c r="A142" t="n">
        <v>140</v>
      </c>
      <c r="B142" t="s">
        <v>34</v>
      </c>
      <c r="C142" t="s">
        <v>35</v>
      </c>
      <c r="D142" t="s">
        <v>1</v>
      </c>
      <c r="E142" t="n">
        <v>138.402985</v>
      </c>
      <c r="F142" t="n">
        <v>137.887146</v>
      </c>
      <c r="G142" t="n">
        <v>-0.00372708001926</v>
      </c>
    </row>
    <row r="143" spans="1:7">
      <c r="A143" t="n">
        <v>141</v>
      </c>
      <c r="B143" t="s">
        <v>34</v>
      </c>
      <c r="C143" t="s">
        <v>35</v>
      </c>
      <c r="D143" t="s">
        <v>2</v>
      </c>
      <c r="E143" t="n">
        <v>121.686729</v>
      </c>
      <c r="F143" t="n">
        <v>122.000404</v>
      </c>
      <c r="G143" t="n">
        <v>0.00257772562857</v>
      </c>
    </row>
    <row r="144" spans="1:7">
      <c r="A144" t="n">
        <v>142</v>
      </c>
      <c r="B144" t="s">
        <v>34</v>
      </c>
      <c r="C144" t="s">
        <v>35</v>
      </c>
      <c r="D144" t="s">
        <v>3</v>
      </c>
      <c r="E144" t="n">
        <v>174.927109</v>
      </c>
      <c r="F144" t="n">
        <v>175.321564</v>
      </c>
      <c r="G144" t="n">
        <v>0.00225496781062</v>
      </c>
    </row>
    <row r="145" spans="1:7">
      <c r="A145" t="n">
        <v>143</v>
      </c>
      <c r="B145" t="s">
        <v>34</v>
      </c>
      <c r="C145" t="s">
        <v>35</v>
      </c>
      <c r="D145" t="s">
        <v>4</v>
      </c>
      <c r="E145" t="n">
        <v>113.00177</v>
      </c>
      <c r="F145" t="n">
        <v>111.563385</v>
      </c>
      <c r="G145" t="n">
        <v>-0.012728871415</v>
      </c>
    </row>
    <row r="146" spans="1:7">
      <c r="A146" t="n">
        <v>144</v>
      </c>
      <c r="B146" t="s">
        <v>34</v>
      </c>
      <c r="C146" t="s">
        <v>35</v>
      </c>
      <c r="D146" t="s">
        <v>5</v>
      </c>
      <c r="E146" t="n">
        <v>164.191528</v>
      </c>
      <c r="F146" t="n">
        <v>164.479492</v>
      </c>
      <c r="G146" t="n">
        <v>0.00175382983219</v>
      </c>
    </row>
    <row r="147" spans="1:7">
      <c r="A147" t="n">
        <v>145</v>
      </c>
      <c r="B147" t="s">
        <v>34</v>
      </c>
      <c r="C147" t="s">
        <v>35</v>
      </c>
      <c r="D147" t="s">
        <v>6</v>
      </c>
      <c r="E147" t="n">
        <v>33.470001</v>
      </c>
      <c r="F147" t="n">
        <v>33.32</v>
      </c>
      <c r="G147" t="n">
        <v>-0.00448165507972</v>
      </c>
    </row>
    <row r="148" spans="1:7">
      <c r="A148" t="n">
        <v>146</v>
      </c>
      <c r="B148" t="s">
        <v>34</v>
      </c>
      <c r="C148" t="s">
        <v>35</v>
      </c>
      <c r="D148" t="s">
        <v>7</v>
      </c>
      <c r="E148" t="n">
        <v>17.509462</v>
      </c>
      <c r="F148" t="n">
        <v>17.489756</v>
      </c>
      <c r="G148" t="n">
        <v>-0.00112544862886</v>
      </c>
    </row>
    <row r="149" spans="1:7">
      <c r="A149" t="n">
        <v>147</v>
      </c>
      <c r="B149" t="s">
        <v>34</v>
      </c>
      <c r="C149" t="s">
        <v>35</v>
      </c>
      <c r="D149" t="s">
        <v>8</v>
      </c>
      <c r="E149" t="n">
        <v>32.259998</v>
      </c>
      <c r="F149" t="n">
        <v>32.169998</v>
      </c>
      <c r="G149" t="n">
        <v>-0.002789832783</v>
      </c>
    </row>
    <row r="150" spans="1:7">
      <c r="A150" t="n">
        <v>148</v>
      </c>
      <c r="B150" t="s">
        <v>34</v>
      </c>
      <c r="C150" t="s">
        <v>35</v>
      </c>
      <c r="D150" t="s">
        <v>9</v>
      </c>
      <c r="E150" t="n">
        <v>35.348228</v>
      </c>
      <c r="F150" t="n">
        <v>35.24976</v>
      </c>
      <c r="G150" t="n">
        <v>-0.00278565590332</v>
      </c>
    </row>
    <row r="151" spans="1:7">
      <c r="A151" t="n">
        <v>149</v>
      </c>
      <c r="B151" t="s">
        <v>34</v>
      </c>
      <c r="C151" t="s">
        <v>35</v>
      </c>
      <c r="D151" t="s">
        <v>10</v>
      </c>
      <c r="E151" t="n">
        <v>37.79356</v>
      </c>
      <c r="F151" t="n">
        <v>37.743778</v>
      </c>
      <c r="G151" t="n">
        <v>-0.00131720854029</v>
      </c>
    </row>
    <row r="152" spans="1:7">
      <c r="A152" t="n">
        <v>150</v>
      </c>
      <c r="B152" t="s">
        <v>34</v>
      </c>
      <c r="C152" t="s">
        <v>35</v>
      </c>
      <c r="D152" t="s">
        <v>11</v>
      </c>
      <c r="E152" t="n">
        <v>851.150024</v>
      </c>
      <c r="F152" t="n">
        <v>853.6400149999999</v>
      </c>
      <c r="G152" t="n">
        <v>0.00292544314138</v>
      </c>
    </row>
    <row r="153" spans="1:7">
      <c r="A153" t="n">
        <v>151</v>
      </c>
      <c r="B153" t="s">
        <v>34</v>
      </c>
      <c r="C153" t="s">
        <v>35</v>
      </c>
      <c r="D153" t="s">
        <v>12</v>
      </c>
      <c r="E153" t="n">
        <v>49.525993</v>
      </c>
      <c r="F153" t="n">
        <v>49.987511</v>
      </c>
      <c r="G153" t="n">
        <v>0.009318702605320001</v>
      </c>
    </row>
    <row r="154" spans="1:7">
      <c r="A154" t="n">
        <v>152</v>
      </c>
      <c r="B154" t="s">
        <v>34</v>
      </c>
      <c r="C154" t="s">
        <v>35</v>
      </c>
      <c r="D154" t="s">
        <v>13</v>
      </c>
      <c r="E154" t="n">
        <v>52.024258</v>
      </c>
      <c r="F154" t="n">
        <v>51.98473</v>
      </c>
      <c r="G154" t="n">
        <v>-0.000759799399734</v>
      </c>
    </row>
    <row r="155" spans="1:7">
      <c r="A155" t="n">
        <v>153</v>
      </c>
      <c r="B155" t="s">
        <v>34</v>
      </c>
      <c r="C155" t="s">
        <v>35</v>
      </c>
      <c r="D155" t="s">
        <v>14</v>
      </c>
      <c r="E155" t="n">
        <v>82.06999999999999</v>
      </c>
      <c r="F155" t="n">
        <v>81.30999799999999</v>
      </c>
      <c r="G155" t="n">
        <v>-0.00926041184355</v>
      </c>
    </row>
    <row r="156" spans="1:7">
      <c r="A156" t="n">
        <v>154</v>
      </c>
      <c r="B156" t="s">
        <v>34</v>
      </c>
      <c r="C156" t="s">
        <v>35</v>
      </c>
      <c r="D156" t="s">
        <v>15</v>
      </c>
      <c r="E156" t="n">
        <v>35.27087</v>
      </c>
      <c r="F156" t="n">
        <v>35.093529</v>
      </c>
      <c r="G156" t="n">
        <v>-0.00502797350902</v>
      </c>
    </row>
    <row r="157" spans="1:7">
      <c r="A157" t="n">
        <v>155</v>
      </c>
      <c r="B157" t="s">
        <v>34</v>
      </c>
      <c r="C157" t="s">
        <v>35</v>
      </c>
      <c r="D157" t="s">
        <v>16</v>
      </c>
      <c r="E157" t="n">
        <v>60.489811</v>
      </c>
      <c r="F157" t="n">
        <v>60.489811</v>
      </c>
      <c r="G157" t="n">
        <v>0</v>
      </c>
    </row>
    <row r="158" spans="1:7">
      <c r="A158" t="n">
        <v>156</v>
      </c>
      <c r="B158" t="s">
        <v>34</v>
      </c>
      <c r="C158" t="s">
        <v>35</v>
      </c>
      <c r="D158" t="s">
        <v>17</v>
      </c>
      <c r="E158" t="n">
        <v>23.389999</v>
      </c>
      <c r="F158" t="n">
        <v>23.68</v>
      </c>
      <c r="G158" t="n">
        <v>0.0123985041641</v>
      </c>
    </row>
    <row r="159" spans="1:7">
      <c r="A159" t="n">
        <v>157</v>
      </c>
      <c r="B159" t="s">
        <v>34</v>
      </c>
      <c r="C159" t="s">
        <v>35</v>
      </c>
      <c r="D159" t="s">
        <v>18</v>
      </c>
      <c r="E159" t="n">
        <v>63.693615</v>
      </c>
      <c r="F159" t="n">
        <v>64.27713799999999</v>
      </c>
      <c r="G159" t="n">
        <v>0.009161404954009999</v>
      </c>
    </row>
    <row r="160" spans="1:7">
      <c r="A160" t="n">
        <v>158</v>
      </c>
      <c r="B160" t="s">
        <v>34</v>
      </c>
      <c r="C160" t="s">
        <v>35</v>
      </c>
      <c r="D160" t="s">
        <v>19</v>
      </c>
      <c r="E160" t="n">
        <v>1736.459961</v>
      </c>
      <c r="F160" t="n">
        <v>1743.48999</v>
      </c>
      <c r="G160" t="n">
        <v>0.00404848321176</v>
      </c>
    </row>
    <row r="161" spans="1:7">
      <c r="A161" t="n">
        <v>159</v>
      </c>
      <c r="B161" t="s">
        <v>34</v>
      </c>
      <c r="C161" t="s">
        <v>35</v>
      </c>
      <c r="D161" t="s">
        <v>20</v>
      </c>
      <c r="E161" t="n">
        <v>43.850628</v>
      </c>
      <c r="F161" t="n">
        <v>43.731525</v>
      </c>
      <c r="G161" t="n">
        <v>-0.00271610705324</v>
      </c>
    </row>
    <row r="162" spans="1:7">
      <c r="A162" t="n">
        <v>160</v>
      </c>
      <c r="B162" t="s">
        <v>34</v>
      </c>
      <c r="C162" t="s">
        <v>35</v>
      </c>
      <c r="D162" t="s">
        <v>21</v>
      </c>
      <c r="E162" t="n">
        <v>42.889999</v>
      </c>
      <c r="F162" t="n">
        <v>42.790001</v>
      </c>
      <c r="G162" t="n">
        <v>-0.00233149923832</v>
      </c>
    </row>
    <row r="163" spans="1:7">
      <c r="A163" t="n">
        <v>161</v>
      </c>
      <c r="B163" t="s">
        <v>34</v>
      </c>
      <c r="C163" t="s">
        <v>35</v>
      </c>
      <c r="D163" t="s">
        <v>22</v>
      </c>
      <c r="E163" t="n">
        <v>31.110172</v>
      </c>
      <c r="F163" t="n">
        <v>30.897089</v>
      </c>
      <c r="G163" t="n">
        <v>-0.00684930317968</v>
      </c>
    </row>
    <row r="164" spans="1:7">
      <c r="A164" t="n">
        <v>162</v>
      </c>
      <c r="B164" t="s">
        <v>34</v>
      </c>
      <c r="C164" t="s">
        <v>35</v>
      </c>
      <c r="D164" t="s">
        <v>23</v>
      </c>
      <c r="E164" t="n">
        <v>90.513496</v>
      </c>
      <c r="F164" t="n">
        <v>89.63423899999999</v>
      </c>
      <c r="G164" t="n">
        <v>-0.009714098326289999</v>
      </c>
    </row>
    <row r="165" spans="1:7">
      <c r="A165" t="n">
        <v>163</v>
      </c>
      <c r="B165" t="s">
        <v>34</v>
      </c>
      <c r="C165" t="s">
        <v>35</v>
      </c>
      <c r="D165" t="s">
        <v>24</v>
      </c>
      <c r="E165" t="n">
        <v>34.450001</v>
      </c>
      <c r="F165" t="n">
        <v>34.540001</v>
      </c>
      <c r="G165" t="n">
        <v>0.00261248178193</v>
      </c>
    </row>
    <row r="166" spans="1:7">
      <c r="A166" t="n">
        <v>164</v>
      </c>
      <c r="B166" t="s">
        <v>34</v>
      </c>
      <c r="C166" t="s">
        <v>35</v>
      </c>
      <c r="D166" t="s">
        <v>25</v>
      </c>
      <c r="E166" t="n">
        <v>25.714314</v>
      </c>
      <c r="F166" t="n">
        <v>25.546698</v>
      </c>
      <c r="G166" t="n">
        <v>-0.00651839282977</v>
      </c>
    </row>
    <row r="167" spans="1:7">
      <c r="A167" t="n">
        <v>165</v>
      </c>
      <c r="B167" t="s">
        <v>34</v>
      </c>
      <c r="C167" t="s">
        <v>35</v>
      </c>
      <c r="D167" t="s">
        <v>26</v>
      </c>
      <c r="E167" t="n">
        <v>47.012184</v>
      </c>
      <c r="F167" t="n">
        <v>46.864384</v>
      </c>
      <c r="G167" t="n">
        <v>-0.00314386585401</v>
      </c>
    </row>
    <row r="168" spans="1:7">
      <c r="A168" t="n">
        <v>166</v>
      </c>
      <c r="B168" t="s">
        <v>34</v>
      </c>
      <c r="C168" t="s">
        <v>35</v>
      </c>
      <c r="D168" t="s">
        <v>27</v>
      </c>
      <c r="E168" t="n">
        <v>74.61750000000001</v>
      </c>
      <c r="F168" t="n">
        <v>74.657394</v>
      </c>
      <c r="G168" t="n">
        <v>0.00053464669816</v>
      </c>
    </row>
    <row r="169" spans="1:7">
      <c r="A169" t="n">
        <v>167</v>
      </c>
      <c r="B169" t="s">
        <v>34</v>
      </c>
      <c r="C169" t="s">
        <v>35</v>
      </c>
      <c r="D169" t="s">
        <v>28</v>
      </c>
      <c r="E169" t="n">
        <v>74.14072400000001</v>
      </c>
      <c r="F169" t="n">
        <v>74.437363</v>
      </c>
      <c r="G169" t="n">
        <v>0.0040010264804</v>
      </c>
    </row>
    <row r="170" spans="1:7">
      <c r="A170" t="n">
        <v>168</v>
      </c>
      <c r="B170" t="s">
        <v>35</v>
      </c>
      <c r="C170" t="s">
        <v>36</v>
      </c>
      <c r="D170" t="s">
        <v>1</v>
      </c>
      <c r="E170" t="n">
        <v>137.887146</v>
      </c>
      <c r="F170" t="n">
        <v>137.569687</v>
      </c>
      <c r="G170" t="n">
        <v>-0.00230231032558</v>
      </c>
    </row>
    <row r="171" spans="1:7">
      <c r="A171" t="n">
        <v>169</v>
      </c>
      <c r="B171" t="s">
        <v>35</v>
      </c>
      <c r="C171" t="s">
        <v>36</v>
      </c>
      <c r="D171" t="s">
        <v>2</v>
      </c>
      <c r="E171" t="n">
        <v>122.000404</v>
      </c>
      <c r="F171" t="n">
        <v>120.745697</v>
      </c>
      <c r="G171" t="n">
        <v>-0.0102844495499</v>
      </c>
    </row>
    <row r="172" spans="1:7">
      <c r="A172" t="n">
        <v>170</v>
      </c>
      <c r="B172" t="s">
        <v>35</v>
      </c>
      <c r="C172" t="s">
        <v>36</v>
      </c>
      <c r="D172" t="s">
        <v>3</v>
      </c>
      <c r="E172" t="n">
        <v>175.321564</v>
      </c>
      <c r="F172" t="n">
        <v>176.445801</v>
      </c>
      <c r="G172" t="n">
        <v>0.00641242853617</v>
      </c>
    </row>
    <row r="173" spans="1:7">
      <c r="A173" t="n">
        <v>171</v>
      </c>
      <c r="B173" t="s">
        <v>35</v>
      </c>
      <c r="C173" t="s">
        <v>36</v>
      </c>
      <c r="D173" t="s">
        <v>4</v>
      </c>
      <c r="E173" t="n">
        <v>111.563385</v>
      </c>
      <c r="F173" t="n">
        <v>111.32695</v>
      </c>
      <c r="G173" t="n">
        <v>-0.00211928851029</v>
      </c>
    </row>
    <row r="174" spans="1:7">
      <c r="A174" t="n">
        <v>172</v>
      </c>
      <c r="B174" t="s">
        <v>35</v>
      </c>
      <c r="C174" t="s">
        <v>36</v>
      </c>
      <c r="D174" t="s">
        <v>5</v>
      </c>
      <c r="E174" t="n">
        <v>164.479492</v>
      </c>
      <c r="F174" t="n">
        <v>165.005737</v>
      </c>
      <c r="G174" t="n">
        <v>0.00319945662284</v>
      </c>
    </row>
    <row r="175" spans="1:7">
      <c r="A175" t="n">
        <v>173</v>
      </c>
      <c r="B175" t="s">
        <v>35</v>
      </c>
      <c r="C175" t="s">
        <v>36</v>
      </c>
      <c r="D175" t="s">
        <v>6</v>
      </c>
      <c r="E175" t="n">
        <v>33.32</v>
      </c>
      <c r="F175" t="n">
        <v>33.18</v>
      </c>
      <c r="G175" t="n">
        <v>-0.00420168067227</v>
      </c>
    </row>
    <row r="176" spans="1:7">
      <c r="A176" t="n">
        <v>174</v>
      </c>
      <c r="B176" t="s">
        <v>35</v>
      </c>
      <c r="C176" t="s">
        <v>36</v>
      </c>
      <c r="D176" t="s">
        <v>7</v>
      </c>
      <c r="E176" t="n">
        <v>17.489756</v>
      </c>
      <c r="F176" t="n">
        <v>17.588289</v>
      </c>
      <c r="G176" t="n">
        <v>0.00563375498206</v>
      </c>
    </row>
    <row r="177" spans="1:7">
      <c r="A177" t="n">
        <v>175</v>
      </c>
      <c r="B177" t="s">
        <v>35</v>
      </c>
      <c r="C177" t="s">
        <v>36</v>
      </c>
      <c r="D177" t="s">
        <v>8</v>
      </c>
      <c r="E177" t="n">
        <v>32.169998</v>
      </c>
      <c r="F177" t="n">
        <v>31.780001</v>
      </c>
      <c r="G177" t="n">
        <v>-0.0121230035513</v>
      </c>
    </row>
    <row r="178" spans="1:7">
      <c r="A178" t="n">
        <v>176</v>
      </c>
      <c r="B178" t="s">
        <v>35</v>
      </c>
      <c r="C178" t="s">
        <v>36</v>
      </c>
      <c r="D178" t="s">
        <v>9</v>
      </c>
      <c r="E178" t="n">
        <v>35.24976</v>
      </c>
      <c r="F178" t="n">
        <v>35.683002</v>
      </c>
      <c r="G178" t="n">
        <v>0.0122906368724</v>
      </c>
    </row>
    <row r="179" spans="1:7">
      <c r="A179" t="n">
        <v>177</v>
      </c>
      <c r="B179" t="s">
        <v>35</v>
      </c>
      <c r="C179" t="s">
        <v>36</v>
      </c>
      <c r="D179" t="s">
        <v>10</v>
      </c>
      <c r="E179" t="n">
        <v>37.743778</v>
      </c>
      <c r="F179" t="n">
        <v>37.30571</v>
      </c>
      <c r="G179" t="n">
        <v>-0.0116063633058</v>
      </c>
    </row>
    <row r="180" spans="1:7">
      <c r="A180" t="n">
        <v>178</v>
      </c>
      <c r="B180" t="s">
        <v>35</v>
      </c>
      <c r="C180" t="s">
        <v>36</v>
      </c>
      <c r="D180" t="s">
        <v>11</v>
      </c>
      <c r="E180" t="n">
        <v>853.6400149999999</v>
      </c>
      <c r="F180" t="n">
        <v>857.840027</v>
      </c>
      <c r="G180" t="n">
        <v>0.0049201208076</v>
      </c>
    </row>
    <row r="181" spans="1:7">
      <c r="A181" t="n">
        <v>179</v>
      </c>
      <c r="B181" t="s">
        <v>35</v>
      </c>
      <c r="C181" t="s">
        <v>36</v>
      </c>
      <c r="D181" t="s">
        <v>12</v>
      </c>
      <c r="E181" t="n">
        <v>49.987511</v>
      </c>
      <c r="F181" t="n">
        <v>50.10289</v>
      </c>
      <c r="G181" t="n">
        <v>0.00230815653134</v>
      </c>
    </row>
    <row r="182" spans="1:7">
      <c r="A182" t="n">
        <v>180</v>
      </c>
      <c r="B182" t="s">
        <v>35</v>
      </c>
      <c r="C182" t="s">
        <v>36</v>
      </c>
      <c r="D182" t="s">
        <v>13</v>
      </c>
      <c r="E182" t="n">
        <v>51.98473</v>
      </c>
      <c r="F182" t="n">
        <v>52.202122</v>
      </c>
      <c r="G182" t="n">
        <v>0.00418184339901</v>
      </c>
    </row>
    <row r="183" spans="1:7">
      <c r="A183" t="n">
        <v>181</v>
      </c>
      <c r="B183" t="s">
        <v>35</v>
      </c>
      <c r="C183" t="s">
        <v>36</v>
      </c>
      <c r="D183" t="s">
        <v>14</v>
      </c>
      <c r="E183" t="n">
        <v>81.30999799999999</v>
      </c>
      <c r="F183" t="n">
        <v>80.360001</v>
      </c>
      <c r="G183" t="n">
        <v>-0.0116836431357</v>
      </c>
    </row>
    <row r="184" spans="1:7">
      <c r="A184" t="n">
        <v>182</v>
      </c>
      <c r="B184" t="s">
        <v>35</v>
      </c>
      <c r="C184" t="s">
        <v>36</v>
      </c>
      <c r="D184" t="s">
        <v>15</v>
      </c>
      <c r="E184" t="n">
        <v>35.093529</v>
      </c>
      <c r="F184" t="n">
        <v>35.290573</v>
      </c>
      <c r="G184" t="n">
        <v>0.00561482431704</v>
      </c>
    </row>
    <row r="185" spans="1:7">
      <c r="A185" t="n">
        <v>183</v>
      </c>
      <c r="B185" t="s">
        <v>35</v>
      </c>
      <c r="C185" t="s">
        <v>36</v>
      </c>
      <c r="D185" t="s">
        <v>16</v>
      </c>
      <c r="E185" t="n">
        <v>60.489811</v>
      </c>
      <c r="F185" t="n">
        <v>60.726677</v>
      </c>
      <c r="G185" t="n">
        <v>0.00391579996836</v>
      </c>
    </row>
    <row r="186" spans="1:7">
      <c r="A186" t="n">
        <v>184</v>
      </c>
      <c r="B186" t="s">
        <v>35</v>
      </c>
      <c r="C186" t="s">
        <v>36</v>
      </c>
      <c r="D186" t="s">
        <v>17</v>
      </c>
      <c r="E186" t="n">
        <v>23.68</v>
      </c>
      <c r="F186" t="n">
        <v>23.629999</v>
      </c>
      <c r="G186" t="n">
        <v>-0.00211152871622</v>
      </c>
    </row>
    <row r="187" spans="1:7">
      <c r="A187" t="n">
        <v>185</v>
      </c>
      <c r="B187" t="s">
        <v>35</v>
      </c>
      <c r="C187" t="s">
        <v>36</v>
      </c>
      <c r="D187" t="s">
        <v>18</v>
      </c>
      <c r="E187" t="n">
        <v>64.27713799999999</v>
      </c>
      <c r="F187" t="n">
        <v>64.020004</v>
      </c>
      <c r="G187" t="n">
        <v>-0.0040003959106</v>
      </c>
    </row>
    <row r="188" spans="1:7">
      <c r="A188" t="n">
        <v>186</v>
      </c>
      <c r="B188" t="s">
        <v>35</v>
      </c>
      <c r="C188" t="s">
        <v>36</v>
      </c>
      <c r="D188" t="s">
        <v>19</v>
      </c>
      <c r="E188" t="n">
        <v>1743.48999</v>
      </c>
      <c r="F188" t="n">
        <v>1749.420044</v>
      </c>
      <c r="G188" t="n">
        <v>0.00340125497365</v>
      </c>
    </row>
    <row r="189" spans="1:7">
      <c r="A189" t="n">
        <v>187</v>
      </c>
      <c r="B189" t="s">
        <v>35</v>
      </c>
      <c r="C189" t="s">
        <v>36</v>
      </c>
      <c r="D189" t="s">
        <v>20</v>
      </c>
      <c r="E189" t="n">
        <v>43.731525</v>
      </c>
      <c r="F189" t="n">
        <v>43.741447</v>
      </c>
      <c r="G189" t="n">
        <v>0.000226884381462</v>
      </c>
    </row>
    <row r="190" spans="1:7">
      <c r="A190" t="n">
        <v>188</v>
      </c>
      <c r="B190" t="s">
        <v>35</v>
      </c>
      <c r="C190" t="s">
        <v>36</v>
      </c>
      <c r="D190" t="s">
        <v>21</v>
      </c>
      <c r="E190" t="n">
        <v>42.790001</v>
      </c>
      <c r="F190" t="n">
        <v>42.919998</v>
      </c>
      <c r="G190" t="n">
        <v>0.00303802283155</v>
      </c>
    </row>
    <row r="191" spans="1:7">
      <c r="A191" t="n">
        <v>189</v>
      </c>
      <c r="B191" t="s">
        <v>35</v>
      </c>
      <c r="C191" t="s">
        <v>36</v>
      </c>
      <c r="D191" t="s">
        <v>22</v>
      </c>
      <c r="E191" t="n">
        <v>30.897089</v>
      </c>
      <c r="F191" t="n">
        <v>30.858349</v>
      </c>
      <c r="G191" t="n">
        <v>-0.00125383980348</v>
      </c>
    </row>
    <row r="192" spans="1:7">
      <c r="A192" t="n">
        <v>190</v>
      </c>
      <c r="B192" t="s">
        <v>35</v>
      </c>
      <c r="C192" t="s">
        <v>36</v>
      </c>
      <c r="D192" t="s">
        <v>23</v>
      </c>
      <c r="E192" t="n">
        <v>89.63423899999999</v>
      </c>
      <c r="F192" t="n">
        <v>91.323593</v>
      </c>
      <c r="G192" t="n">
        <v>0.0188471952107</v>
      </c>
    </row>
    <row r="193" spans="1:7">
      <c r="A193" t="n">
        <v>191</v>
      </c>
      <c r="B193" t="s">
        <v>35</v>
      </c>
      <c r="C193" t="s">
        <v>36</v>
      </c>
      <c r="D193" t="s">
        <v>24</v>
      </c>
      <c r="E193" t="n">
        <v>34.540001</v>
      </c>
      <c r="F193" t="n">
        <v>34.5</v>
      </c>
      <c r="G193" t="n">
        <v>-0.00115810650961</v>
      </c>
    </row>
    <row r="194" spans="1:7">
      <c r="A194" t="n">
        <v>192</v>
      </c>
      <c r="B194" t="s">
        <v>35</v>
      </c>
      <c r="C194" t="s">
        <v>36</v>
      </c>
      <c r="D194" t="s">
        <v>25</v>
      </c>
      <c r="E194" t="n">
        <v>25.546698</v>
      </c>
      <c r="F194" t="n">
        <v>25.960808</v>
      </c>
      <c r="G194" t="n">
        <v>0.016209922707</v>
      </c>
    </row>
    <row r="195" spans="1:7">
      <c r="A195" t="n">
        <v>193</v>
      </c>
      <c r="B195" t="s">
        <v>35</v>
      </c>
      <c r="C195" t="s">
        <v>36</v>
      </c>
      <c r="D195" t="s">
        <v>26</v>
      </c>
      <c r="E195" t="n">
        <v>46.864384</v>
      </c>
      <c r="F195" t="n">
        <v>47.908875</v>
      </c>
      <c r="G195" t="n">
        <v>0.0222875222258</v>
      </c>
    </row>
    <row r="196" spans="1:7">
      <c r="A196" t="n">
        <v>194</v>
      </c>
      <c r="B196" t="s">
        <v>35</v>
      </c>
      <c r="C196" t="s">
        <v>36</v>
      </c>
      <c r="D196" t="s">
        <v>27</v>
      </c>
      <c r="E196" t="n">
        <v>74.657394</v>
      </c>
      <c r="F196" t="n">
        <v>74.876862</v>
      </c>
      <c r="G196" t="n">
        <v>0.00293966864153</v>
      </c>
    </row>
    <row r="197" spans="1:7">
      <c r="A197" t="n">
        <v>195</v>
      </c>
      <c r="B197" t="s">
        <v>35</v>
      </c>
      <c r="C197" t="s">
        <v>36</v>
      </c>
      <c r="D197" t="s">
        <v>28</v>
      </c>
      <c r="E197" t="n">
        <v>74.437363</v>
      </c>
      <c r="F197" t="n">
        <v>74.842781</v>
      </c>
      <c r="G197" t="n">
        <v>0.00544643151854</v>
      </c>
    </row>
    <row r="198" spans="1:7">
      <c r="A198" t="n">
        <v>196</v>
      </c>
      <c r="B198" t="s">
        <v>36</v>
      </c>
      <c r="C198" t="s">
        <v>37</v>
      </c>
      <c r="D198" t="s">
        <v>1</v>
      </c>
      <c r="E198" t="n">
        <v>137.569687</v>
      </c>
      <c r="F198" t="n">
        <v>138.026016</v>
      </c>
      <c r="G198" t="n">
        <v>0.00331707522167</v>
      </c>
    </row>
    <row r="199" spans="1:7">
      <c r="A199" t="n">
        <v>197</v>
      </c>
      <c r="B199" t="s">
        <v>36</v>
      </c>
      <c r="C199" t="s">
        <v>37</v>
      </c>
      <c r="D199" t="s">
        <v>2</v>
      </c>
      <c r="E199" t="n">
        <v>120.745697</v>
      </c>
      <c r="F199" t="n">
        <v>121.480881</v>
      </c>
      <c r="G199" t="n">
        <v>0.00608869730571</v>
      </c>
    </row>
    <row r="200" spans="1:7">
      <c r="A200" t="n">
        <v>198</v>
      </c>
      <c r="B200" t="s">
        <v>36</v>
      </c>
      <c r="C200" t="s">
        <v>37</v>
      </c>
      <c r="D200" t="s">
        <v>3</v>
      </c>
      <c r="E200" t="n">
        <v>176.445801</v>
      </c>
      <c r="F200" t="n">
        <v>178.930969</v>
      </c>
      <c r="G200" t="n">
        <v>0.0140845970032</v>
      </c>
    </row>
    <row r="201" spans="1:7">
      <c r="A201" t="n">
        <v>199</v>
      </c>
      <c r="B201" t="s">
        <v>36</v>
      </c>
      <c r="C201" t="s">
        <v>37</v>
      </c>
      <c r="D201" t="s">
        <v>4</v>
      </c>
      <c r="E201" t="n">
        <v>111.32695</v>
      </c>
      <c r="F201" t="n">
        <v>111.898361</v>
      </c>
      <c r="G201" t="n">
        <v>0.00513272841841</v>
      </c>
    </row>
    <row r="202" spans="1:7">
      <c r="A202" t="n">
        <v>200</v>
      </c>
      <c r="B202" t="s">
        <v>36</v>
      </c>
      <c r="C202" t="s">
        <v>37</v>
      </c>
      <c r="D202" t="s">
        <v>5</v>
      </c>
      <c r="E202" t="n">
        <v>165.005737</v>
      </c>
      <c r="F202" t="n">
        <v>165.234116</v>
      </c>
      <c r="G202" t="n">
        <v>0.00138406702792</v>
      </c>
    </row>
    <row r="203" spans="1:7">
      <c r="A203" t="n">
        <v>201</v>
      </c>
      <c r="B203" t="s">
        <v>36</v>
      </c>
      <c r="C203" t="s">
        <v>37</v>
      </c>
      <c r="D203" t="s">
        <v>6</v>
      </c>
      <c r="E203" t="n">
        <v>33.18</v>
      </c>
      <c r="F203" t="n">
        <v>33.130001</v>
      </c>
      <c r="G203" t="n">
        <v>-0.00150690174804</v>
      </c>
    </row>
    <row r="204" spans="1:7">
      <c r="A204" t="n">
        <v>202</v>
      </c>
      <c r="B204" t="s">
        <v>36</v>
      </c>
      <c r="C204" t="s">
        <v>37</v>
      </c>
      <c r="D204" t="s">
        <v>7</v>
      </c>
      <c r="E204" t="n">
        <v>17.588289</v>
      </c>
      <c r="F204" t="n">
        <v>17.854332</v>
      </c>
      <c r="G204" t="n">
        <v>0.0151261444476</v>
      </c>
    </row>
    <row r="205" spans="1:7">
      <c r="A205" t="n">
        <v>203</v>
      </c>
      <c r="B205" t="s">
        <v>36</v>
      </c>
      <c r="C205" t="s">
        <v>37</v>
      </c>
      <c r="D205" t="s">
        <v>8</v>
      </c>
      <c r="E205" t="n">
        <v>31.780001</v>
      </c>
      <c r="F205" t="n">
        <v>32.02</v>
      </c>
      <c r="G205" t="n">
        <v>0.00755188774223</v>
      </c>
    </row>
    <row r="206" spans="1:7">
      <c r="A206" t="n">
        <v>204</v>
      </c>
      <c r="B206" t="s">
        <v>36</v>
      </c>
      <c r="C206" t="s">
        <v>37</v>
      </c>
      <c r="D206" t="s">
        <v>9</v>
      </c>
      <c r="E206" t="n">
        <v>35.683002</v>
      </c>
      <c r="F206" t="n">
        <v>36.0867</v>
      </c>
      <c r="G206" t="n">
        <v>0.0113134539521</v>
      </c>
    </row>
    <row r="207" spans="1:7">
      <c r="A207" t="n">
        <v>205</v>
      </c>
      <c r="B207" t="s">
        <v>36</v>
      </c>
      <c r="C207" t="s">
        <v>37</v>
      </c>
      <c r="D207" t="s">
        <v>10</v>
      </c>
      <c r="E207" t="n">
        <v>37.30571</v>
      </c>
      <c r="F207" t="n">
        <v>37.484921</v>
      </c>
      <c r="G207" t="n">
        <v>0.00480384906225</v>
      </c>
    </row>
    <row r="208" spans="1:7">
      <c r="A208" t="n">
        <v>206</v>
      </c>
      <c r="B208" t="s">
        <v>36</v>
      </c>
      <c r="C208" t="s">
        <v>37</v>
      </c>
      <c r="D208" t="s">
        <v>11</v>
      </c>
      <c r="E208" t="n">
        <v>857.840027</v>
      </c>
      <c r="F208" t="n">
        <v>861.409973</v>
      </c>
      <c r="G208" t="n">
        <v>0.00416155213984</v>
      </c>
    </row>
    <row r="209" spans="1:7">
      <c r="A209" t="n">
        <v>207</v>
      </c>
      <c r="B209" t="s">
        <v>36</v>
      </c>
      <c r="C209" t="s">
        <v>37</v>
      </c>
      <c r="D209" t="s">
        <v>12</v>
      </c>
      <c r="E209" t="n">
        <v>50.10289</v>
      </c>
      <c r="F209" t="n">
        <v>50.487476</v>
      </c>
      <c r="G209" t="n">
        <v>0.0076759244826</v>
      </c>
    </row>
    <row r="210" spans="1:7">
      <c r="A210" t="n">
        <v>208</v>
      </c>
      <c r="B210" t="s">
        <v>36</v>
      </c>
      <c r="C210" t="s">
        <v>37</v>
      </c>
      <c r="D210" t="s">
        <v>13</v>
      </c>
      <c r="E210" t="n">
        <v>52.202122</v>
      </c>
      <c r="F210" t="n">
        <v>52.261402</v>
      </c>
      <c r="G210" t="n">
        <v>0.00113558602081</v>
      </c>
    </row>
    <row r="211" spans="1:7">
      <c r="A211" t="n">
        <v>209</v>
      </c>
      <c r="B211" t="s">
        <v>36</v>
      </c>
      <c r="C211" t="s">
        <v>37</v>
      </c>
      <c r="D211" t="s">
        <v>14</v>
      </c>
      <c r="E211" t="n">
        <v>80.360001</v>
      </c>
      <c r="F211" t="n">
        <v>80.68000000000001</v>
      </c>
      <c r="G211" t="n">
        <v>0.00398206814358</v>
      </c>
    </row>
    <row r="212" spans="1:7">
      <c r="A212" t="n">
        <v>210</v>
      </c>
      <c r="B212" t="s">
        <v>36</v>
      </c>
      <c r="C212" t="s">
        <v>37</v>
      </c>
      <c r="D212" t="s">
        <v>15</v>
      </c>
      <c r="E212" t="n">
        <v>35.290573</v>
      </c>
      <c r="F212" t="n">
        <v>35.379242</v>
      </c>
      <c r="G212" t="n">
        <v>0.00251254067198</v>
      </c>
    </row>
    <row r="213" spans="1:7">
      <c r="A213" t="n">
        <v>211</v>
      </c>
      <c r="B213" t="s">
        <v>36</v>
      </c>
      <c r="C213" t="s">
        <v>37</v>
      </c>
      <c r="D213" t="s">
        <v>16</v>
      </c>
      <c r="E213" t="n">
        <v>60.726677</v>
      </c>
      <c r="F213" t="n">
        <v>61.01289</v>
      </c>
      <c r="G213" t="n">
        <v>0.00471313455864</v>
      </c>
    </row>
    <row r="214" spans="1:7">
      <c r="A214" t="n">
        <v>212</v>
      </c>
      <c r="B214" t="s">
        <v>36</v>
      </c>
      <c r="C214" t="s">
        <v>37</v>
      </c>
      <c r="D214" t="s">
        <v>17</v>
      </c>
      <c r="E214" t="n">
        <v>23.629999</v>
      </c>
      <c r="F214" t="n">
        <v>23.809999</v>
      </c>
      <c r="G214" t="n">
        <v>0.00761743578576</v>
      </c>
    </row>
    <row r="215" spans="1:7">
      <c r="A215" t="n">
        <v>213</v>
      </c>
      <c r="B215" t="s">
        <v>36</v>
      </c>
      <c r="C215" t="s">
        <v>37</v>
      </c>
      <c r="D215" t="s">
        <v>18</v>
      </c>
      <c r="E215" t="n">
        <v>64.020004</v>
      </c>
      <c r="F215" t="n">
        <v>64.217804</v>
      </c>
      <c r="G215" t="n">
        <v>0.00308965928837</v>
      </c>
    </row>
    <row r="216" spans="1:7">
      <c r="A216" t="n">
        <v>214</v>
      </c>
      <c r="B216" t="s">
        <v>36</v>
      </c>
      <c r="C216" t="s">
        <v>37</v>
      </c>
      <c r="D216" t="s">
        <v>19</v>
      </c>
      <c r="E216" t="n">
        <v>1749.420044</v>
      </c>
      <c r="F216" t="n">
        <v>1754.23999</v>
      </c>
      <c r="G216" t="n">
        <v>0.00275516792924</v>
      </c>
    </row>
    <row r="217" spans="1:7">
      <c r="A217" t="n">
        <v>215</v>
      </c>
      <c r="B217" t="s">
        <v>36</v>
      </c>
      <c r="C217" t="s">
        <v>37</v>
      </c>
      <c r="D217" t="s">
        <v>20</v>
      </c>
      <c r="E217" t="n">
        <v>43.741447</v>
      </c>
      <c r="F217" t="n">
        <v>43.67197</v>
      </c>
      <c r="G217" t="n">
        <v>-0.00158835623339</v>
      </c>
    </row>
    <row r="218" spans="1:7">
      <c r="A218" t="n">
        <v>216</v>
      </c>
      <c r="B218" t="s">
        <v>36</v>
      </c>
      <c r="C218" t="s">
        <v>37</v>
      </c>
      <c r="D218" t="s">
        <v>21</v>
      </c>
      <c r="E218" t="n">
        <v>42.919998</v>
      </c>
      <c r="F218" t="n">
        <v>42.990002</v>
      </c>
      <c r="G218" t="n">
        <v>0.00163103455876</v>
      </c>
    </row>
    <row r="219" spans="1:7">
      <c r="A219" t="n">
        <v>217</v>
      </c>
      <c r="B219" t="s">
        <v>36</v>
      </c>
      <c r="C219" t="s">
        <v>37</v>
      </c>
      <c r="D219" t="s">
        <v>22</v>
      </c>
      <c r="E219" t="n">
        <v>30.858349</v>
      </c>
      <c r="F219" t="n">
        <v>31.03269</v>
      </c>
      <c r="G219" t="n">
        <v>0.00564971897881</v>
      </c>
    </row>
    <row r="220" spans="1:7">
      <c r="A220" t="n">
        <v>218</v>
      </c>
      <c r="B220" t="s">
        <v>36</v>
      </c>
      <c r="C220" t="s">
        <v>37</v>
      </c>
      <c r="D220" t="s">
        <v>23</v>
      </c>
      <c r="E220" t="n">
        <v>91.323593</v>
      </c>
      <c r="F220" t="n">
        <v>92.795586</v>
      </c>
      <c r="G220" t="n">
        <v>0.0161184306448</v>
      </c>
    </row>
    <row r="221" spans="1:7">
      <c r="A221" t="n">
        <v>219</v>
      </c>
      <c r="B221" t="s">
        <v>36</v>
      </c>
      <c r="C221" t="s">
        <v>37</v>
      </c>
      <c r="D221" t="s">
        <v>24</v>
      </c>
      <c r="E221" t="n">
        <v>34.5</v>
      </c>
      <c r="F221" t="n">
        <v>34.369999</v>
      </c>
      <c r="G221" t="n">
        <v>-0.00376814492754</v>
      </c>
    </row>
    <row r="222" spans="1:7">
      <c r="A222" t="n">
        <v>220</v>
      </c>
      <c r="B222" t="s">
        <v>36</v>
      </c>
      <c r="C222" t="s">
        <v>37</v>
      </c>
      <c r="D222" t="s">
        <v>25</v>
      </c>
      <c r="E222" t="n">
        <v>25.960808</v>
      </c>
      <c r="F222" t="n">
        <v>25.990389</v>
      </c>
      <c r="G222" t="n">
        <v>0.00113944835615</v>
      </c>
    </row>
    <row r="223" spans="1:7">
      <c r="A223" t="n">
        <v>221</v>
      </c>
      <c r="B223" t="s">
        <v>36</v>
      </c>
      <c r="C223" t="s">
        <v>37</v>
      </c>
      <c r="D223" t="s">
        <v>26</v>
      </c>
      <c r="E223" t="n">
        <v>47.908875</v>
      </c>
      <c r="F223" t="n">
        <v>48.421268</v>
      </c>
      <c r="G223" t="n">
        <v>0.0106951582562</v>
      </c>
    </row>
    <row r="224" spans="1:7">
      <c r="A224" t="n">
        <v>222</v>
      </c>
      <c r="B224" t="s">
        <v>36</v>
      </c>
      <c r="C224" t="s">
        <v>37</v>
      </c>
      <c r="D224" t="s">
        <v>27</v>
      </c>
      <c r="E224" t="n">
        <v>74.876862</v>
      </c>
      <c r="F224" t="n">
        <v>76.76224499999999</v>
      </c>
      <c r="G224" t="n">
        <v>0.0251797811719</v>
      </c>
    </row>
    <row r="225" spans="1:7">
      <c r="A225" t="n">
        <v>223</v>
      </c>
      <c r="B225" t="s">
        <v>36</v>
      </c>
      <c r="C225" t="s">
        <v>37</v>
      </c>
      <c r="D225" t="s">
        <v>28</v>
      </c>
      <c r="E225" t="n">
        <v>74.842781</v>
      </c>
      <c r="F225" t="n">
        <v>75.129532</v>
      </c>
      <c r="G225" t="n">
        <v>0.003831378206</v>
      </c>
    </row>
    <row r="226" spans="1:7">
      <c r="A226" t="n">
        <v>224</v>
      </c>
      <c r="B226" t="s">
        <v>37</v>
      </c>
      <c r="C226" t="s">
        <v>38</v>
      </c>
      <c r="D226" t="s">
        <v>1</v>
      </c>
      <c r="E226" t="n">
        <v>138.026016</v>
      </c>
      <c r="F226" t="n">
        <v>138.085541</v>
      </c>
      <c r="G226" t="n">
        <v>0.000431259277961</v>
      </c>
    </row>
    <row r="227" spans="1:7">
      <c r="A227" t="n">
        <v>225</v>
      </c>
      <c r="B227" t="s">
        <v>37</v>
      </c>
      <c r="C227" t="s">
        <v>38</v>
      </c>
      <c r="D227" t="s">
        <v>2</v>
      </c>
      <c r="E227" t="n">
        <v>121.480881</v>
      </c>
      <c r="F227" t="n">
        <v>121.588707</v>
      </c>
      <c r="G227" t="n">
        <v>0.000887596460549</v>
      </c>
    </row>
    <row r="228" spans="1:7">
      <c r="A228" t="n">
        <v>226</v>
      </c>
      <c r="B228" t="s">
        <v>37</v>
      </c>
      <c r="C228" t="s">
        <v>38</v>
      </c>
      <c r="D228" t="s">
        <v>3</v>
      </c>
      <c r="E228" t="n">
        <v>178.930969</v>
      </c>
      <c r="F228" t="n">
        <v>178.546356</v>
      </c>
      <c r="G228" t="n">
        <v>-0.00214950493003</v>
      </c>
    </row>
    <row r="229" spans="1:7">
      <c r="A229" t="n">
        <v>227</v>
      </c>
      <c r="B229" t="s">
        <v>37</v>
      </c>
      <c r="C229" t="s">
        <v>38</v>
      </c>
      <c r="D229" t="s">
        <v>4</v>
      </c>
      <c r="E229" t="n">
        <v>111.898361</v>
      </c>
      <c r="F229" t="n">
        <v>112.568291</v>
      </c>
      <c r="G229" t="n">
        <v>0.00598695096169</v>
      </c>
    </row>
    <row r="230" spans="1:7">
      <c r="A230" t="n">
        <v>228</v>
      </c>
      <c r="B230" t="s">
        <v>37</v>
      </c>
      <c r="C230" t="s">
        <v>38</v>
      </c>
      <c r="D230" t="s">
        <v>5</v>
      </c>
      <c r="E230" t="n">
        <v>165.234116</v>
      </c>
      <c r="F230" t="n">
        <v>166.058258</v>
      </c>
      <c r="G230" t="n">
        <v>0.00498772299541</v>
      </c>
    </row>
    <row r="231" spans="1:7">
      <c r="A231" t="n">
        <v>229</v>
      </c>
      <c r="B231" t="s">
        <v>37</v>
      </c>
      <c r="C231" t="s">
        <v>38</v>
      </c>
      <c r="D231" t="s">
        <v>6</v>
      </c>
      <c r="E231" t="n">
        <v>33.130001</v>
      </c>
      <c r="F231" t="n">
        <v>32.810001</v>
      </c>
      <c r="G231" t="n">
        <v>-0.00965891911685</v>
      </c>
    </row>
    <row r="232" spans="1:7">
      <c r="A232" t="n">
        <v>230</v>
      </c>
      <c r="B232" t="s">
        <v>37</v>
      </c>
      <c r="C232" t="s">
        <v>38</v>
      </c>
      <c r="D232" t="s">
        <v>7</v>
      </c>
      <c r="E232" t="n">
        <v>17.854332</v>
      </c>
      <c r="F232" t="n">
        <v>17.893744</v>
      </c>
      <c r="G232" t="n">
        <v>0.00220741946548</v>
      </c>
    </row>
    <row r="233" spans="1:7">
      <c r="A233" t="n">
        <v>231</v>
      </c>
      <c r="B233" t="s">
        <v>37</v>
      </c>
      <c r="C233" t="s">
        <v>38</v>
      </c>
      <c r="D233" t="s">
        <v>8</v>
      </c>
      <c r="E233" t="n">
        <v>32.02</v>
      </c>
      <c r="F233" t="n">
        <v>32.310001</v>
      </c>
      <c r="G233" t="n">
        <v>0.009056870705810001</v>
      </c>
    </row>
    <row r="234" spans="1:7">
      <c r="A234" t="n">
        <v>232</v>
      </c>
      <c r="B234" t="s">
        <v>37</v>
      </c>
      <c r="C234" t="s">
        <v>38</v>
      </c>
      <c r="D234" t="s">
        <v>9</v>
      </c>
      <c r="E234" t="n">
        <v>36.0867</v>
      </c>
      <c r="F234" t="n">
        <v>36.135929</v>
      </c>
      <c r="G234" t="n">
        <v>0.00136418680567</v>
      </c>
    </row>
    <row r="235" spans="1:7">
      <c r="A235" t="n">
        <v>233</v>
      </c>
      <c r="B235" t="s">
        <v>37</v>
      </c>
      <c r="C235" t="s">
        <v>38</v>
      </c>
      <c r="D235" t="s">
        <v>10</v>
      </c>
      <c r="E235" t="n">
        <v>37.484921</v>
      </c>
      <c r="F235" t="n">
        <v>38.092243</v>
      </c>
      <c r="G235" t="n">
        <v>0.0162017681723</v>
      </c>
    </row>
    <row r="236" spans="1:7">
      <c r="A236" t="n">
        <v>234</v>
      </c>
      <c r="B236" t="s">
        <v>37</v>
      </c>
      <c r="C236" t="s">
        <v>38</v>
      </c>
      <c r="D236" t="s">
        <v>11</v>
      </c>
      <c r="E236" t="n">
        <v>861.409973</v>
      </c>
      <c r="F236" t="n">
        <v>864.580017</v>
      </c>
      <c r="G236" t="n">
        <v>0.00368006419633</v>
      </c>
    </row>
    <row r="237" spans="1:7">
      <c r="A237" t="n">
        <v>235</v>
      </c>
      <c r="B237" t="s">
        <v>37</v>
      </c>
      <c r="C237" t="s">
        <v>38</v>
      </c>
      <c r="D237" t="s">
        <v>12</v>
      </c>
      <c r="E237" t="n">
        <v>50.487476</v>
      </c>
      <c r="F237" t="n">
        <v>50.341843</v>
      </c>
      <c r="G237" t="n">
        <v>-0.00288453714739</v>
      </c>
    </row>
    <row r="238" spans="1:7">
      <c r="A238" t="n">
        <v>236</v>
      </c>
      <c r="B238" t="s">
        <v>37</v>
      </c>
      <c r="C238" t="s">
        <v>38</v>
      </c>
      <c r="D238" t="s">
        <v>13</v>
      </c>
      <c r="E238" t="n">
        <v>52.261402</v>
      </c>
      <c r="F238" t="n">
        <v>52.468906</v>
      </c>
      <c r="G238" t="n">
        <v>0.00397050197773</v>
      </c>
    </row>
    <row r="239" spans="1:7">
      <c r="A239" t="n">
        <v>237</v>
      </c>
      <c r="B239" t="s">
        <v>37</v>
      </c>
      <c r="C239" t="s">
        <v>38</v>
      </c>
      <c r="D239" t="s">
        <v>14</v>
      </c>
      <c r="E239" t="n">
        <v>80.68000000000001</v>
      </c>
      <c r="F239" t="n">
        <v>79.970001</v>
      </c>
      <c r="G239" t="n">
        <v>-0.008800185919680001</v>
      </c>
    </row>
    <row r="240" spans="1:7">
      <c r="A240" t="n">
        <v>238</v>
      </c>
      <c r="B240" t="s">
        <v>37</v>
      </c>
      <c r="C240" t="s">
        <v>38</v>
      </c>
      <c r="D240" t="s">
        <v>15</v>
      </c>
      <c r="E240" t="n">
        <v>35.379242</v>
      </c>
      <c r="F240" t="n">
        <v>34.640327</v>
      </c>
      <c r="G240" t="n">
        <v>-0.0208855520421</v>
      </c>
    </row>
    <row r="241" spans="1:7">
      <c r="A241" t="n">
        <v>239</v>
      </c>
      <c r="B241" t="s">
        <v>37</v>
      </c>
      <c r="C241" t="s">
        <v>38</v>
      </c>
      <c r="D241" t="s">
        <v>16</v>
      </c>
      <c r="E241" t="n">
        <v>61.01289</v>
      </c>
      <c r="F241" t="n">
        <v>61.052368</v>
      </c>
      <c r="G241" t="n">
        <v>0.000647043600131</v>
      </c>
    </row>
    <row r="242" spans="1:7">
      <c r="A242" t="n">
        <v>240</v>
      </c>
      <c r="B242" t="s">
        <v>37</v>
      </c>
      <c r="C242" t="s">
        <v>38</v>
      </c>
      <c r="D242" t="s">
        <v>17</v>
      </c>
      <c r="E242" t="n">
        <v>23.809999</v>
      </c>
      <c r="F242" t="n">
        <v>23.91</v>
      </c>
      <c r="G242" t="n">
        <v>0.00419995817723</v>
      </c>
    </row>
    <row r="243" spans="1:7">
      <c r="A243" t="n">
        <v>241</v>
      </c>
      <c r="B243" t="s">
        <v>37</v>
      </c>
      <c r="C243" t="s">
        <v>38</v>
      </c>
      <c r="D243" t="s">
        <v>18</v>
      </c>
      <c r="E243" t="n">
        <v>64.217804</v>
      </c>
      <c r="F243" t="n">
        <v>64.000214</v>
      </c>
      <c r="G243" t="n">
        <v>-0.00338831268662</v>
      </c>
    </row>
    <row r="244" spans="1:7">
      <c r="A244" t="n">
        <v>242</v>
      </c>
      <c r="B244" t="s">
        <v>37</v>
      </c>
      <c r="C244" t="s">
        <v>38</v>
      </c>
      <c r="D244" t="s">
        <v>19</v>
      </c>
      <c r="E244" t="n">
        <v>1754.23999</v>
      </c>
      <c r="F244" t="n">
        <v>1767.119995</v>
      </c>
      <c r="G244" t="n">
        <v>0.00734221376404</v>
      </c>
    </row>
    <row r="245" spans="1:7">
      <c r="A245" t="n">
        <v>243</v>
      </c>
      <c r="B245" t="s">
        <v>37</v>
      </c>
      <c r="C245" t="s">
        <v>38</v>
      </c>
      <c r="D245" t="s">
        <v>20</v>
      </c>
      <c r="E245" t="n">
        <v>43.67197</v>
      </c>
      <c r="F245" t="n">
        <v>43.880402</v>
      </c>
      <c r="G245" t="n">
        <v>0.00477267226553</v>
      </c>
    </row>
    <row r="246" spans="1:7">
      <c r="A246" t="n">
        <v>244</v>
      </c>
      <c r="B246" t="s">
        <v>37</v>
      </c>
      <c r="C246" t="s">
        <v>38</v>
      </c>
      <c r="D246" t="s">
        <v>21</v>
      </c>
      <c r="E246" t="n">
        <v>42.990002</v>
      </c>
      <c r="F246" t="n">
        <v>42.59</v>
      </c>
      <c r="G246" t="n">
        <v>-0.00930453550572</v>
      </c>
    </row>
    <row r="247" spans="1:7">
      <c r="A247" t="n">
        <v>245</v>
      </c>
      <c r="B247" t="s">
        <v>37</v>
      </c>
      <c r="C247" t="s">
        <v>38</v>
      </c>
      <c r="D247" t="s">
        <v>22</v>
      </c>
      <c r="E247" t="n">
        <v>31.03269</v>
      </c>
      <c r="F247" t="n">
        <v>31.381372</v>
      </c>
      <c r="G247" t="n">
        <v>0.0112359579527</v>
      </c>
    </row>
    <row r="248" spans="1:7">
      <c r="A248" t="n">
        <v>246</v>
      </c>
      <c r="B248" t="s">
        <v>37</v>
      </c>
      <c r="C248" t="s">
        <v>38</v>
      </c>
      <c r="D248" t="s">
        <v>23</v>
      </c>
      <c r="E248" t="n">
        <v>92.795586</v>
      </c>
      <c r="F248" t="n">
        <v>92.48934199999999</v>
      </c>
      <c r="G248" t="n">
        <v>-0.00330020007633</v>
      </c>
    </row>
    <row r="249" spans="1:7">
      <c r="A249" t="n">
        <v>247</v>
      </c>
      <c r="B249" t="s">
        <v>37</v>
      </c>
      <c r="C249" t="s">
        <v>38</v>
      </c>
      <c r="D249" t="s">
        <v>24</v>
      </c>
      <c r="E249" t="n">
        <v>34.369999</v>
      </c>
      <c r="F249" t="n">
        <v>34.34</v>
      </c>
      <c r="G249" t="n">
        <v>-0.000872825163597</v>
      </c>
    </row>
    <row r="250" spans="1:7">
      <c r="A250" t="n">
        <v>248</v>
      </c>
      <c r="B250" t="s">
        <v>37</v>
      </c>
      <c r="C250" t="s">
        <v>38</v>
      </c>
      <c r="D250" t="s">
        <v>25</v>
      </c>
      <c r="E250" t="n">
        <v>25.990389</v>
      </c>
      <c r="F250" t="n">
        <v>26.177723</v>
      </c>
      <c r="G250" t="n">
        <v>0.00720781824389</v>
      </c>
    </row>
    <row r="251" spans="1:7">
      <c r="A251" t="n">
        <v>249</v>
      </c>
      <c r="B251" t="s">
        <v>37</v>
      </c>
      <c r="C251" t="s">
        <v>38</v>
      </c>
      <c r="D251" t="s">
        <v>26</v>
      </c>
      <c r="E251" t="n">
        <v>48.421268</v>
      </c>
      <c r="F251" t="n">
        <v>48.066536</v>
      </c>
      <c r="G251" t="n">
        <v>-0.00732595437195</v>
      </c>
    </row>
    <row r="252" spans="1:7">
      <c r="A252" t="n">
        <v>250</v>
      </c>
      <c r="B252" t="s">
        <v>37</v>
      </c>
      <c r="C252" t="s">
        <v>38</v>
      </c>
      <c r="D252" t="s">
        <v>27</v>
      </c>
      <c r="E252" t="n">
        <v>76.76224499999999</v>
      </c>
      <c r="F252" t="n">
        <v>76.7024</v>
      </c>
      <c r="G252" t="n">
        <v>-0.000779615030801</v>
      </c>
    </row>
    <row r="253" spans="1:7">
      <c r="A253" t="n">
        <v>251</v>
      </c>
      <c r="B253" t="s">
        <v>37</v>
      </c>
      <c r="C253" t="s">
        <v>38</v>
      </c>
      <c r="D253" t="s">
        <v>28</v>
      </c>
      <c r="E253" t="n">
        <v>75.129532</v>
      </c>
      <c r="F253" t="n">
        <v>75.070198</v>
      </c>
      <c r="G253" t="n">
        <v>-0.000789756017647</v>
      </c>
    </row>
    <row r="254" spans="1:7">
      <c r="A254" t="n">
        <v>252</v>
      </c>
      <c r="B254" t="s">
        <v>38</v>
      </c>
      <c r="C254" t="s">
        <v>39</v>
      </c>
      <c r="D254" t="s">
        <v>1</v>
      </c>
      <c r="E254" t="n">
        <v>138.085541</v>
      </c>
      <c r="F254" t="n">
        <v>137.877228</v>
      </c>
      <c r="G254" t="n">
        <v>-0.00150857938124</v>
      </c>
    </row>
    <row r="255" spans="1:7">
      <c r="A255" t="n">
        <v>253</v>
      </c>
      <c r="B255" t="s">
        <v>38</v>
      </c>
      <c r="C255" t="s">
        <v>39</v>
      </c>
      <c r="D255" t="s">
        <v>2</v>
      </c>
      <c r="E255" t="n">
        <v>121.588707</v>
      </c>
      <c r="F255" t="n">
        <v>121.461281</v>
      </c>
      <c r="G255" t="n">
        <v>-0.00104800851283</v>
      </c>
    </row>
    <row r="256" spans="1:7">
      <c r="A256" t="n">
        <v>254</v>
      </c>
      <c r="B256" t="s">
        <v>38</v>
      </c>
      <c r="C256" t="s">
        <v>39</v>
      </c>
      <c r="D256" t="s">
        <v>3</v>
      </c>
      <c r="E256" t="n">
        <v>178.546356</v>
      </c>
      <c r="F256" t="n">
        <v>177.629211</v>
      </c>
      <c r="G256" t="n">
        <v>-0.00513673323022</v>
      </c>
    </row>
    <row r="257" spans="1:7">
      <c r="A257" t="n">
        <v>255</v>
      </c>
      <c r="B257" t="s">
        <v>38</v>
      </c>
      <c r="C257" t="s">
        <v>39</v>
      </c>
      <c r="D257" t="s">
        <v>4</v>
      </c>
      <c r="E257" t="n">
        <v>112.568291</v>
      </c>
      <c r="F257" t="n">
        <v>112.331841</v>
      </c>
      <c r="G257" t="n">
        <v>-0.00210050270729</v>
      </c>
    </row>
    <row r="258" spans="1:7">
      <c r="A258" t="n">
        <v>256</v>
      </c>
      <c r="B258" t="s">
        <v>38</v>
      </c>
      <c r="C258" t="s">
        <v>39</v>
      </c>
      <c r="D258" t="s">
        <v>5</v>
      </c>
      <c r="E258" t="n">
        <v>166.058258</v>
      </c>
      <c r="F258" t="n">
        <v>164.012802</v>
      </c>
      <c r="G258" t="n">
        <v>-0.0123177011769</v>
      </c>
    </row>
    <row r="259" spans="1:7">
      <c r="A259" t="n">
        <v>257</v>
      </c>
      <c r="B259" t="s">
        <v>38</v>
      </c>
      <c r="C259" t="s">
        <v>39</v>
      </c>
      <c r="D259" t="s">
        <v>6</v>
      </c>
      <c r="E259" t="n">
        <v>32.810001</v>
      </c>
      <c r="F259" t="n">
        <v>32.860001</v>
      </c>
      <c r="G259" t="n">
        <v>0.00152392558598</v>
      </c>
    </row>
    <row r="260" spans="1:7">
      <c r="A260" t="n">
        <v>258</v>
      </c>
      <c r="B260" t="s">
        <v>38</v>
      </c>
      <c r="C260" t="s">
        <v>39</v>
      </c>
      <c r="D260" t="s">
        <v>7</v>
      </c>
      <c r="E260" t="n">
        <v>17.893744</v>
      </c>
      <c r="F260" t="n">
        <v>17.637556</v>
      </c>
      <c r="G260" t="n">
        <v>-0.0143171825863</v>
      </c>
    </row>
    <row r="261" spans="1:7">
      <c r="A261" t="n">
        <v>259</v>
      </c>
      <c r="B261" t="s">
        <v>38</v>
      </c>
      <c r="C261" t="s">
        <v>39</v>
      </c>
      <c r="D261" t="s">
        <v>8</v>
      </c>
      <c r="E261" t="n">
        <v>32.310001</v>
      </c>
      <c r="F261" t="n">
        <v>32.220001</v>
      </c>
      <c r="G261" t="n">
        <v>-0.00278551523412</v>
      </c>
    </row>
    <row r="262" spans="1:7">
      <c r="A262" t="n">
        <v>260</v>
      </c>
      <c r="B262" t="s">
        <v>38</v>
      </c>
      <c r="C262" t="s">
        <v>39</v>
      </c>
      <c r="D262" t="s">
        <v>9</v>
      </c>
      <c r="E262" t="n">
        <v>36.135929</v>
      </c>
      <c r="F262" t="n">
        <v>35.781464</v>
      </c>
      <c r="G262" t="n">
        <v>-0.009809212321619999</v>
      </c>
    </row>
    <row r="263" spans="1:7">
      <c r="A263" t="n">
        <v>261</v>
      </c>
      <c r="B263" t="s">
        <v>38</v>
      </c>
      <c r="C263" t="s">
        <v>39</v>
      </c>
      <c r="D263" t="s">
        <v>10</v>
      </c>
      <c r="E263" t="n">
        <v>38.092243</v>
      </c>
      <c r="F263" t="n">
        <v>37.972771</v>
      </c>
      <c r="G263" t="n">
        <v>-0.00313638658663</v>
      </c>
    </row>
    <row r="264" spans="1:7">
      <c r="A264" t="n">
        <v>262</v>
      </c>
      <c r="B264" t="s">
        <v>38</v>
      </c>
      <c r="C264" t="s">
        <v>39</v>
      </c>
      <c r="D264" t="s">
        <v>11</v>
      </c>
      <c r="E264" t="n">
        <v>864.580017</v>
      </c>
      <c r="F264" t="n">
        <v>865.909973</v>
      </c>
      <c r="G264" t="n">
        <v>0.00153826826187</v>
      </c>
    </row>
    <row r="265" spans="1:7">
      <c r="A265" t="n">
        <v>263</v>
      </c>
      <c r="B265" t="s">
        <v>38</v>
      </c>
      <c r="C265" t="s">
        <v>39</v>
      </c>
      <c r="D265" t="s">
        <v>12</v>
      </c>
      <c r="E265" t="n">
        <v>50.341843</v>
      </c>
      <c r="F265" t="n">
        <v>49.924355</v>
      </c>
      <c r="G265" t="n">
        <v>-0.00829306149956</v>
      </c>
    </row>
    <row r="266" spans="1:7">
      <c r="A266" t="n">
        <v>264</v>
      </c>
      <c r="B266" t="s">
        <v>38</v>
      </c>
      <c r="C266" t="s">
        <v>39</v>
      </c>
      <c r="D266" t="s">
        <v>13</v>
      </c>
      <c r="E266" t="n">
        <v>52.468906</v>
      </c>
      <c r="F266" t="n">
        <v>52.310806</v>
      </c>
      <c r="G266" t="n">
        <v>-0.00301321319716</v>
      </c>
    </row>
    <row r="267" spans="1:7">
      <c r="A267" t="n">
        <v>265</v>
      </c>
      <c r="B267" t="s">
        <v>38</v>
      </c>
      <c r="C267" t="s">
        <v>39</v>
      </c>
      <c r="D267" t="s">
        <v>14</v>
      </c>
      <c r="E267" t="n">
        <v>79.970001</v>
      </c>
      <c r="F267" t="n">
        <v>79.370003</v>
      </c>
      <c r="G267" t="n">
        <v>-0.00750278845188</v>
      </c>
    </row>
    <row r="268" spans="1:7">
      <c r="A268" t="n">
        <v>266</v>
      </c>
      <c r="B268" t="s">
        <v>38</v>
      </c>
      <c r="C268" t="s">
        <v>39</v>
      </c>
      <c r="D268" t="s">
        <v>15</v>
      </c>
      <c r="E268" t="n">
        <v>34.640327</v>
      </c>
      <c r="F268" t="n">
        <v>34.660034</v>
      </c>
      <c r="G268" t="n">
        <v>0.00056890340556</v>
      </c>
    </row>
    <row r="269" spans="1:7">
      <c r="A269" t="n">
        <v>267</v>
      </c>
      <c r="B269" t="s">
        <v>38</v>
      </c>
      <c r="C269" t="s">
        <v>39</v>
      </c>
      <c r="D269" t="s">
        <v>16</v>
      </c>
      <c r="E269" t="n">
        <v>61.052368</v>
      </c>
      <c r="F269" t="n">
        <v>60.815502</v>
      </c>
      <c r="G269" t="n">
        <v>-0.00387971847382</v>
      </c>
    </row>
    <row r="270" spans="1:7">
      <c r="A270" t="n">
        <v>268</v>
      </c>
      <c r="B270" t="s">
        <v>38</v>
      </c>
      <c r="C270" t="s">
        <v>39</v>
      </c>
      <c r="D270" t="s">
        <v>17</v>
      </c>
      <c r="E270" t="n">
        <v>23.91</v>
      </c>
      <c r="F270" t="n">
        <v>23.629999</v>
      </c>
      <c r="G270" t="n">
        <v>-0.0117106231702</v>
      </c>
    </row>
    <row r="271" spans="1:7">
      <c r="A271" t="n">
        <v>269</v>
      </c>
      <c r="B271" t="s">
        <v>38</v>
      </c>
      <c r="C271" t="s">
        <v>39</v>
      </c>
      <c r="D271" t="s">
        <v>18</v>
      </c>
      <c r="E271" t="n">
        <v>64.000214</v>
      </c>
      <c r="F271" t="n">
        <v>63.70351</v>
      </c>
      <c r="G271" t="n">
        <v>-0.00463598449843</v>
      </c>
    </row>
    <row r="272" spans="1:7">
      <c r="A272" t="n">
        <v>270</v>
      </c>
      <c r="B272" t="s">
        <v>38</v>
      </c>
      <c r="C272" t="s">
        <v>39</v>
      </c>
      <c r="D272" t="s">
        <v>19</v>
      </c>
      <c r="E272" t="n">
        <v>1767.119995</v>
      </c>
      <c r="F272" t="n">
        <v>1769</v>
      </c>
      <c r="G272" t="n">
        <v>0.00106388078077</v>
      </c>
    </row>
    <row r="273" spans="1:7">
      <c r="A273" t="n">
        <v>271</v>
      </c>
      <c r="B273" t="s">
        <v>38</v>
      </c>
      <c r="C273" t="s">
        <v>39</v>
      </c>
      <c r="D273" t="s">
        <v>20</v>
      </c>
      <c r="E273" t="n">
        <v>43.880402</v>
      </c>
      <c r="F273" t="n">
        <v>43.681892</v>
      </c>
      <c r="G273" t="n">
        <v>-0.00452388745208</v>
      </c>
    </row>
    <row r="274" spans="1:7">
      <c r="A274" t="n">
        <v>272</v>
      </c>
      <c r="B274" t="s">
        <v>38</v>
      </c>
      <c r="C274" t="s">
        <v>39</v>
      </c>
      <c r="D274" t="s">
        <v>21</v>
      </c>
      <c r="E274" t="n">
        <v>42.59</v>
      </c>
      <c r="F274" t="n">
        <v>42.099998</v>
      </c>
      <c r="G274" t="n">
        <v>-0.0115050950927</v>
      </c>
    </row>
    <row r="275" spans="1:7">
      <c r="A275" t="n">
        <v>273</v>
      </c>
      <c r="B275" t="s">
        <v>38</v>
      </c>
      <c r="C275" t="s">
        <v>39</v>
      </c>
      <c r="D275" t="s">
        <v>22</v>
      </c>
      <c r="E275" t="n">
        <v>31.381372</v>
      </c>
      <c r="F275" t="n">
        <v>31.362</v>
      </c>
      <c r="G275" t="n">
        <v>-0.000617308892677</v>
      </c>
    </row>
    <row r="276" spans="1:7">
      <c r="A276" t="n">
        <v>274</v>
      </c>
      <c r="B276" t="s">
        <v>38</v>
      </c>
      <c r="C276" t="s">
        <v>39</v>
      </c>
      <c r="D276" t="s">
        <v>23</v>
      </c>
      <c r="E276" t="n">
        <v>92.48934199999999</v>
      </c>
      <c r="F276" t="n">
        <v>92.420181</v>
      </c>
      <c r="G276" t="n">
        <v>-0.000747772646063</v>
      </c>
    </row>
    <row r="277" spans="1:7">
      <c r="A277" t="n">
        <v>275</v>
      </c>
      <c r="B277" t="s">
        <v>38</v>
      </c>
      <c r="C277" t="s">
        <v>39</v>
      </c>
      <c r="D277" t="s">
        <v>24</v>
      </c>
      <c r="E277" t="n">
        <v>34.34</v>
      </c>
      <c r="F277" t="n">
        <v>34.470001</v>
      </c>
      <c r="G277" t="n">
        <v>0.00378570180547</v>
      </c>
    </row>
    <row r="278" spans="1:7">
      <c r="A278" t="n">
        <v>276</v>
      </c>
      <c r="B278" t="s">
        <v>38</v>
      </c>
      <c r="C278" t="s">
        <v>39</v>
      </c>
      <c r="D278" t="s">
        <v>25</v>
      </c>
      <c r="E278" t="n">
        <v>26.177723</v>
      </c>
      <c r="F278" t="n">
        <v>26.118565</v>
      </c>
      <c r="G278" t="n">
        <v>-0.00225986041643</v>
      </c>
    </row>
    <row r="279" spans="1:7">
      <c r="A279" t="n">
        <v>277</v>
      </c>
      <c r="B279" t="s">
        <v>38</v>
      </c>
      <c r="C279" t="s">
        <v>39</v>
      </c>
      <c r="D279" t="s">
        <v>26</v>
      </c>
      <c r="E279" t="n">
        <v>48.066536</v>
      </c>
      <c r="F279" t="n">
        <v>48.2439</v>
      </c>
      <c r="G279" t="n">
        <v>0.00368996842211</v>
      </c>
    </row>
    <row r="280" spans="1:7">
      <c r="A280" t="n">
        <v>278</v>
      </c>
      <c r="B280" t="s">
        <v>38</v>
      </c>
      <c r="C280" t="s">
        <v>39</v>
      </c>
      <c r="D280" t="s">
        <v>27</v>
      </c>
      <c r="E280" t="n">
        <v>76.7024</v>
      </c>
      <c r="F280" t="n">
        <v>76.223572</v>
      </c>
      <c r="G280" t="n">
        <v>-0.00624267298025</v>
      </c>
    </row>
    <row r="281" spans="1:7">
      <c r="A281" t="n">
        <v>279</v>
      </c>
      <c r="B281" t="s">
        <v>38</v>
      </c>
      <c r="C281" t="s">
        <v>39</v>
      </c>
      <c r="D281" t="s">
        <v>28</v>
      </c>
      <c r="E281" t="n">
        <v>75.070198</v>
      </c>
      <c r="F281" t="n">
        <v>74.793335</v>
      </c>
      <c r="G281" t="n">
        <v>-0.00368805474577</v>
      </c>
    </row>
    <row r="282" spans="1:7">
      <c r="A282" t="n">
        <v>280</v>
      </c>
      <c r="B282" t="s">
        <v>39</v>
      </c>
      <c r="C282" t="s">
        <v>40</v>
      </c>
      <c r="D282" t="s">
        <v>1</v>
      </c>
      <c r="E282" t="n">
        <v>137.877228</v>
      </c>
      <c r="F282" t="n">
        <v>139.335464</v>
      </c>
      <c r="G282" t="n">
        <v>0.0105763367973</v>
      </c>
    </row>
    <row r="283" spans="1:7">
      <c r="A283" t="n">
        <v>281</v>
      </c>
      <c r="B283" t="s">
        <v>39</v>
      </c>
      <c r="C283" t="s">
        <v>40</v>
      </c>
      <c r="D283" t="s">
        <v>2</v>
      </c>
      <c r="E283" t="n">
        <v>121.461281</v>
      </c>
      <c r="F283" t="n">
        <v>122.333694</v>
      </c>
      <c r="G283" t="n">
        <v>0.00718264283743</v>
      </c>
    </row>
    <row r="284" spans="1:7">
      <c r="A284" t="n">
        <v>282</v>
      </c>
      <c r="B284" t="s">
        <v>39</v>
      </c>
      <c r="C284" t="s">
        <v>40</v>
      </c>
      <c r="D284" t="s">
        <v>3</v>
      </c>
      <c r="E284" t="n">
        <v>177.629211</v>
      </c>
      <c r="F284" t="n">
        <v>180.074921</v>
      </c>
      <c r="G284" t="n">
        <v>0.0137686250264</v>
      </c>
    </row>
    <row r="285" spans="1:7">
      <c r="A285" t="n">
        <v>283</v>
      </c>
      <c r="B285" t="s">
        <v>39</v>
      </c>
      <c r="C285" t="s">
        <v>40</v>
      </c>
      <c r="D285" t="s">
        <v>4</v>
      </c>
      <c r="E285" t="n">
        <v>112.331841</v>
      </c>
      <c r="F285" t="n">
        <v>113.573189</v>
      </c>
      <c r="G285" t="n">
        <v>0.011050722475</v>
      </c>
    </row>
    <row r="286" spans="1:7">
      <c r="A286" t="n">
        <v>284</v>
      </c>
      <c r="B286" t="s">
        <v>39</v>
      </c>
      <c r="C286" t="s">
        <v>40</v>
      </c>
      <c r="D286" t="s">
        <v>5</v>
      </c>
      <c r="E286" t="n">
        <v>164.012802</v>
      </c>
      <c r="F286" t="n">
        <v>168.00441</v>
      </c>
      <c r="G286" t="n">
        <v>0.0243371733872</v>
      </c>
    </row>
    <row r="287" spans="1:7">
      <c r="A287" t="n">
        <v>285</v>
      </c>
      <c r="B287" t="s">
        <v>39</v>
      </c>
      <c r="C287" t="s">
        <v>40</v>
      </c>
      <c r="D287" t="s">
        <v>6</v>
      </c>
      <c r="E287" t="n">
        <v>32.860001</v>
      </c>
      <c r="F287" t="n">
        <v>32.889999</v>
      </c>
      <c r="G287" t="n">
        <v>0.000912903198025</v>
      </c>
    </row>
    <row r="288" spans="1:7">
      <c r="A288" t="n">
        <v>286</v>
      </c>
      <c r="B288" t="s">
        <v>39</v>
      </c>
      <c r="C288" t="s">
        <v>40</v>
      </c>
      <c r="D288" t="s">
        <v>7</v>
      </c>
      <c r="E288" t="n">
        <v>17.637556</v>
      </c>
      <c r="F288" t="n">
        <v>17.874037</v>
      </c>
      <c r="G288" t="n">
        <v>0.0134078100163</v>
      </c>
    </row>
    <row r="289" spans="1:7">
      <c r="A289" t="n">
        <v>287</v>
      </c>
      <c r="B289" t="s">
        <v>39</v>
      </c>
      <c r="C289" t="s">
        <v>40</v>
      </c>
      <c r="D289" t="s">
        <v>8</v>
      </c>
      <c r="E289" t="n">
        <v>32.220001</v>
      </c>
      <c r="F289" t="n">
        <v>33.150002</v>
      </c>
      <c r="G289" t="n">
        <v>0.0288640897311</v>
      </c>
    </row>
    <row r="290" spans="1:7">
      <c r="A290" t="n">
        <v>288</v>
      </c>
      <c r="B290" t="s">
        <v>39</v>
      </c>
      <c r="C290" t="s">
        <v>40</v>
      </c>
      <c r="D290" t="s">
        <v>9</v>
      </c>
      <c r="E290" t="n">
        <v>35.781464</v>
      </c>
      <c r="F290" t="n">
        <v>36.254086</v>
      </c>
      <c r="G290" t="n">
        <v>0.013208570784</v>
      </c>
    </row>
    <row r="291" spans="1:7">
      <c r="A291" t="n">
        <v>289</v>
      </c>
      <c r="B291" t="s">
        <v>39</v>
      </c>
      <c r="C291" t="s">
        <v>40</v>
      </c>
      <c r="D291" t="s">
        <v>10</v>
      </c>
      <c r="E291" t="n">
        <v>37.972771</v>
      </c>
      <c r="F291" t="n">
        <v>38.619923</v>
      </c>
      <c r="G291" t="n">
        <v>0.0170425276575</v>
      </c>
    </row>
    <row r="292" spans="1:7">
      <c r="A292" t="n">
        <v>290</v>
      </c>
      <c r="B292" t="s">
        <v>39</v>
      </c>
      <c r="C292" t="s">
        <v>40</v>
      </c>
      <c r="D292" t="s">
        <v>11</v>
      </c>
      <c r="E292" t="n">
        <v>865.909973</v>
      </c>
      <c r="F292" t="n">
        <v>868.3900149999999</v>
      </c>
      <c r="G292" t="n">
        <v>0.00286408758108</v>
      </c>
    </row>
    <row r="293" spans="1:7">
      <c r="A293" t="n">
        <v>291</v>
      </c>
      <c r="B293" t="s">
        <v>39</v>
      </c>
      <c r="C293" t="s">
        <v>40</v>
      </c>
      <c r="D293" t="s">
        <v>12</v>
      </c>
      <c r="E293" t="n">
        <v>49.924355</v>
      </c>
      <c r="F293" t="n">
        <v>50.390392</v>
      </c>
      <c r="G293" t="n">
        <v>0.009334862713799999</v>
      </c>
    </row>
    <row r="294" spans="1:7">
      <c r="A294" t="n">
        <v>292</v>
      </c>
      <c r="B294" t="s">
        <v>39</v>
      </c>
      <c r="C294" t="s">
        <v>40</v>
      </c>
      <c r="D294" t="s">
        <v>13</v>
      </c>
      <c r="E294" t="n">
        <v>52.310806</v>
      </c>
      <c r="F294" t="n">
        <v>52.468906</v>
      </c>
      <c r="G294" t="n">
        <v>0.00302232009195</v>
      </c>
    </row>
    <row r="295" spans="1:7">
      <c r="A295" t="n">
        <v>293</v>
      </c>
      <c r="B295" t="s">
        <v>39</v>
      </c>
      <c r="C295" t="s">
        <v>40</v>
      </c>
      <c r="D295" t="s">
        <v>14</v>
      </c>
      <c r="E295" t="n">
        <v>79.370003</v>
      </c>
      <c r="F295" t="n">
        <v>81.08000199999999</v>
      </c>
      <c r="G295" t="n">
        <v>0.0215446508173</v>
      </c>
    </row>
    <row r="296" spans="1:7">
      <c r="A296" t="n">
        <v>294</v>
      </c>
      <c r="B296" t="s">
        <v>39</v>
      </c>
      <c r="C296" t="s">
        <v>40</v>
      </c>
      <c r="D296" t="s">
        <v>15</v>
      </c>
      <c r="E296" t="n">
        <v>34.660034</v>
      </c>
      <c r="F296" t="n">
        <v>34.581215</v>
      </c>
      <c r="G296" t="n">
        <v>-0.00227406008892</v>
      </c>
    </row>
    <row r="297" spans="1:7">
      <c r="A297" t="n">
        <v>295</v>
      </c>
      <c r="B297" t="s">
        <v>39</v>
      </c>
      <c r="C297" t="s">
        <v>40</v>
      </c>
      <c r="D297" t="s">
        <v>16</v>
      </c>
      <c r="E297" t="n">
        <v>60.815502</v>
      </c>
      <c r="F297" t="n">
        <v>61.220146</v>
      </c>
      <c r="G297" t="n">
        <v>0.00665363248995</v>
      </c>
    </row>
    <row r="298" spans="1:7">
      <c r="A298" t="n">
        <v>296</v>
      </c>
      <c r="B298" t="s">
        <v>39</v>
      </c>
      <c r="C298" t="s">
        <v>40</v>
      </c>
      <c r="D298" t="s">
        <v>17</v>
      </c>
      <c r="E298" t="n">
        <v>23.629999</v>
      </c>
      <c r="F298" t="n">
        <v>24.309999</v>
      </c>
      <c r="G298" t="n">
        <v>0.0287769796351</v>
      </c>
    </row>
    <row r="299" spans="1:7">
      <c r="A299" t="n">
        <v>297</v>
      </c>
      <c r="B299" t="s">
        <v>39</v>
      </c>
      <c r="C299" t="s">
        <v>40</v>
      </c>
      <c r="D299" t="s">
        <v>18</v>
      </c>
      <c r="E299" t="n">
        <v>63.70351</v>
      </c>
      <c r="F299" t="n">
        <v>64.03977999999999</v>
      </c>
      <c r="G299" t="n">
        <v>0.00527867302759</v>
      </c>
    </row>
    <row r="300" spans="1:7">
      <c r="A300" t="n">
        <v>298</v>
      </c>
      <c r="B300" t="s">
        <v>39</v>
      </c>
      <c r="C300" t="s">
        <v>40</v>
      </c>
      <c r="D300" t="s">
        <v>19</v>
      </c>
      <c r="E300" t="n">
        <v>1769</v>
      </c>
      <c r="F300" t="n">
        <v>1767.97998</v>
      </c>
      <c r="G300" t="n">
        <v>-0.00057660825325</v>
      </c>
    </row>
    <row r="301" spans="1:7">
      <c r="A301" t="n">
        <v>299</v>
      </c>
      <c r="B301" t="s">
        <v>39</v>
      </c>
      <c r="C301" t="s">
        <v>40</v>
      </c>
      <c r="D301" t="s">
        <v>20</v>
      </c>
      <c r="E301" t="n">
        <v>43.681892</v>
      </c>
      <c r="F301" t="n">
        <v>44.009434</v>
      </c>
      <c r="G301" t="n">
        <v>0.00749834737012</v>
      </c>
    </row>
    <row r="302" spans="1:7">
      <c r="A302" t="n">
        <v>300</v>
      </c>
      <c r="B302" t="s">
        <v>39</v>
      </c>
      <c r="C302" t="s">
        <v>40</v>
      </c>
      <c r="D302" t="s">
        <v>21</v>
      </c>
      <c r="E302" t="n">
        <v>42.099998</v>
      </c>
      <c r="F302" t="n">
        <v>42.389999</v>
      </c>
      <c r="G302" t="n">
        <v>0.00688838512534</v>
      </c>
    </row>
    <row r="303" spans="1:7">
      <c r="A303" t="n">
        <v>301</v>
      </c>
      <c r="B303" t="s">
        <v>39</v>
      </c>
      <c r="C303" t="s">
        <v>40</v>
      </c>
      <c r="D303" t="s">
        <v>22</v>
      </c>
      <c r="E303" t="n">
        <v>31.362</v>
      </c>
      <c r="F303" t="n">
        <v>31.370001</v>
      </c>
      <c r="G303" t="n">
        <v>0.000255117658313</v>
      </c>
    </row>
    <row r="304" spans="1:7">
      <c r="A304" t="n">
        <v>302</v>
      </c>
      <c r="B304" t="s">
        <v>39</v>
      </c>
      <c r="C304" t="s">
        <v>40</v>
      </c>
      <c r="D304" t="s">
        <v>23</v>
      </c>
      <c r="E304" t="n">
        <v>92.420181</v>
      </c>
      <c r="F304" t="n">
        <v>94.277473</v>
      </c>
      <c r="G304" t="n">
        <v>0.0200961735836</v>
      </c>
    </row>
    <row r="305" spans="1:7">
      <c r="A305" t="n">
        <v>303</v>
      </c>
      <c r="B305" t="s">
        <v>39</v>
      </c>
      <c r="C305" t="s">
        <v>40</v>
      </c>
      <c r="D305" t="s">
        <v>24</v>
      </c>
      <c r="E305" t="n">
        <v>34.470001</v>
      </c>
      <c r="F305" t="n">
        <v>34.18</v>
      </c>
      <c r="G305" t="n">
        <v>-0.00841314161842</v>
      </c>
    </row>
    <row r="306" spans="1:7">
      <c r="A306" t="n">
        <v>304</v>
      </c>
      <c r="B306" t="s">
        <v>39</v>
      </c>
      <c r="C306" t="s">
        <v>40</v>
      </c>
      <c r="D306" t="s">
        <v>25</v>
      </c>
      <c r="E306" t="n">
        <v>26.118565</v>
      </c>
      <c r="F306" t="n">
        <v>26.404499</v>
      </c>
      <c r="G306" t="n">
        <v>0.0109475386569</v>
      </c>
    </row>
    <row r="307" spans="1:7">
      <c r="A307" t="n">
        <v>305</v>
      </c>
      <c r="B307" t="s">
        <v>39</v>
      </c>
      <c r="C307" t="s">
        <v>40</v>
      </c>
      <c r="D307" t="s">
        <v>26</v>
      </c>
      <c r="E307" t="n">
        <v>48.2439</v>
      </c>
      <c r="F307" t="n">
        <v>48.933666</v>
      </c>
      <c r="G307" t="n">
        <v>0.0142974759503</v>
      </c>
    </row>
    <row r="308" spans="1:7">
      <c r="A308" t="n">
        <v>306</v>
      </c>
      <c r="B308" t="s">
        <v>39</v>
      </c>
      <c r="C308" t="s">
        <v>40</v>
      </c>
      <c r="D308" t="s">
        <v>27</v>
      </c>
      <c r="E308" t="n">
        <v>76.223572</v>
      </c>
      <c r="F308" t="n">
        <v>76.293396</v>
      </c>
      <c r="G308" t="n">
        <v>0.000916042087348</v>
      </c>
    </row>
    <row r="309" spans="1:7">
      <c r="A309" t="n">
        <v>307</v>
      </c>
      <c r="B309" t="s">
        <v>39</v>
      </c>
      <c r="C309" t="s">
        <v>40</v>
      </c>
      <c r="D309" t="s">
        <v>28</v>
      </c>
      <c r="E309" t="n">
        <v>74.793335</v>
      </c>
      <c r="F309" t="n">
        <v>75.732697</v>
      </c>
      <c r="G309" t="n">
        <v>0.0125594346074</v>
      </c>
    </row>
    <row r="310" spans="1:7">
      <c r="A310" t="n">
        <v>308</v>
      </c>
      <c r="B310" t="s">
        <v>40</v>
      </c>
      <c r="C310" t="s">
        <v>41</v>
      </c>
      <c r="D310" t="s">
        <v>1</v>
      </c>
      <c r="E310" t="n">
        <v>139.335464</v>
      </c>
      <c r="F310" t="n">
        <v>139.563614</v>
      </c>
      <c r="G310" t="n">
        <v>0.00163741515225</v>
      </c>
    </row>
    <row r="311" spans="1:7">
      <c r="A311" t="n">
        <v>309</v>
      </c>
      <c r="B311" t="s">
        <v>40</v>
      </c>
      <c r="C311" t="s">
        <v>41</v>
      </c>
      <c r="D311" t="s">
        <v>2</v>
      </c>
      <c r="E311" t="n">
        <v>122.333694</v>
      </c>
      <c r="F311" t="n">
        <v>121.647522</v>
      </c>
      <c r="G311" t="n">
        <v>-0.00560901888567</v>
      </c>
    </row>
    <row r="312" spans="1:7">
      <c r="A312" t="n">
        <v>310</v>
      </c>
      <c r="B312" t="s">
        <v>40</v>
      </c>
      <c r="C312" t="s">
        <v>41</v>
      </c>
      <c r="D312" t="s">
        <v>3</v>
      </c>
      <c r="E312" t="n">
        <v>180.074921</v>
      </c>
      <c r="F312" t="n">
        <v>177.619354</v>
      </c>
      <c r="G312" t="n">
        <v>-0.0136363630558</v>
      </c>
    </row>
    <row r="313" spans="1:7">
      <c r="A313" t="n">
        <v>311</v>
      </c>
      <c r="B313" t="s">
        <v>40</v>
      </c>
      <c r="C313" t="s">
        <v>41</v>
      </c>
      <c r="D313" t="s">
        <v>4</v>
      </c>
      <c r="E313" t="n">
        <v>113.573189</v>
      </c>
      <c r="F313" t="n">
        <v>113.385994</v>
      </c>
      <c r="G313" t="n">
        <v>-0.001648232313</v>
      </c>
    </row>
    <row r="314" spans="1:7">
      <c r="A314" t="n">
        <v>312</v>
      </c>
      <c r="B314" t="s">
        <v>40</v>
      </c>
      <c r="C314" t="s">
        <v>41</v>
      </c>
      <c r="D314" t="s">
        <v>5</v>
      </c>
      <c r="E314" t="n">
        <v>168.00441</v>
      </c>
      <c r="F314" t="n">
        <v>167.229919</v>
      </c>
      <c r="G314" t="n">
        <v>-0.00460994446515</v>
      </c>
    </row>
    <row r="315" spans="1:7">
      <c r="A315" t="n">
        <v>313</v>
      </c>
      <c r="B315" t="s">
        <v>40</v>
      </c>
      <c r="C315" t="s">
        <v>41</v>
      </c>
      <c r="D315" t="s">
        <v>6</v>
      </c>
      <c r="E315" t="n">
        <v>32.889999</v>
      </c>
      <c r="F315" t="n">
        <v>33.099998</v>
      </c>
      <c r="G315" t="n">
        <v>0.00638488921815</v>
      </c>
    </row>
    <row r="316" spans="1:7">
      <c r="A316" t="n">
        <v>314</v>
      </c>
      <c r="B316" t="s">
        <v>40</v>
      </c>
      <c r="C316" t="s">
        <v>41</v>
      </c>
      <c r="D316" t="s">
        <v>7</v>
      </c>
      <c r="E316" t="n">
        <v>17.874037</v>
      </c>
      <c r="F316" t="n">
        <v>18.120371</v>
      </c>
      <c r="G316" t="n">
        <v>0.0137816655521</v>
      </c>
    </row>
    <row r="317" spans="1:7">
      <c r="A317" t="n">
        <v>315</v>
      </c>
      <c r="B317" t="s">
        <v>40</v>
      </c>
      <c r="C317" t="s">
        <v>41</v>
      </c>
      <c r="D317" t="s">
        <v>8</v>
      </c>
      <c r="E317" t="n">
        <v>33.150002</v>
      </c>
      <c r="F317" t="n">
        <v>33.299999</v>
      </c>
      <c r="G317" t="n">
        <v>0.0045247961071</v>
      </c>
    </row>
    <row r="318" spans="1:7">
      <c r="A318" t="n">
        <v>316</v>
      </c>
      <c r="B318" t="s">
        <v>40</v>
      </c>
      <c r="C318" t="s">
        <v>41</v>
      </c>
      <c r="D318" t="s">
        <v>9</v>
      </c>
      <c r="E318" t="n">
        <v>36.254086</v>
      </c>
      <c r="F318" t="n">
        <v>36.716862</v>
      </c>
      <c r="G318" t="n">
        <v>0.0127647956702</v>
      </c>
    </row>
    <row r="319" spans="1:7">
      <c r="A319" t="n">
        <v>317</v>
      </c>
      <c r="B319" t="s">
        <v>40</v>
      </c>
      <c r="C319" t="s">
        <v>41</v>
      </c>
      <c r="D319" t="s">
        <v>10</v>
      </c>
      <c r="E319" t="n">
        <v>38.619923</v>
      </c>
      <c r="F319" t="n">
        <v>39.167507</v>
      </c>
      <c r="G319" t="n">
        <v>0.0141787957475</v>
      </c>
    </row>
    <row r="320" spans="1:7">
      <c r="A320" t="n">
        <v>318</v>
      </c>
      <c r="B320" t="s">
        <v>40</v>
      </c>
      <c r="C320" t="s">
        <v>41</v>
      </c>
      <c r="D320" t="s">
        <v>11</v>
      </c>
      <c r="E320" t="n">
        <v>868.3900149999999</v>
      </c>
      <c r="F320" t="n">
        <v>870</v>
      </c>
      <c r="G320" t="n">
        <v>0.00185398838332</v>
      </c>
    </row>
    <row r="321" spans="1:7">
      <c r="A321" t="n">
        <v>319</v>
      </c>
      <c r="B321" t="s">
        <v>40</v>
      </c>
      <c r="C321" t="s">
        <v>41</v>
      </c>
      <c r="D321" t="s">
        <v>12</v>
      </c>
      <c r="E321" t="n">
        <v>50.390392</v>
      </c>
      <c r="F321" t="n">
        <v>50.837013</v>
      </c>
      <c r="G321" t="n">
        <v>0.008863217416529999</v>
      </c>
    </row>
    <row r="322" spans="1:7">
      <c r="A322" t="n">
        <v>320</v>
      </c>
      <c r="B322" t="s">
        <v>40</v>
      </c>
      <c r="C322" t="s">
        <v>41</v>
      </c>
      <c r="D322" t="s">
        <v>13</v>
      </c>
      <c r="E322" t="n">
        <v>52.468906</v>
      </c>
      <c r="F322" t="n">
        <v>53.111187</v>
      </c>
      <c r="G322" t="n">
        <v>0.0122411738488</v>
      </c>
    </row>
    <row r="323" spans="1:7">
      <c r="A323" t="n">
        <v>321</v>
      </c>
      <c r="B323" t="s">
        <v>40</v>
      </c>
      <c r="C323" t="s">
        <v>41</v>
      </c>
      <c r="D323" t="s">
        <v>14</v>
      </c>
      <c r="E323" t="n">
        <v>81.08000199999999</v>
      </c>
      <c r="F323" t="n">
        <v>80.139999</v>
      </c>
      <c r="G323" t="n">
        <v>-0.0115935246277</v>
      </c>
    </row>
    <row r="324" spans="1:7">
      <c r="A324" t="n">
        <v>322</v>
      </c>
      <c r="B324" t="s">
        <v>40</v>
      </c>
      <c r="C324" t="s">
        <v>41</v>
      </c>
      <c r="D324" t="s">
        <v>15</v>
      </c>
      <c r="E324" t="n">
        <v>34.581215</v>
      </c>
      <c r="F324" t="n">
        <v>34.620621</v>
      </c>
      <c r="G324" t="n">
        <v>0.00113952040147</v>
      </c>
    </row>
    <row r="325" spans="1:7">
      <c r="A325" t="n">
        <v>323</v>
      </c>
      <c r="B325" t="s">
        <v>40</v>
      </c>
      <c r="C325" t="s">
        <v>41</v>
      </c>
      <c r="D325" t="s">
        <v>16</v>
      </c>
      <c r="E325" t="n">
        <v>61.220146</v>
      </c>
      <c r="F325" t="n">
        <v>61.506363</v>
      </c>
      <c r="G325" t="n">
        <v>0.00467520936654</v>
      </c>
    </row>
    <row r="326" spans="1:7">
      <c r="A326" t="n">
        <v>324</v>
      </c>
      <c r="B326" t="s">
        <v>40</v>
      </c>
      <c r="C326" t="s">
        <v>41</v>
      </c>
      <c r="D326" t="s">
        <v>17</v>
      </c>
      <c r="E326" t="n">
        <v>24.309999</v>
      </c>
      <c r="F326" t="n">
        <v>24.709999</v>
      </c>
      <c r="G326" t="n">
        <v>0.016454134778</v>
      </c>
    </row>
    <row r="327" spans="1:7">
      <c r="A327" t="n">
        <v>325</v>
      </c>
      <c r="B327" t="s">
        <v>40</v>
      </c>
      <c r="C327" t="s">
        <v>41</v>
      </c>
      <c r="D327" t="s">
        <v>18</v>
      </c>
      <c r="E327" t="n">
        <v>64.03977999999999</v>
      </c>
      <c r="F327" t="n">
        <v>63.930984</v>
      </c>
      <c r="G327" t="n">
        <v>-0.00169888153894</v>
      </c>
    </row>
    <row r="328" spans="1:7">
      <c r="A328" t="n">
        <v>326</v>
      </c>
      <c r="B328" t="s">
        <v>40</v>
      </c>
      <c r="C328" t="s">
        <v>41</v>
      </c>
      <c r="D328" t="s">
        <v>19</v>
      </c>
      <c r="E328" t="n">
        <v>1767.97998</v>
      </c>
      <c r="F328" t="n">
        <v>1773.97998</v>
      </c>
      <c r="G328" t="n">
        <v>0.00339370358707</v>
      </c>
    </row>
    <row r="329" spans="1:7">
      <c r="A329" t="n">
        <v>327</v>
      </c>
      <c r="B329" t="s">
        <v>40</v>
      </c>
      <c r="C329" t="s">
        <v>41</v>
      </c>
      <c r="D329" t="s">
        <v>20</v>
      </c>
      <c r="E329" t="n">
        <v>44.009434</v>
      </c>
      <c r="F329" t="n">
        <v>43.860554</v>
      </c>
      <c r="G329" t="n">
        <v>-0.00338291103676</v>
      </c>
    </row>
    <row r="330" spans="1:7">
      <c r="A330" t="n">
        <v>328</v>
      </c>
      <c r="B330" t="s">
        <v>40</v>
      </c>
      <c r="C330" t="s">
        <v>41</v>
      </c>
      <c r="D330" t="s">
        <v>21</v>
      </c>
      <c r="E330" t="n">
        <v>42.389999</v>
      </c>
      <c r="F330" t="n">
        <v>42.400002</v>
      </c>
      <c r="G330" t="n">
        <v>0.000235975471479</v>
      </c>
    </row>
    <row r="331" spans="1:7">
      <c r="A331" t="n">
        <v>329</v>
      </c>
      <c r="B331" t="s">
        <v>40</v>
      </c>
      <c r="C331" t="s">
        <v>41</v>
      </c>
      <c r="D331" t="s">
        <v>22</v>
      </c>
      <c r="E331" t="n">
        <v>31.370001</v>
      </c>
      <c r="F331" t="n">
        <v>31.58</v>
      </c>
      <c r="G331" t="n">
        <v>0.00669426182039</v>
      </c>
    </row>
    <row r="332" spans="1:7">
      <c r="A332" t="n">
        <v>330</v>
      </c>
      <c r="B332" t="s">
        <v>40</v>
      </c>
      <c r="C332" t="s">
        <v>41</v>
      </c>
      <c r="D332" t="s">
        <v>23</v>
      </c>
      <c r="E332" t="n">
        <v>94.277473</v>
      </c>
      <c r="F332" t="n">
        <v>92.77583300000001</v>
      </c>
      <c r="G332" t="n">
        <v>-0.0159278770656</v>
      </c>
    </row>
    <row r="333" spans="1:7">
      <c r="A333" t="n">
        <v>331</v>
      </c>
      <c r="B333" t="s">
        <v>40</v>
      </c>
      <c r="C333" t="s">
        <v>41</v>
      </c>
      <c r="D333" t="s">
        <v>24</v>
      </c>
      <c r="E333" t="n">
        <v>34.18</v>
      </c>
      <c r="F333" t="n">
        <v>34.25</v>
      </c>
      <c r="G333" t="n">
        <v>0.0020479812756</v>
      </c>
    </row>
    <row r="334" spans="1:7">
      <c r="A334" t="n">
        <v>332</v>
      </c>
      <c r="B334" t="s">
        <v>40</v>
      </c>
      <c r="C334" t="s">
        <v>41</v>
      </c>
      <c r="D334" t="s">
        <v>25</v>
      </c>
      <c r="E334" t="n">
        <v>26.404499</v>
      </c>
      <c r="F334" t="n">
        <v>26.641134</v>
      </c>
      <c r="G334" t="n">
        <v>0.00896191970921</v>
      </c>
    </row>
    <row r="335" spans="1:7">
      <c r="A335" t="n">
        <v>333</v>
      </c>
      <c r="B335" t="s">
        <v>40</v>
      </c>
      <c r="C335" t="s">
        <v>41</v>
      </c>
      <c r="D335" t="s">
        <v>26</v>
      </c>
      <c r="E335" t="n">
        <v>48.933666</v>
      </c>
      <c r="F335" t="n">
        <v>49.278545</v>
      </c>
      <c r="G335" t="n">
        <v>0.00704788805319</v>
      </c>
    </row>
    <row r="336" spans="1:7">
      <c r="A336" t="n">
        <v>334</v>
      </c>
      <c r="B336" t="s">
        <v>40</v>
      </c>
      <c r="C336" t="s">
        <v>41</v>
      </c>
      <c r="D336" t="s">
        <v>27</v>
      </c>
      <c r="E336" t="n">
        <v>76.293396</v>
      </c>
      <c r="F336" t="n">
        <v>76.742302</v>
      </c>
      <c r="G336" t="n">
        <v>0.00588394308729</v>
      </c>
    </row>
    <row r="337" spans="1:7">
      <c r="A337" t="n">
        <v>335</v>
      </c>
      <c r="B337" t="s">
        <v>40</v>
      </c>
      <c r="C337" t="s">
        <v>41</v>
      </c>
      <c r="D337" t="s">
        <v>28</v>
      </c>
      <c r="E337" t="n">
        <v>75.732697</v>
      </c>
      <c r="F337" t="n">
        <v>75.00097700000001</v>
      </c>
      <c r="G337" t="n">
        <v>-0.009661876956530001</v>
      </c>
    </row>
    <row r="338" spans="1:7">
      <c r="A338" t="n">
        <v>336</v>
      </c>
      <c r="B338" t="s">
        <v>41</v>
      </c>
      <c r="C338" t="s">
        <v>42</v>
      </c>
      <c r="D338" t="s">
        <v>1</v>
      </c>
      <c r="E338" t="n">
        <v>139.563614</v>
      </c>
      <c r="F338" t="n">
        <v>138.869217</v>
      </c>
      <c r="G338" t="n">
        <v>-0.00497548737882</v>
      </c>
    </row>
    <row r="339" spans="1:7">
      <c r="A339" t="n">
        <v>337</v>
      </c>
      <c r="B339" t="s">
        <v>41</v>
      </c>
      <c r="C339" t="s">
        <v>42</v>
      </c>
      <c r="D339" t="s">
        <v>2</v>
      </c>
      <c r="E339" t="n">
        <v>121.647522</v>
      </c>
      <c r="F339" t="n">
        <v>122.745392</v>
      </c>
      <c r="G339" t="n">
        <v>0.009025009157189999</v>
      </c>
    </row>
    <row r="340" spans="1:7">
      <c r="A340" t="n">
        <v>338</v>
      </c>
      <c r="B340" t="s">
        <v>41</v>
      </c>
      <c r="C340" t="s">
        <v>42</v>
      </c>
      <c r="D340" t="s">
        <v>3</v>
      </c>
      <c r="E340" t="n">
        <v>177.619354</v>
      </c>
      <c r="F340" t="n">
        <v>166.278381</v>
      </c>
      <c r="G340" t="n">
        <v>-0.06384987190080001</v>
      </c>
    </row>
    <row r="341" spans="1:7">
      <c r="A341" t="n">
        <v>339</v>
      </c>
      <c r="B341" t="s">
        <v>41</v>
      </c>
      <c r="C341" t="s">
        <v>42</v>
      </c>
      <c r="D341" t="s">
        <v>4</v>
      </c>
      <c r="E341" t="n">
        <v>113.385994</v>
      </c>
      <c r="F341" t="n">
        <v>114.292389</v>
      </c>
      <c r="G341" t="n">
        <v>0.007993888557350001</v>
      </c>
    </row>
    <row r="342" spans="1:7">
      <c r="A342" t="n">
        <v>340</v>
      </c>
      <c r="B342" t="s">
        <v>41</v>
      </c>
      <c r="C342" t="s">
        <v>42</v>
      </c>
      <c r="D342" t="s">
        <v>5</v>
      </c>
      <c r="E342" t="n">
        <v>167.229919</v>
      </c>
      <c r="F342" t="n">
        <v>167.080978</v>
      </c>
      <c r="G342" t="n">
        <v>-0.000890636082889</v>
      </c>
    </row>
    <row r="343" spans="1:7">
      <c r="A343" t="n">
        <v>341</v>
      </c>
      <c r="B343" t="s">
        <v>41</v>
      </c>
      <c r="C343" t="s">
        <v>42</v>
      </c>
      <c r="D343" t="s">
        <v>6</v>
      </c>
      <c r="E343" t="n">
        <v>33.099998</v>
      </c>
      <c r="F343" t="n">
        <v>33.700001</v>
      </c>
      <c r="G343" t="n">
        <v>0.0181269799472</v>
      </c>
    </row>
    <row r="344" spans="1:7">
      <c r="A344" t="n">
        <v>342</v>
      </c>
      <c r="B344" t="s">
        <v>41</v>
      </c>
      <c r="C344" t="s">
        <v>42</v>
      </c>
      <c r="D344" t="s">
        <v>7</v>
      </c>
      <c r="E344" t="n">
        <v>18.120371</v>
      </c>
      <c r="F344" t="n">
        <v>18.041544</v>
      </c>
      <c r="G344" t="n">
        <v>-0.00435018686979</v>
      </c>
    </row>
    <row r="345" spans="1:7">
      <c r="A345" t="n">
        <v>343</v>
      </c>
      <c r="B345" t="s">
        <v>41</v>
      </c>
      <c r="C345" t="s">
        <v>42</v>
      </c>
      <c r="D345" t="s">
        <v>8</v>
      </c>
      <c r="E345" t="n">
        <v>33.299999</v>
      </c>
      <c r="F345" t="n">
        <v>33.290001</v>
      </c>
      <c r="G345" t="n">
        <v>-0.000300240249256</v>
      </c>
    </row>
    <row r="346" spans="1:7">
      <c r="A346" t="n">
        <v>344</v>
      </c>
      <c r="B346" t="s">
        <v>41</v>
      </c>
      <c r="C346" t="s">
        <v>42</v>
      </c>
      <c r="D346" t="s">
        <v>9</v>
      </c>
      <c r="E346" t="n">
        <v>36.716862</v>
      </c>
      <c r="F346" t="n">
        <v>36.677475</v>
      </c>
      <c r="G346" t="n">
        <v>-0.00107272239115</v>
      </c>
    </row>
    <row r="347" spans="1:7">
      <c r="A347" t="n">
        <v>345</v>
      </c>
      <c r="B347" t="s">
        <v>41</v>
      </c>
      <c r="C347" t="s">
        <v>42</v>
      </c>
      <c r="D347" t="s">
        <v>10</v>
      </c>
      <c r="E347" t="n">
        <v>39.167507</v>
      </c>
      <c r="F347" t="n">
        <v>38.968384</v>
      </c>
      <c r="G347" t="n">
        <v>-0.00508388241304</v>
      </c>
    </row>
    <row r="348" spans="1:7">
      <c r="A348" t="n">
        <v>346</v>
      </c>
      <c r="B348" t="s">
        <v>41</v>
      </c>
      <c r="C348" t="s">
        <v>42</v>
      </c>
      <c r="D348" t="s">
        <v>11</v>
      </c>
      <c r="E348" t="n">
        <v>870</v>
      </c>
      <c r="F348" t="n">
        <v>872.369995</v>
      </c>
      <c r="G348" t="n">
        <v>0.00272413218391</v>
      </c>
    </row>
    <row r="349" spans="1:7">
      <c r="A349" t="n">
        <v>347</v>
      </c>
      <c r="B349" t="s">
        <v>41</v>
      </c>
      <c r="C349" t="s">
        <v>42</v>
      </c>
      <c r="D349" t="s">
        <v>12</v>
      </c>
      <c r="E349" t="n">
        <v>50.837013</v>
      </c>
      <c r="F349" t="n">
        <v>50.837013</v>
      </c>
      <c r="G349" t="n">
        <v>0</v>
      </c>
    </row>
    <row r="350" spans="1:7">
      <c r="A350" t="n">
        <v>348</v>
      </c>
      <c r="B350" t="s">
        <v>41</v>
      </c>
      <c r="C350" t="s">
        <v>42</v>
      </c>
      <c r="D350" t="s">
        <v>13</v>
      </c>
      <c r="E350" t="n">
        <v>53.111187</v>
      </c>
      <c r="F350" t="n">
        <v>52.47879</v>
      </c>
      <c r="G350" t="n">
        <v>-0.0119070394717</v>
      </c>
    </row>
    <row r="351" spans="1:7">
      <c r="A351" t="n">
        <v>349</v>
      </c>
      <c r="B351" t="s">
        <v>41</v>
      </c>
      <c r="C351" t="s">
        <v>42</v>
      </c>
      <c r="D351" t="s">
        <v>14</v>
      </c>
      <c r="E351" t="n">
        <v>80.139999</v>
      </c>
      <c r="F351" t="n">
        <v>79.75</v>
      </c>
      <c r="G351" t="n">
        <v>-0.00486647123617</v>
      </c>
    </row>
    <row r="352" spans="1:7">
      <c r="A352" t="n">
        <v>350</v>
      </c>
      <c r="B352" t="s">
        <v>41</v>
      </c>
      <c r="C352" t="s">
        <v>42</v>
      </c>
      <c r="D352" t="s">
        <v>15</v>
      </c>
      <c r="E352" t="n">
        <v>34.620621</v>
      </c>
      <c r="F352" t="n">
        <v>34.748703</v>
      </c>
      <c r="G352" t="n">
        <v>0.00369958701781</v>
      </c>
    </row>
    <row r="353" spans="1:7">
      <c r="A353" t="n">
        <v>351</v>
      </c>
      <c r="B353" t="s">
        <v>41</v>
      </c>
      <c r="C353" t="s">
        <v>42</v>
      </c>
      <c r="D353" t="s">
        <v>16</v>
      </c>
      <c r="E353" t="n">
        <v>61.506363</v>
      </c>
      <c r="F353" t="n">
        <v>61.042496</v>
      </c>
      <c r="G353" t="n">
        <v>-0.00754177254799</v>
      </c>
    </row>
    <row r="354" spans="1:7">
      <c r="A354" t="n">
        <v>352</v>
      </c>
      <c r="B354" t="s">
        <v>41</v>
      </c>
      <c r="C354" t="s">
        <v>42</v>
      </c>
      <c r="D354" t="s">
        <v>17</v>
      </c>
      <c r="E354" t="n">
        <v>24.709999</v>
      </c>
      <c r="F354" t="n">
        <v>24.700001</v>
      </c>
      <c r="G354" t="n">
        <v>-0.000404613533169</v>
      </c>
    </row>
    <row r="355" spans="1:7">
      <c r="A355" t="n">
        <v>353</v>
      </c>
      <c r="B355" t="s">
        <v>41</v>
      </c>
      <c r="C355" t="s">
        <v>42</v>
      </c>
      <c r="D355" t="s">
        <v>18</v>
      </c>
      <c r="E355" t="n">
        <v>63.930984</v>
      </c>
      <c r="F355" t="n">
        <v>64.158463</v>
      </c>
      <c r="G355" t="n">
        <v>0.00355819644509</v>
      </c>
    </row>
    <row r="356" spans="1:7">
      <c r="A356" t="n">
        <v>354</v>
      </c>
      <c r="B356" t="s">
        <v>41</v>
      </c>
      <c r="C356" t="s">
        <v>42</v>
      </c>
      <c r="D356" t="s">
        <v>19</v>
      </c>
      <c r="E356" t="n">
        <v>1773.97998</v>
      </c>
      <c r="F356" t="n">
        <v>1772.630005</v>
      </c>
      <c r="G356" t="n">
        <v>-0.0007609866036929999</v>
      </c>
    </row>
    <row r="357" spans="1:7">
      <c r="A357" t="n">
        <v>355</v>
      </c>
      <c r="B357" t="s">
        <v>41</v>
      </c>
      <c r="C357" t="s">
        <v>42</v>
      </c>
      <c r="D357" t="s">
        <v>20</v>
      </c>
      <c r="E357" t="n">
        <v>43.860554</v>
      </c>
      <c r="F357" t="n">
        <v>44.277424</v>
      </c>
      <c r="G357" t="n">
        <v>0.009504439912</v>
      </c>
    </row>
    <row r="358" spans="1:7">
      <c r="A358" t="n">
        <v>356</v>
      </c>
      <c r="B358" t="s">
        <v>41</v>
      </c>
      <c r="C358" t="s">
        <v>42</v>
      </c>
      <c r="D358" t="s">
        <v>21</v>
      </c>
      <c r="E358" t="n">
        <v>42.400002</v>
      </c>
      <c r="F358" t="n">
        <v>43.080002</v>
      </c>
      <c r="G358" t="n">
        <v>0.0160377350926</v>
      </c>
    </row>
    <row r="359" spans="1:7">
      <c r="A359" t="n">
        <v>357</v>
      </c>
      <c r="B359" t="s">
        <v>41</v>
      </c>
      <c r="C359" t="s">
        <v>42</v>
      </c>
      <c r="D359" t="s">
        <v>22</v>
      </c>
      <c r="E359" t="n">
        <v>31.58</v>
      </c>
      <c r="F359" t="n">
        <v>31.719999</v>
      </c>
      <c r="G359" t="n">
        <v>0.00443315389487</v>
      </c>
    </row>
    <row r="360" spans="1:7">
      <c r="A360" t="n">
        <v>358</v>
      </c>
      <c r="B360" t="s">
        <v>41</v>
      </c>
      <c r="C360" t="s">
        <v>42</v>
      </c>
      <c r="D360" t="s">
        <v>23</v>
      </c>
      <c r="E360" t="n">
        <v>92.77583300000001</v>
      </c>
      <c r="F360" t="n">
        <v>93.57605</v>
      </c>
      <c r="G360" t="n">
        <v>0.00862527421338</v>
      </c>
    </row>
    <row r="361" spans="1:7">
      <c r="A361" t="n">
        <v>359</v>
      </c>
      <c r="B361" t="s">
        <v>41</v>
      </c>
      <c r="C361" t="s">
        <v>42</v>
      </c>
      <c r="D361" t="s">
        <v>24</v>
      </c>
      <c r="E361" t="n">
        <v>34.25</v>
      </c>
      <c r="F361" t="n">
        <v>34.310001</v>
      </c>
      <c r="G361" t="n">
        <v>0.0017518540146</v>
      </c>
    </row>
    <row r="362" spans="1:7">
      <c r="A362" t="n">
        <v>360</v>
      </c>
      <c r="B362" t="s">
        <v>41</v>
      </c>
      <c r="C362" t="s">
        <v>42</v>
      </c>
      <c r="D362" t="s">
        <v>25</v>
      </c>
      <c r="E362" t="n">
        <v>26.641134</v>
      </c>
      <c r="F362" t="n">
        <v>26.680573</v>
      </c>
      <c r="G362" t="n">
        <v>0.00148037992677</v>
      </c>
    </row>
    <row r="363" spans="1:7">
      <c r="A363" t="n">
        <v>361</v>
      </c>
      <c r="B363" t="s">
        <v>41</v>
      </c>
      <c r="C363" t="s">
        <v>42</v>
      </c>
      <c r="D363" t="s">
        <v>26</v>
      </c>
      <c r="E363" t="n">
        <v>49.278545</v>
      </c>
      <c r="F363" t="n">
        <v>49.189861</v>
      </c>
      <c r="G363" t="n">
        <v>-0.00179964729072</v>
      </c>
    </row>
    <row r="364" spans="1:7">
      <c r="A364" t="n">
        <v>362</v>
      </c>
      <c r="B364" t="s">
        <v>41</v>
      </c>
      <c r="C364" t="s">
        <v>42</v>
      </c>
      <c r="D364" t="s">
        <v>27</v>
      </c>
      <c r="E364" t="n">
        <v>76.742302</v>
      </c>
      <c r="F364" t="n">
        <v>77.460548</v>
      </c>
      <c r="G364" t="n">
        <v>0.00935919279565</v>
      </c>
    </row>
    <row r="365" spans="1:7">
      <c r="A365" t="n">
        <v>363</v>
      </c>
      <c r="B365" t="s">
        <v>41</v>
      </c>
      <c r="C365" t="s">
        <v>42</v>
      </c>
      <c r="D365" t="s">
        <v>28</v>
      </c>
      <c r="E365" t="n">
        <v>75.00097700000001</v>
      </c>
      <c r="F365" t="n">
        <v>74.58815</v>
      </c>
      <c r="G365" t="n">
        <v>-0.00550428829747</v>
      </c>
    </row>
    <row r="366" spans="1:7">
      <c r="A366" t="n">
        <v>364</v>
      </c>
      <c r="B366" t="s">
        <v>42</v>
      </c>
      <c r="C366" t="s">
        <v>43</v>
      </c>
      <c r="D366" t="s">
        <v>1</v>
      </c>
      <c r="E366" t="n">
        <v>138.869217</v>
      </c>
      <c r="F366" t="n">
        <v>140.327454</v>
      </c>
      <c r="G366" t="n">
        <v>0.0105007937072</v>
      </c>
    </row>
    <row r="367" spans="1:7">
      <c r="A367" t="n">
        <v>365</v>
      </c>
      <c r="B367" t="s">
        <v>42</v>
      </c>
      <c r="C367" t="s">
        <v>43</v>
      </c>
      <c r="D367" t="s">
        <v>2</v>
      </c>
      <c r="E367" t="n">
        <v>122.745392</v>
      </c>
      <c r="F367" t="n">
        <v>121.931793</v>
      </c>
      <c r="G367" t="n">
        <v>-0.00662834658591</v>
      </c>
    </row>
    <row r="368" spans="1:7">
      <c r="A368" t="n">
        <v>366</v>
      </c>
      <c r="B368" t="s">
        <v>42</v>
      </c>
      <c r="C368" t="s">
        <v>43</v>
      </c>
      <c r="D368" t="s">
        <v>3</v>
      </c>
      <c r="E368" t="n">
        <v>166.278381</v>
      </c>
      <c r="F368" t="n">
        <v>166.899673</v>
      </c>
      <c r="G368" t="n">
        <v>0.00373645687589</v>
      </c>
    </row>
    <row r="369" spans="1:7">
      <c r="A369" t="n">
        <v>367</v>
      </c>
      <c r="B369" t="s">
        <v>42</v>
      </c>
      <c r="C369" t="s">
        <v>43</v>
      </c>
      <c r="D369" t="s">
        <v>4</v>
      </c>
      <c r="E369" t="n">
        <v>114.292389</v>
      </c>
      <c r="F369" t="n">
        <v>114.262833</v>
      </c>
      <c r="G369" t="n">
        <v>-0.000258599896796</v>
      </c>
    </row>
    <row r="370" spans="1:7">
      <c r="A370" t="n">
        <v>368</v>
      </c>
      <c r="B370" t="s">
        <v>42</v>
      </c>
      <c r="C370" t="s">
        <v>43</v>
      </c>
      <c r="D370" t="s">
        <v>5</v>
      </c>
      <c r="E370" t="n">
        <v>167.080978</v>
      </c>
      <c r="F370" t="n">
        <v>166.405777</v>
      </c>
      <c r="G370" t="n">
        <v>-0.00404116020915</v>
      </c>
    </row>
    <row r="371" spans="1:7">
      <c r="A371" t="n">
        <v>369</v>
      </c>
      <c r="B371" t="s">
        <v>42</v>
      </c>
      <c r="C371" t="s">
        <v>43</v>
      </c>
      <c r="D371" t="s">
        <v>6</v>
      </c>
      <c r="E371" t="n">
        <v>33.700001</v>
      </c>
      <c r="F371" t="n">
        <v>33.810001</v>
      </c>
      <c r="G371" t="n">
        <v>0.00326409485863</v>
      </c>
    </row>
    <row r="372" spans="1:7">
      <c r="A372" t="n">
        <v>370</v>
      </c>
      <c r="B372" t="s">
        <v>42</v>
      </c>
      <c r="C372" t="s">
        <v>43</v>
      </c>
      <c r="D372" t="s">
        <v>7</v>
      </c>
      <c r="E372" t="n">
        <v>18.041544</v>
      </c>
      <c r="F372" t="n">
        <v>18.011986</v>
      </c>
      <c r="G372" t="n">
        <v>-0.00163832984583</v>
      </c>
    </row>
    <row r="373" spans="1:7">
      <c r="A373" t="n">
        <v>371</v>
      </c>
      <c r="B373" t="s">
        <v>42</v>
      </c>
      <c r="C373" t="s">
        <v>43</v>
      </c>
      <c r="D373" t="s">
        <v>8</v>
      </c>
      <c r="E373" t="n">
        <v>33.290001</v>
      </c>
      <c r="F373" t="n">
        <v>33.740002</v>
      </c>
      <c r="G373" t="n">
        <v>0.0135176024777</v>
      </c>
    </row>
    <row r="374" spans="1:7">
      <c r="A374" t="n">
        <v>372</v>
      </c>
      <c r="B374" t="s">
        <v>42</v>
      </c>
      <c r="C374" t="s">
        <v>43</v>
      </c>
      <c r="D374" t="s">
        <v>9</v>
      </c>
      <c r="E374" t="n">
        <v>36.677475</v>
      </c>
      <c r="F374" t="n">
        <v>36.598705</v>
      </c>
      <c r="G374" t="n">
        <v>-0.00214763966167</v>
      </c>
    </row>
    <row r="375" spans="1:7">
      <c r="A375" t="n">
        <v>373</v>
      </c>
      <c r="B375" t="s">
        <v>42</v>
      </c>
      <c r="C375" t="s">
        <v>43</v>
      </c>
      <c r="D375" t="s">
        <v>10</v>
      </c>
      <c r="E375" t="n">
        <v>38.968384</v>
      </c>
      <c r="F375" t="n">
        <v>39.426369</v>
      </c>
      <c r="G375" t="n">
        <v>0.0117527326768</v>
      </c>
    </row>
    <row r="376" spans="1:7">
      <c r="A376" t="n">
        <v>374</v>
      </c>
      <c r="B376" t="s">
        <v>42</v>
      </c>
      <c r="C376" t="s">
        <v>43</v>
      </c>
      <c r="D376" t="s">
        <v>11</v>
      </c>
      <c r="E376" t="n">
        <v>872.369995</v>
      </c>
      <c r="F376" t="n">
        <v>867.909973</v>
      </c>
      <c r="G376" t="n">
        <v>-0.00511253484824</v>
      </c>
    </row>
    <row r="377" spans="1:7">
      <c r="A377" t="n">
        <v>375</v>
      </c>
      <c r="B377" t="s">
        <v>42</v>
      </c>
      <c r="C377" t="s">
        <v>43</v>
      </c>
      <c r="D377" t="s">
        <v>12</v>
      </c>
      <c r="E377" t="n">
        <v>50.837013</v>
      </c>
      <c r="F377" t="n">
        <v>51.118576</v>
      </c>
      <c r="G377" t="n">
        <v>0.00553854334439</v>
      </c>
    </row>
    <row r="378" spans="1:7">
      <c r="A378" t="n">
        <v>376</v>
      </c>
      <c r="B378" t="s">
        <v>42</v>
      </c>
      <c r="C378" t="s">
        <v>43</v>
      </c>
      <c r="D378" t="s">
        <v>13</v>
      </c>
      <c r="E378" t="n">
        <v>52.47879</v>
      </c>
      <c r="F378" t="n">
        <v>52.113186</v>
      </c>
      <c r="G378" t="n">
        <v>-0.00696670026119</v>
      </c>
    </row>
    <row r="379" spans="1:7">
      <c r="A379" t="n">
        <v>377</v>
      </c>
      <c r="B379" t="s">
        <v>42</v>
      </c>
      <c r="C379" t="s">
        <v>43</v>
      </c>
      <c r="D379" t="s">
        <v>14</v>
      </c>
      <c r="E379" t="n">
        <v>79.75</v>
      </c>
      <c r="F379" t="n">
        <v>78.900002</v>
      </c>
      <c r="G379" t="n">
        <v>-0.0106582821317</v>
      </c>
    </row>
    <row r="380" spans="1:7">
      <c r="A380" t="n">
        <v>378</v>
      </c>
      <c r="B380" t="s">
        <v>42</v>
      </c>
      <c r="C380" t="s">
        <v>43</v>
      </c>
      <c r="D380" t="s">
        <v>15</v>
      </c>
      <c r="E380" t="n">
        <v>34.748703</v>
      </c>
      <c r="F380" t="n">
        <v>34.906338</v>
      </c>
      <c r="G380" t="n">
        <v>0.00453642830928</v>
      </c>
    </row>
    <row r="381" spans="1:7">
      <c r="A381" t="n">
        <v>379</v>
      </c>
      <c r="B381" t="s">
        <v>42</v>
      </c>
      <c r="C381" t="s">
        <v>43</v>
      </c>
      <c r="D381" t="s">
        <v>16</v>
      </c>
      <c r="E381" t="n">
        <v>61.042496</v>
      </c>
      <c r="F381" t="n">
        <v>60.904327</v>
      </c>
      <c r="G381" t="n">
        <v>-0.00226348870138</v>
      </c>
    </row>
    <row r="382" spans="1:7">
      <c r="A382" t="n">
        <v>380</v>
      </c>
      <c r="B382" t="s">
        <v>42</v>
      </c>
      <c r="C382" t="s">
        <v>43</v>
      </c>
      <c r="D382" t="s">
        <v>17</v>
      </c>
      <c r="E382" t="n">
        <v>24.700001</v>
      </c>
      <c r="F382" t="n">
        <v>24.469999</v>
      </c>
      <c r="G382" t="n">
        <v>-0.009311821485349999</v>
      </c>
    </row>
    <row r="383" spans="1:7">
      <c r="A383" t="n">
        <v>381</v>
      </c>
      <c r="B383" t="s">
        <v>42</v>
      </c>
      <c r="C383" t="s">
        <v>43</v>
      </c>
      <c r="D383" t="s">
        <v>18</v>
      </c>
      <c r="E383" t="n">
        <v>64.158463</v>
      </c>
      <c r="F383" t="n">
        <v>64.217804</v>
      </c>
      <c r="G383" t="n">
        <v>0.000924913054728</v>
      </c>
    </row>
    <row r="384" spans="1:7">
      <c r="A384" t="n">
        <v>382</v>
      </c>
      <c r="B384" t="s">
        <v>42</v>
      </c>
      <c r="C384" t="s">
        <v>43</v>
      </c>
      <c r="D384" t="s">
        <v>19</v>
      </c>
      <c r="E384" t="n">
        <v>1772.630005</v>
      </c>
      <c r="F384" t="n">
        <v>1765.439941</v>
      </c>
      <c r="G384" t="n">
        <v>-0.00405615609559</v>
      </c>
    </row>
    <row r="385" spans="1:7">
      <c r="A385" t="n">
        <v>383</v>
      </c>
      <c r="B385" t="s">
        <v>42</v>
      </c>
      <c r="C385" t="s">
        <v>43</v>
      </c>
      <c r="D385" t="s">
        <v>20</v>
      </c>
      <c r="E385" t="n">
        <v>44.277424</v>
      </c>
      <c r="F385" t="n">
        <v>44.148392</v>
      </c>
      <c r="G385" t="n">
        <v>-0.00291417133933</v>
      </c>
    </row>
    <row r="386" spans="1:7">
      <c r="A386" t="n">
        <v>384</v>
      </c>
      <c r="B386" t="s">
        <v>42</v>
      </c>
      <c r="C386" t="s">
        <v>43</v>
      </c>
      <c r="D386" t="s">
        <v>21</v>
      </c>
      <c r="E386" t="n">
        <v>43.080002</v>
      </c>
      <c r="F386" t="n">
        <v>43.16</v>
      </c>
      <c r="G386" t="n">
        <v>0.00185696370209</v>
      </c>
    </row>
    <row r="387" spans="1:7">
      <c r="A387" t="n">
        <v>385</v>
      </c>
      <c r="B387" t="s">
        <v>42</v>
      </c>
      <c r="C387" t="s">
        <v>43</v>
      </c>
      <c r="D387" t="s">
        <v>22</v>
      </c>
      <c r="E387" t="n">
        <v>31.719999</v>
      </c>
      <c r="F387" t="n">
        <v>31.620001</v>
      </c>
      <c r="G387" t="n">
        <v>-0.00315252216748</v>
      </c>
    </row>
    <row r="388" spans="1:7">
      <c r="A388" t="n">
        <v>386</v>
      </c>
      <c r="B388" t="s">
        <v>42</v>
      </c>
      <c r="C388" t="s">
        <v>43</v>
      </c>
      <c r="D388" t="s">
        <v>23</v>
      </c>
      <c r="E388" t="n">
        <v>93.57605</v>
      </c>
      <c r="F388" t="n">
        <v>93.704475</v>
      </c>
      <c r="G388" t="n">
        <v>0.00137241313349</v>
      </c>
    </row>
    <row r="389" spans="1:7">
      <c r="A389" t="n">
        <v>387</v>
      </c>
      <c r="B389" t="s">
        <v>42</v>
      </c>
      <c r="C389" t="s">
        <v>43</v>
      </c>
      <c r="D389" t="s">
        <v>24</v>
      </c>
      <c r="E389" t="n">
        <v>34.310001</v>
      </c>
      <c r="F389" t="n">
        <v>34.349998</v>
      </c>
      <c r="G389" t="n">
        <v>0.00116575339068</v>
      </c>
    </row>
    <row r="390" spans="1:7">
      <c r="A390" t="n">
        <v>388</v>
      </c>
      <c r="B390" t="s">
        <v>42</v>
      </c>
      <c r="C390" t="s">
        <v>43</v>
      </c>
      <c r="D390" t="s">
        <v>25</v>
      </c>
      <c r="E390" t="n">
        <v>26.680573</v>
      </c>
      <c r="F390" t="n">
        <v>26.720013</v>
      </c>
      <c r="G390" t="n">
        <v>0.00147822912199</v>
      </c>
    </row>
    <row r="391" spans="1:7">
      <c r="A391" t="n">
        <v>389</v>
      </c>
      <c r="B391" t="s">
        <v>42</v>
      </c>
      <c r="C391" t="s">
        <v>43</v>
      </c>
      <c r="D391" t="s">
        <v>26</v>
      </c>
      <c r="E391" t="n">
        <v>49.189861</v>
      </c>
      <c r="F391" t="n">
        <v>49.465767</v>
      </c>
      <c r="G391" t="n">
        <v>0.00560900141596</v>
      </c>
    </row>
    <row r="392" spans="1:7">
      <c r="A392" t="n">
        <v>390</v>
      </c>
      <c r="B392" t="s">
        <v>42</v>
      </c>
      <c r="C392" t="s">
        <v>43</v>
      </c>
      <c r="D392" t="s">
        <v>27</v>
      </c>
      <c r="E392" t="n">
        <v>77.460548</v>
      </c>
      <c r="F392" t="n">
        <v>78.218689</v>
      </c>
      <c r="G392" t="n">
        <v>0.0097874468949</v>
      </c>
    </row>
    <row r="393" spans="1:7">
      <c r="A393" t="n">
        <v>391</v>
      </c>
      <c r="B393" t="s">
        <v>42</v>
      </c>
      <c r="C393" t="s">
        <v>43</v>
      </c>
      <c r="D393" t="s">
        <v>28</v>
      </c>
      <c r="E393" t="n">
        <v>74.58815</v>
      </c>
      <c r="F393" t="n">
        <v>74.478989</v>
      </c>
      <c r="G393" t="n">
        <v>-0.00146351665781</v>
      </c>
    </row>
    <row r="394" spans="1:7">
      <c r="A394" t="n">
        <v>392</v>
      </c>
      <c r="B394" t="s">
        <v>43</v>
      </c>
      <c r="C394" t="s">
        <v>44</v>
      </c>
      <c r="D394" t="s">
        <v>1</v>
      </c>
      <c r="E394" t="n">
        <v>140.327454</v>
      </c>
      <c r="F394" t="n">
        <v>138.720413</v>
      </c>
      <c r="G394" t="n">
        <v>-0.0114520783652</v>
      </c>
    </row>
    <row r="395" spans="1:7">
      <c r="A395" t="n">
        <v>393</v>
      </c>
      <c r="B395" t="s">
        <v>43</v>
      </c>
      <c r="C395" t="s">
        <v>44</v>
      </c>
      <c r="D395" t="s">
        <v>2</v>
      </c>
      <c r="E395" t="n">
        <v>121.931793</v>
      </c>
      <c r="F395" t="n">
        <v>122.176849</v>
      </c>
      <c r="G395" t="n">
        <v>0.00200977935263</v>
      </c>
    </row>
    <row r="396" spans="1:7">
      <c r="A396" t="n">
        <v>394</v>
      </c>
      <c r="B396" t="s">
        <v>43</v>
      </c>
      <c r="C396" t="s">
        <v>44</v>
      </c>
      <c r="D396" t="s">
        <v>3</v>
      </c>
      <c r="E396" t="n">
        <v>166.899673</v>
      </c>
      <c r="F396" t="n">
        <v>164.542725</v>
      </c>
      <c r="G396" t="n">
        <v>-0.0141219449843</v>
      </c>
    </row>
    <row r="397" spans="1:7">
      <c r="A397" t="n">
        <v>395</v>
      </c>
      <c r="B397" t="s">
        <v>43</v>
      </c>
      <c r="C397" t="s">
        <v>44</v>
      </c>
      <c r="D397" t="s">
        <v>4</v>
      </c>
      <c r="E397" t="n">
        <v>114.262833</v>
      </c>
      <c r="F397" t="n">
        <v>115.011574</v>
      </c>
      <c r="G397" t="n">
        <v>0.00655279569342</v>
      </c>
    </row>
    <row r="398" spans="1:7">
      <c r="A398" t="n">
        <v>396</v>
      </c>
      <c r="B398" t="s">
        <v>43</v>
      </c>
      <c r="C398" t="s">
        <v>44</v>
      </c>
      <c r="D398" t="s">
        <v>5</v>
      </c>
      <c r="E398" t="n">
        <v>166.405777</v>
      </c>
      <c r="F398" t="n">
        <v>165.810013</v>
      </c>
      <c r="G398" t="n">
        <v>-0.00358018820464</v>
      </c>
    </row>
    <row r="399" spans="1:7">
      <c r="A399" t="n">
        <v>397</v>
      </c>
      <c r="B399" t="s">
        <v>43</v>
      </c>
      <c r="C399" t="s">
        <v>44</v>
      </c>
      <c r="D399" t="s">
        <v>6</v>
      </c>
      <c r="E399" t="n">
        <v>33.810001</v>
      </c>
      <c r="F399" t="n">
        <v>33.189999</v>
      </c>
      <c r="G399" t="n">
        <v>-0.0183378285023</v>
      </c>
    </row>
    <row r="400" spans="1:7">
      <c r="A400" t="n">
        <v>398</v>
      </c>
      <c r="B400" t="s">
        <v>43</v>
      </c>
      <c r="C400" t="s">
        <v>44</v>
      </c>
      <c r="D400" t="s">
        <v>7</v>
      </c>
      <c r="E400" t="n">
        <v>18.011986</v>
      </c>
      <c r="F400" t="n">
        <v>17.923306</v>
      </c>
      <c r="G400" t="n">
        <v>-0.00492338823714</v>
      </c>
    </row>
    <row r="401" spans="1:7">
      <c r="A401" t="n">
        <v>399</v>
      </c>
      <c r="B401" t="s">
        <v>43</v>
      </c>
      <c r="C401" t="s">
        <v>44</v>
      </c>
      <c r="D401" t="s">
        <v>8</v>
      </c>
      <c r="E401" t="n">
        <v>33.740002</v>
      </c>
      <c r="F401" t="n">
        <v>33.450001</v>
      </c>
      <c r="G401" t="n">
        <v>-0.00859516842945</v>
      </c>
    </row>
    <row r="402" spans="1:7">
      <c r="A402" t="n">
        <v>400</v>
      </c>
      <c r="B402" t="s">
        <v>43</v>
      </c>
      <c r="C402" t="s">
        <v>44</v>
      </c>
      <c r="D402" t="s">
        <v>9</v>
      </c>
      <c r="E402" t="n">
        <v>36.598705</v>
      </c>
      <c r="F402" t="n">
        <v>36.539627</v>
      </c>
      <c r="G402" t="n">
        <v>-0.00161421012028</v>
      </c>
    </row>
    <row r="403" spans="1:7">
      <c r="A403" t="n">
        <v>401</v>
      </c>
      <c r="B403" t="s">
        <v>43</v>
      </c>
      <c r="C403" t="s">
        <v>44</v>
      </c>
      <c r="D403" t="s">
        <v>10</v>
      </c>
      <c r="E403" t="n">
        <v>39.426369</v>
      </c>
      <c r="F403" t="n">
        <v>38.998253</v>
      </c>
      <c r="G403" t="n">
        <v>-0.0108586210412</v>
      </c>
    </row>
    <row r="404" spans="1:7">
      <c r="A404" t="n">
        <v>402</v>
      </c>
      <c r="B404" t="s">
        <v>43</v>
      </c>
      <c r="C404" t="s">
        <v>44</v>
      </c>
      <c r="D404" t="s">
        <v>11</v>
      </c>
      <c r="E404" t="n">
        <v>867.909973</v>
      </c>
      <c r="F404" t="n">
        <v>850.1400149999999</v>
      </c>
      <c r="G404" t="n">
        <v>-0.0204744254045</v>
      </c>
    </row>
    <row r="405" spans="1:7">
      <c r="A405" t="n">
        <v>403</v>
      </c>
      <c r="B405" t="s">
        <v>43</v>
      </c>
      <c r="C405" t="s">
        <v>44</v>
      </c>
      <c r="D405" t="s">
        <v>12</v>
      </c>
      <c r="E405" t="n">
        <v>51.118576</v>
      </c>
      <c r="F405" t="n">
        <v>50.021442</v>
      </c>
      <c r="G405" t="n">
        <v>-0.0214625305681</v>
      </c>
    </row>
    <row r="406" spans="1:7">
      <c r="A406" t="n">
        <v>404</v>
      </c>
      <c r="B406" t="s">
        <v>43</v>
      </c>
      <c r="C406" t="s">
        <v>44</v>
      </c>
      <c r="D406" t="s">
        <v>13</v>
      </c>
      <c r="E406" t="n">
        <v>52.113186</v>
      </c>
      <c r="F406" t="n">
        <v>50.413631</v>
      </c>
      <c r="G406" t="n">
        <v>-0.0326127633033</v>
      </c>
    </row>
    <row r="407" spans="1:7">
      <c r="A407" t="n">
        <v>405</v>
      </c>
      <c r="B407" t="s">
        <v>43</v>
      </c>
      <c r="C407" t="s">
        <v>44</v>
      </c>
      <c r="D407" t="s">
        <v>14</v>
      </c>
      <c r="E407" t="n">
        <v>78.900002</v>
      </c>
      <c r="F407" t="n">
        <v>77.779999</v>
      </c>
      <c r="G407" t="n">
        <v>-0.0141952214399</v>
      </c>
    </row>
    <row r="408" spans="1:7">
      <c r="A408" t="n">
        <v>406</v>
      </c>
      <c r="B408" t="s">
        <v>43</v>
      </c>
      <c r="C408" t="s">
        <v>44</v>
      </c>
      <c r="D408" t="s">
        <v>15</v>
      </c>
      <c r="E408" t="n">
        <v>34.906338</v>
      </c>
      <c r="F408" t="n">
        <v>34.522102</v>
      </c>
      <c r="G408" t="n">
        <v>-0.0110076284714</v>
      </c>
    </row>
    <row r="409" spans="1:7">
      <c r="A409" t="n">
        <v>407</v>
      </c>
      <c r="B409" t="s">
        <v>43</v>
      </c>
      <c r="C409" t="s">
        <v>44</v>
      </c>
      <c r="D409" t="s">
        <v>16</v>
      </c>
      <c r="E409" t="n">
        <v>60.904327</v>
      </c>
      <c r="F409" t="n">
        <v>59.749603</v>
      </c>
      <c r="G409" t="n">
        <v>-0.0189596381223</v>
      </c>
    </row>
    <row r="410" spans="1:7">
      <c r="A410" t="n">
        <v>408</v>
      </c>
      <c r="B410" t="s">
        <v>43</v>
      </c>
      <c r="C410" t="s">
        <v>44</v>
      </c>
      <c r="D410" t="s">
        <v>17</v>
      </c>
      <c r="E410" t="n">
        <v>24.469999</v>
      </c>
      <c r="F410" t="n">
        <v>23.879999</v>
      </c>
      <c r="G410" t="n">
        <v>-0.0241111575035</v>
      </c>
    </row>
    <row r="411" spans="1:7">
      <c r="A411" t="n">
        <v>409</v>
      </c>
      <c r="B411" t="s">
        <v>43</v>
      </c>
      <c r="C411" t="s">
        <v>44</v>
      </c>
      <c r="D411" t="s">
        <v>18</v>
      </c>
      <c r="E411" t="n">
        <v>64.217804</v>
      </c>
      <c r="F411" t="n">
        <v>63.505699</v>
      </c>
      <c r="G411" t="n">
        <v>-0.0110889030089</v>
      </c>
    </row>
    <row r="412" spans="1:7">
      <c r="A412" t="n">
        <v>410</v>
      </c>
      <c r="B412" t="s">
        <v>43</v>
      </c>
      <c r="C412" t="s">
        <v>44</v>
      </c>
      <c r="D412" t="s">
        <v>19</v>
      </c>
      <c r="E412" t="n">
        <v>1765.439941</v>
      </c>
      <c r="F412" t="n">
        <v>1747.140015</v>
      </c>
      <c r="G412" t="n">
        <v>-0.0103656463044</v>
      </c>
    </row>
    <row r="413" spans="1:7">
      <c r="A413" t="n">
        <v>411</v>
      </c>
      <c r="B413" t="s">
        <v>43</v>
      </c>
      <c r="C413" t="s">
        <v>44</v>
      </c>
      <c r="D413" t="s">
        <v>20</v>
      </c>
      <c r="E413" t="n">
        <v>44.148392</v>
      </c>
      <c r="F413" t="n">
        <v>43.384129</v>
      </c>
      <c r="G413" t="n">
        <v>-0.0173112307239</v>
      </c>
    </row>
    <row r="414" spans="1:7">
      <c r="A414" t="n">
        <v>412</v>
      </c>
      <c r="B414" t="s">
        <v>43</v>
      </c>
      <c r="C414" t="s">
        <v>44</v>
      </c>
      <c r="D414" t="s">
        <v>21</v>
      </c>
      <c r="E414" t="n">
        <v>43.16</v>
      </c>
      <c r="F414" t="n">
        <v>42.639999</v>
      </c>
      <c r="G414" t="n">
        <v>-0.0120482159407</v>
      </c>
    </row>
    <row r="415" spans="1:7">
      <c r="A415" t="n">
        <v>413</v>
      </c>
      <c r="B415" t="s">
        <v>43</v>
      </c>
      <c r="C415" t="s">
        <v>44</v>
      </c>
      <c r="D415" t="s">
        <v>22</v>
      </c>
      <c r="E415" t="n">
        <v>31.620001</v>
      </c>
      <c r="F415" t="n">
        <v>31.41</v>
      </c>
      <c r="G415" t="n">
        <v>-0.00664139763942</v>
      </c>
    </row>
    <row r="416" spans="1:7">
      <c r="A416" t="n">
        <v>414</v>
      </c>
      <c r="B416" t="s">
        <v>43</v>
      </c>
      <c r="C416" t="s">
        <v>44</v>
      </c>
      <c r="D416" t="s">
        <v>23</v>
      </c>
      <c r="E416" t="n">
        <v>93.704475</v>
      </c>
      <c r="F416" t="n">
        <v>93.892189</v>
      </c>
      <c r="G416" t="n">
        <v>0.00200325544751</v>
      </c>
    </row>
    <row r="417" spans="1:7">
      <c r="A417" t="n">
        <v>415</v>
      </c>
      <c r="B417" t="s">
        <v>43</v>
      </c>
      <c r="C417" t="s">
        <v>44</v>
      </c>
      <c r="D417" t="s">
        <v>24</v>
      </c>
      <c r="E417" t="n">
        <v>34.349998</v>
      </c>
      <c r="F417" t="n">
        <v>34.77</v>
      </c>
      <c r="G417" t="n">
        <v>0.0122271331719</v>
      </c>
    </row>
    <row r="418" spans="1:7">
      <c r="A418" t="n">
        <v>416</v>
      </c>
      <c r="B418" t="s">
        <v>43</v>
      </c>
      <c r="C418" t="s">
        <v>44</v>
      </c>
      <c r="D418" t="s">
        <v>25</v>
      </c>
      <c r="E418" t="n">
        <v>26.720013</v>
      </c>
      <c r="F418" t="n">
        <v>26.74959</v>
      </c>
      <c r="G418" t="n">
        <v>0.00110692311415</v>
      </c>
    </row>
    <row r="419" spans="1:7">
      <c r="A419" t="n">
        <v>417</v>
      </c>
      <c r="B419" t="s">
        <v>43</v>
      </c>
      <c r="C419" t="s">
        <v>44</v>
      </c>
      <c r="D419" t="s">
        <v>26</v>
      </c>
      <c r="E419" t="n">
        <v>49.465767</v>
      </c>
      <c r="F419" t="n">
        <v>49.308109</v>
      </c>
      <c r="G419" t="n">
        <v>-0.00318721430115</v>
      </c>
    </row>
    <row r="420" spans="1:7">
      <c r="A420" t="n">
        <v>418</v>
      </c>
      <c r="B420" t="s">
        <v>43</v>
      </c>
      <c r="C420" t="s">
        <v>44</v>
      </c>
      <c r="D420" t="s">
        <v>27</v>
      </c>
      <c r="E420" t="n">
        <v>78.218689</v>
      </c>
      <c r="F420" t="n">
        <v>75.34571800000001</v>
      </c>
      <c r="G420" t="n">
        <v>-0.036729981501</v>
      </c>
    </row>
    <row r="421" spans="1:7">
      <c r="A421" t="n">
        <v>419</v>
      </c>
      <c r="B421" t="s">
        <v>43</v>
      </c>
      <c r="C421" t="s">
        <v>44</v>
      </c>
      <c r="D421" t="s">
        <v>28</v>
      </c>
      <c r="E421" t="n">
        <v>74.478989</v>
      </c>
      <c r="F421" t="n">
        <v>73.893478</v>
      </c>
      <c r="G421" t="n">
        <v>-0.00786142518664</v>
      </c>
    </row>
    <row r="422" spans="1:7">
      <c r="A422" t="n">
        <v>420</v>
      </c>
      <c r="B422" t="s">
        <v>44</v>
      </c>
      <c r="C422" t="s">
        <v>45</v>
      </c>
      <c r="D422" t="s">
        <v>1</v>
      </c>
      <c r="E422" t="n">
        <v>138.720413</v>
      </c>
      <c r="F422" t="n">
        <v>140.287766</v>
      </c>
      <c r="G422" t="n">
        <v>0.0112986471573</v>
      </c>
    </row>
    <row r="423" spans="1:7">
      <c r="A423" t="n">
        <v>421</v>
      </c>
      <c r="B423" t="s">
        <v>44</v>
      </c>
      <c r="C423" t="s">
        <v>45</v>
      </c>
      <c r="D423" t="s">
        <v>2</v>
      </c>
      <c r="E423" t="n">
        <v>122.176849</v>
      </c>
      <c r="F423" t="n">
        <v>123.980492</v>
      </c>
      <c r="G423" t="n">
        <v>0.0147625594764</v>
      </c>
    </row>
    <row r="424" spans="1:7">
      <c r="A424" t="n">
        <v>422</v>
      </c>
      <c r="B424" t="s">
        <v>44</v>
      </c>
      <c r="C424" t="s">
        <v>45</v>
      </c>
      <c r="D424" t="s">
        <v>3</v>
      </c>
      <c r="E424" t="n">
        <v>164.542725</v>
      </c>
      <c r="F424" t="n">
        <v>165.134415</v>
      </c>
      <c r="G424" t="n">
        <v>0.00359596572866</v>
      </c>
    </row>
    <row r="425" spans="1:7">
      <c r="A425" t="n">
        <v>423</v>
      </c>
      <c r="B425" t="s">
        <v>44</v>
      </c>
      <c r="C425" t="s">
        <v>45</v>
      </c>
      <c r="D425" t="s">
        <v>4</v>
      </c>
      <c r="E425" t="n">
        <v>115.011574</v>
      </c>
      <c r="F425" t="n">
        <v>116.558327</v>
      </c>
      <c r="G425" t="n">
        <v>0.0134486725658</v>
      </c>
    </row>
    <row r="426" spans="1:7">
      <c r="A426" t="n">
        <v>424</v>
      </c>
      <c r="B426" t="s">
        <v>44</v>
      </c>
      <c r="C426" t="s">
        <v>45</v>
      </c>
      <c r="D426" t="s">
        <v>5</v>
      </c>
      <c r="E426" t="n">
        <v>165.810013</v>
      </c>
      <c r="F426" t="n">
        <v>165.263901</v>
      </c>
      <c r="G426" t="n">
        <v>-0.00329360085148</v>
      </c>
    </row>
    <row r="427" spans="1:7">
      <c r="A427" t="n">
        <v>425</v>
      </c>
      <c r="B427" t="s">
        <v>44</v>
      </c>
      <c r="C427" t="s">
        <v>45</v>
      </c>
      <c r="D427" t="s">
        <v>6</v>
      </c>
      <c r="E427" t="n">
        <v>33.189999</v>
      </c>
      <c r="F427" t="n">
        <v>33.529999</v>
      </c>
      <c r="G427" t="n">
        <v>0.0102440497211</v>
      </c>
    </row>
    <row r="428" spans="1:7">
      <c r="A428" t="n">
        <v>426</v>
      </c>
      <c r="B428" t="s">
        <v>44</v>
      </c>
      <c r="C428" t="s">
        <v>45</v>
      </c>
      <c r="D428" t="s">
        <v>7</v>
      </c>
      <c r="E428" t="n">
        <v>17.923306</v>
      </c>
      <c r="F428" t="n">
        <v>17.814917</v>
      </c>
      <c r="G428" t="n">
        <v>-0.00604737764339</v>
      </c>
    </row>
    <row r="429" spans="1:7">
      <c r="A429" t="n">
        <v>427</v>
      </c>
      <c r="B429" t="s">
        <v>44</v>
      </c>
      <c r="C429" t="s">
        <v>45</v>
      </c>
      <c r="D429" t="s">
        <v>8</v>
      </c>
      <c r="E429" t="n">
        <v>33.450001</v>
      </c>
      <c r="F429" t="n">
        <v>33.66</v>
      </c>
      <c r="G429" t="n">
        <v>0.00627799682278</v>
      </c>
    </row>
    <row r="430" spans="1:7">
      <c r="A430" t="n">
        <v>428</v>
      </c>
      <c r="B430" t="s">
        <v>44</v>
      </c>
      <c r="C430" t="s">
        <v>45</v>
      </c>
      <c r="D430" t="s">
        <v>9</v>
      </c>
      <c r="E430" t="n">
        <v>36.539627</v>
      </c>
      <c r="F430" t="n">
        <v>36.58886</v>
      </c>
      <c r="G430" t="n">
        <v>0.00134738649631</v>
      </c>
    </row>
    <row r="431" spans="1:7">
      <c r="A431" t="n">
        <v>429</v>
      </c>
      <c r="B431" t="s">
        <v>44</v>
      </c>
      <c r="C431" t="s">
        <v>45</v>
      </c>
      <c r="D431" t="s">
        <v>10</v>
      </c>
      <c r="E431" t="n">
        <v>38.998253</v>
      </c>
      <c r="F431" t="n">
        <v>39.117729</v>
      </c>
      <c r="G431" t="n">
        <v>0.00306362441415</v>
      </c>
    </row>
    <row r="432" spans="1:7">
      <c r="A432" t="n">
        <v>430</v>
      </c>
      <c r="B432" t="s">
        <v>44</v>
      </c>
      <c r="C432" t="s">
        <v>45</v>
      </c>
      <c r="D432" t="s">
        <v>11</v>
      </c>
      <c r="E432" t="n">
        <v>850.1400149999999</v>
      </c>
      <c r="F432" t="n">
        <v>849.799988</v>
      </c>
      <c r="G432" t="n">
        <v>-0.000399965880914</v>
      </c>
    </row>
    <row r="433" spans="1:7">
      <c r="A433" t="n">
        <v>431</v>
      </c>
      <c r="B433" t="s">
        <v>44</v>
      </c>
      <c r="C433" t="s">
        <v>45</v>
      </c>
      <c r="D433" t="s">
        <v>12</v>
      </c>
      <c r="E433" t="n">
        <v>50.021442</v>
      </c>
      <c r="F433" t="n">
        <v>49.720463</v>
      </c>
      <c r="G433" t="n">
        <v>-0.00601699966986</v>
      </c>
    </row>
    <row r="434" spans="1:7">
      <c r="A434" t="n">
        <v>432</v>
      </c>
      <c r="B434" t="s">
        <v>44</v>
      </c>
      <c r="C434" t="s">
        <v>45</v>
      </c>
      <c r="D434" t="s">
        <v>13</v>
      </c>
      <c r="E434" t="n">
        <v>50.413631</v>
      </c>
      <c r="F434" t="n">
        <v>50.216003</v>
      </c>
      <c r="G434" t="n">
        <v>-0.00392013025207</v>
      </c>
    </row>
    <row r="435" spans="1:7">
      <c r="A435" t="n">
        <v>433</v>
      </c>
      <c r="B435" t="s">
        <v>44</v>
      </c>
      <c r="C435" t="s">
        <v>45</v>
      </c>
      <c r="D435" t="s">
        <v>14</v>
      </c>
      <c r="E435" t="n">
        <v>77.779999</v>
      </c>
      <c r="F435" t="n">
        <v>78.08000199999999</v>
      </c>
      <c r="G435" t="n">
        <v>0.00385707127613</v>
      </c>
    </row>
    <row r="436" spans="1:7">
      <c r="A436" t="n">
        <v>434</v>
      </c>
      <c r="B436" t="s">
        <v>44</v>
      </c>
      <c r="C436" t="s">
        <v>45</v>
      </c>
      <c r="D436" t="s">
        <v>15</v>
      </c>
      <c r="E436" t="n">
        <v>34.522102</v>
      </c>
      <c r="F436" t="n">
        <v>34.847221</v>
      </c>
      <c r="G436" t="n">
        <v>0.009417705793229999</v>
      </c>
    </row>
    <row r="437" spans="1:7">
      <c r="A437" t="n">
        <v>435</v>
      </c>
      <c r="B437" t="s">
        <v>44</v>
      </c>
      <c r="C437" t="s">
        <v>45</v>
      </c>
      <c r="D437" t="s">
        <v>16</v>
      </c>
      <c r="E437" t="n">
        <v>59.749603</v>
      </c>
      <c r="F437" t="n">
        <v>59.492996</v>
      </c>
      <c r="G437" t="n">
        <v>-0.00429470635981</v>
      </c>
    </row>
    <row r="438" spans="1:7">
      <c r="A438" t="n">
        <v>436</v>
      </c>
      <c r="B438" t="s">
        <v>44</v>
      </c>
      <c r="C438" t="s">
        <v>45</v>
      </c>
      <c r="D438" t="s">
        <v>17</v>
      </c>
      <c r="E438" t="n">
        <v>23.879999</v>
      </c>
      <c r="F438" t="n">
        <v>23.75</v>
      </c>
      <c r="G438" t="n">
        <v>-0.00544384444907</v>
      </c>
    </row>
    <row r="439" spans="1:7">
      <c r="A439" t="n">
        <v>437</v>
      </c>
      <c r="B439" t="s">
        <v>44</v>
      </c>
      <c r="C439" t="s">
        <v>45</v>
      </c>
      <c r="D439" t="s">
        <v>18</v>
      </c>
      <c r="E439" t="n">
        <v>63.505699</v>
      </c>
      <c r="F439" t="n">
        <v>64.316704</v>
      </c>
      <c r="G439" t="n">
        <v>0.0127705861485</v>
      </c>
    </row>
    <row r="440" spans="1:7">
      <c r="A440" t="n">
        <v>438</v>
      </c>
      <c r="B440" t="s">
        <v>44</v>
      </c>
      <c r="C440" t="s">
        <v>45</v>
      </c>
      <c r="D440" t="s">
        <v>19</v>
      </c>
      <c r="E440" t="n">
        <v>1747.140015</v>
      </c>
      <c r="F440" t="n">
        <v>1751.98999</v>
      </c>
      <c r="G440" t="n">
        <v>0.00277595095892</v>
      </c>
    </row>
    <row r="441" spans="1:7">
      <c r="A441" t="n">
        <v>439</v>
      </c>
      <c r="B441" t="s">
        <v>44</v>
      </c>
      <c r="C441" t="s">
        <v>45</v>
      </c>
      <c r="D441" t="s">
        <v>20</v>
      </c>
      <c r="E441" t="n">
        <v>43.384129</v>
      </c>
      <c r="F441" t="n">
        <v>43.364281</v>
      </c>
      <c r="G441" t="n">
        <v>-0.00045749449067</v>
      </c>
    </row>
    <row r="442" spans="1:7">
      <c r="A442" t="n">
        <v>440</v>
      </c>
      <c r="B442" t="s">
        <v>44</v>
      </c>
      <c r="C442" t="s">
        <v>45</v>
      </c>
      <c r="D442" t="s">
        <v>21</v>
      </c>
      <c r="E442" t="n">
        <v>42.639999</v>
      </c>
      <c r="F442" t="n">
        <v>43.189999</v>
      </c>
      <c r="G442" t="n">
        <v>0.0128986869817</v>
      </c>
    </row>
    <row r="443" spans="1:7">
      <c r="A443" t="n">
        <v>441</v>
      </c>
      <c r="B443" t="s">
        <v>44</v>
      </c>
      <c r="C443" t="s">
        <v>45</v>
      </c>
      <c r="D443" t="s">
        <v>22</v>
      </c>
      <c r="E443" t="n">
        <v>31.41</v>
      </c>
      <c r="F443" t="n">
        <v>31.549999</v>
      </c>
      <c r="G443" t="n">
        <v>0.00445714740528</v>
      </c>
    </row>
    <row r="444" spans="1:7">
      <c r="A444" t="n">
        <v>442</v>
      </c>
      <c r="B444" t="s">
        <v>44</v>
      </c>
      <c r="C444" t="s">
        <v>45</v>
      </c>
      <c r="D444" t="s">
        <v>23</v>
      </c>
      <c r="E444" t="n">
        <v>93.892189</v>
      </c>
      <c r="F444" t="n">
        <v>96.91522999999999</v>
      </c>
      <c r="G444" t="n">
        <v>0.0321969381287</v>
      </c>
    </row>
    <row r="445" spans="1:7">
      <c r="A445" t="n">
        <v>443</v>
      </c>
      <c r="B445" t="s">
        <v>44</v>
      </c>
      <c r="C445" t="s">
        <v>45</v>
      </c>
      <c r="D445" t="s">
        <v>24</v>
      </c>
      <c r="E445" t="n">
        <v>34.77</v>
      </c>
      <c r="F445" t="n">
        <v>34.720001</v>
      </c>
      <c r="G445" t="n">
        <v>-0.00143799252229</v>
      </c>
    </row>
    <row r="446" spans="1:7">
      <c r="A446" t="n">
        <v>444</v>
      </c>
      <c r="B446" t="s">
        <v>44</v>
      </c>
      <c r="C446" t="s">
        <v>45</v>
      </c>
      <c r="D446" t="s">
        <v>25</v>
      </c>
      <c r="E446" t="n">
        <v>26.74959</v>
      </c>
      <c r="F446" t="n">
        <v>26.828468</v>
      </c>
      <c r="G446" t="n">
        <v>0.00294875547625</v>
      </c>
    </row>
    <row r="447" spans="1:7">
      <c r="A447" t="n">
        <v>445</v>
      </c>
      <c r="B447" t="s">
        <v>44</v>
      </c>
      <c r="C447" t="s">
        <v>45</v>
      </c>
      <c r="D447" t="s">
        <v>26</v>
      </c>
      <c r="E447" t="n">
        <v>49.308109</v>
      </c>
      <c r="F447" t="n">
        <v>49.4165</v>
      </c>
      <c r="G447" t="n">
        <v>0.00219823883329</v>
      </c>
    </row>
    <row r="448" spans="1:7">
      <c r="A448" t="n">
        <v>446</v>
      </c>
      <c r="B448" t="s">
        <v>44</v>
      </c>
      <c r="C448" t="s">
        <v>45</v>
      </c>
      <c r="D448" t="s">
        <v>27</v>
      </c>
      <c r="E448" t="n">
        <v>75.34571800000001</v>
      </c>
      <c r="F448" t="n">
        <v>76.466644</v>
      </c>
      <c r="G448" t="n">
        <v>0.0148771029032</v>
      </c>
    </row>
    <row r="449" spans="1:7">
      <c r="A449" t="n">
        <v>447</v>
      </c>
      <c r="B449" t="s">
        <v>44</v>
      </c>
      <c r="C449" t="s">
        <v>45</v>
      </c>
      <c r="D449" t="s">
        <v>28</v>
      </c>
      <c r="E449" t="n">
        <v>73.893478</v>
      </c>
      <c r="F449" t="n">
        <v>73.91332199999999</v>
      </c>
      <c r="G449" t="n">
        <v>0.000268548734436</v>
      </c>
    </row>
    <row r="450" spans="1:7">
      <c r="A450" t="n">
        <v>448</v>
      </c>
      <c r="B450" t="s">
        <v>45</v>
      </c>
      <c r="C450" t="s">
        <v>46</v>
      </c>
      <c r="D450" t="s">
        <v>1</v>
      </c>
      <c r="E450" t="n">
        <v>140.287766</v>
      </c>
      <c r="F450" t="n">
        <v>139.791763</v>
      </c>
      <c r="G450" t="n">
        <v>-0.00353561122358</v>
      </c>
    </row>
    <row r="451" spans="1:7">
      <c r="A451" t="n">
        <v>449</v>
      </c>
      <c r="B451" t="s">
        <v>45</v>
      </c>
      <c r="C451" t="s">
        <v>46</v>
      </c>
      <c r="D451" t="s">
        <v>2</v>
      </c>
      <c r="E451" t="n">
        <v>123.980492</v>
      </c>
      <c r="F451" t="n">
        <v>118.373528</v>
      </c>
      <c r="G451" t="n">
        <v>-0.0452245664584</v>
      </c>
    </row>
    <row r="452" spans="1:7">
      <c r="A452" t="n">
        <v>450</v>
      </c>
      <c r="B452" t="s">
        <v>45</v>
      </c>
      <c r="C452" t="s">
        <v>46</v>
      </c>
      <c r="D452" t="s">
        <v>3</v>
      </c>
      <c r="E452" t="n">
        <v>165.134415</v>
      </c>
      <c r="F452" t="n">
        <v>163.743912</v>
      </c>
      <c r="G452" t="n">
        <v>-0.008420431319539999</v>
      </c>
    </row>
    <row r="453" spans="1:7">
      <c r="A453" t="n">
        <v>451</v>
      </c>
      <c r="B453" t="s">
        <v>45</v>
      </c>
      <c r="C453" t="s">
        <v>46</v>
      </c>
      <c r="D453" t="s">
        <v>4</v>
      </c>
      <c r="E453" t="n">
        <v>116.558327</v>
      </c>
      <c r="F453" t="n">
        <v>117.18885</v>
      </c>
      <c r="G453" t="n">
        <v>0.00540950626376</v>
      </c>
    </row>
    <row r="454" spans="1:7">
      <c r="A454" t="n">
        <v>452</v>
      </c>
      <c r="B454" t="s">
        <v>45</v>
      </c>
      <c r="C454" t="s">
        <v>46</v>
      </c>
      <c r="D454" t="s">
        <v>5</v>
      </c>
      <c r="E454" t="n">
        <v>165.263901</v>
      </c>
      <c r="F454" t="n">
        <v>164.211395</v>
      </c>
      <c r="G454" t="n">
        <v>-0.00636863824242</v>
      </c>
    </row>
    <row r="455" spans="1:7">
      <c r="A455" t="n">
        <v>453</v>
      </c>
      <c r="B455" t="s">
        <v>45</v>
      </c>
      <c r="C455" t="s">
        <v>46</v>
      </c>
      <c r="D455" t="s">
        <v>6</v>
      </c>
      <c r="E455" t="n">
        <v>33.529999</v>
      </c>
      <c r="F455" t="n">
        <v>33.52</v>
      </c>
      <c r="G455" t="n">
        <v>-0.000298210566603</v>
      </c>
    </row>
    <row r="456" spans="1:7">
      <c r="A456" t="n">
        <v>454</v>
      </c>
      <c r="B456" t="s">
        <v>45</v>
      </c>
      <c r="C456" t="s">
        <v>46</v>
      </c>
      <c r="D456" t="s">
        <v>7</v>
      </c>
      <c r="E456" t="n">
        <v>17.814917</v>
      </c>
      <c r="F456" t="n">
        <v>17.88389</v>
      </c>
      <c r="G456" t="n">
        <v>0.00387164307305</v>
      </c>
    </row>
    <row r="457" spans="1:7">
      <c r="A457" t="n">
        <v>455</v>
      </c>
      <c r="B457" t="s">
        <v>45</v>
      </c>
      <c r="C457" t="s">
        <v>46</v>
      </c>
      <c r="D457" t="s">
        <v>8</v>
      </c>
      <c r="E457" t="n">
        <v>33.66</v>
      </c>
      <c r="F457" t="n">
        <v>33.540001</v>
      </c>
      <c r="G457" t="n">
        <v>-0.00356503267974</v>
      </c>
    </row>
    <row r="458" spans="1:7">
      <c r="A458" t="n">
        <v>456</v>
      </c>
      <c r="B458" t="s">
        <v>45</v>
      </c>
      <c r="C458" t="s">
        <v>46</v>
      </c>
      <c r="D458" t="s">
        <v>9</v>
      </c>
      <c r="E458" t="n">
        <v>36.58886</v>
      </c>
      <c r="F458" t="n">
        <v>36.736557</v>
      </c>
      <c r="G458" t="n">
        <v>0.00403666580484</v>
      </c>
    </row>
    <row r="459" spans="1:7">
      <c r="A459" t="n">
        <v>457</v>
      </c>
      <c r="B459" t="s">
        <v>45</v>
      </c>
      <c r="C459" t="s">
        <v>46</v>
      </c>
      <c r="D459" t="s">
        <v>10</v>
      </c>
      <c r="E459" t="n">
        <v>39.117729</v>
      </c>
      <c r="F459" t="n">
        <v>39.067947</v>
      </c>
      <c r="G459" t="n">
        <v>-0.00127261989059</v>
      </c>
    </row>
    <row r="460" spans="1:7">
      <c r="A460" t="n">
        <v>458</v>
      </c>
      <c r="B460" t="s">
        <v>45</v>
      </c>
      <c r="C460" t="s">
        <v>46</v>
      </c>
      <c r="D460" t="s">
        <v>11</v>
      </c>
      <c r="E460" t="n">
        <v>849.799988</v>
      </c>
      <c r="F460" t="n">
        <v>839.650024</v>
      </c>
      <c r="G460" t="n">
        <v>-0.0119439446262</v>
      </c>
    </row>
    <row r="461" spans="1:7">
      <c r="A461" t="n">
        <v>459</v>
      </c>
      <c r="B461" t="s">
        <v>45</v>
      </c>
      <c r="C461" t="s">
        <v>46</v>
      </c>
      <c r="D461" t="s">
        <v>12</v>
      </c>
      <c r="E461" t="n">
        <v>49.720463</v>
      </c>
      <c r="F461" t="n">
        <v>49.982609</v>
      </c>
      <c r="G461" t="n">
        <v>0.00527239659856</v>
      </c>
    </row>
    <row r="462" spans="1:7">
      <c r="A462" t="n">
        <v>460</v>
      </c>
      <c r="B462" t="s">
        <v>45</v>
      </c>
      <c r="C462" t="s">
        <v>46</v>
      </c>
      <c r="D462" t="s">
        <v>13</v>
      </c>
      <c r="E462" t="n">
        <v>50.216003</v>
      </c>
      <c r="F462" t="n">
        <v>50.354343</v>
      </c>
      <c r="G462" t="n">
        <v>0.00275489867244</v>
      </c>
    </row>
    <row r="463" spans="1:7">
      <c r="A463" t="n">
        <v>461</v>
      </c>
      <c r="B463" t="s">
        <v>45</v>
      </c>
      <c r="C463" t="s">
        <v>46</v>
      </c>
      <c r="D463" t="s">
        <v>14</v>
      </c>
      <c r="E463" t="n">
        <v>78.08000199999999</v>
      </c>
      <c r="F463" t="n">
        <v>77.599998</v>
      </c>
      <c r="G463" t="n">
        <v>-0.00614759205565</v>
      </c>
    </row>
    <row r="464" spans="1:7">
      <c r="A464" t="n">
        <v>462</v>
      </c>
      <c r="B464" t="s">
        <v>45</v>
      </c>
      <c r="C464" t="s">
        <v>46</v>
      </c>
      <c r="D464" t="s">
        <v>15</v>
      </c>
      <c r="E464" t="n">
        <v>34.847221</v>
      </c>
      <c r="F464" t="n">
        <v>34.748703</v>
      </c>
      <c r="G464" t="n">
        <v>-0.00282714079266</v>
      </c>
    </row>
    <row r="465" spans="1:7">
      <c r="A465" t="n">
        <v>463</v>
      </c>
      <c r="B465" t="s">
        <v>45</v>
      </c>
      <c r="C465" t="s">
        <v>46</v>
      </c>
      <c r="D465" t="s">
        <v>16</v>
      </c>
      <c r="E465" t="n">
        <v>59.492996</v>
      </c>
      <c r="F465" t="n">
        <v>59.601559</v>
      </c>
      <c r="G465" t="n">
        <v>0.00182480304068</v>
      </c>
    </row>
    <row r="466" spans="1:7">
      <c r="A466" t="n">
        <v>464</v>
      </c>
      <c r="B466" t="s">
        <v>45</v>
      </c>
      <c r="C466" t="s">
        <v>46</v>
      </c>
      <c r="D466" t="s">
        <v>17</v>
      </c>
      <c r="E466" t="n">
        <v>23.75</v>
      </c>
      <c r="F466" t="n">
        <v>23.790001</v>
      </c>
      <c r="G466" t="n">
        <v>0.00168425263158</v>
      </c>
    </row>
    <row r="467" spans="1:7">
      <c r="A467" t="n">
        <v>465</v>
      </c>
      <c r="B467" t="s">
        <v>45</v>
      </c>
      <c r="C467" t="s">
        <v>46</v>
      </c>
      <c r="D467" t="s">
        <v>18</v>
      </c>
      <c r="E467" t="n">
        <v>64.316704</v>
      </c>
      <c r="F467" t="n">
        <v>64.158463</v>
      </c>
      <c r="G467" t="n">
        <v>-0.0024603406294</v>
      </c>
    </row>
    <row r="468" spans="1:7">
      <c r="A468" t="n">
        <v>466</v>
      </c>
      <c r="B468" t="s">
        <v>45</v>
      </c>
      <c r="C468" t="s">
        <v>46</v>
      </c>
      <c r="D468" t="s">
        <v>19</v>
      </c>
      <c r="E468" t="n">
        <v>1751.98999</v>
      </c>
      <c r="F468" t="n">
        <v>1748.329956</v>
      </c>
      <c r="G468" t="n">
        <v>-0.00208907243814</v>
      </c>
    </row>
    <row r="469" spans="1:7">
      <c r="A469" t="n">
        <v>467</v>
      </c>
      <c r="B469" t="s">
        <v>45</v>
      </c>
      <c r="C469" t="s">
        <v>46</v>
      </c>
      <c r="D469" t="s">
        <v>20</v>
      </c>
      <c r="E469" t="n">
        <v>43.364281</v>
      </c>
      <c r="F469" t="n">
        <v>43.394054</v>
      </c>
      <c r="G469" t="n">
        <v>0.000686578891969</v>
      </c>
    </row>
    <row r="470" spans="1:7">
      <c r="A470" t="n">
        <v>468</v>
      </c>
      <c r="B470" t="s">
        <v>45</v>
      </c>
      <c r="C470" t="s">
        <v>46</v>
      </c>
      <c r="D470" t="s">
        <v>21</v>
      </c>
      <c r="E470" t="n">
        <v>43.189999</v>
      </c>
      <c r="F470" t="n">
        <v>43.139999</v>
      </c>
      <c r="G470" t="n">
        <v>-0.00115767541463</v>
      </c>
    </row>
    <row r="471" spans="1:7">
      <c r="A471" t="n">
        <v>469</v>
      </c>
      <c r="B471" t="s">
        <v>45</v>
      </c>
      <c r="C471" t="s">
        <v>46</v>
      </c>
      <c r="D471" t="s">
        <v>22</v>
      </c>
      <c r="E471" t="n">
        <v>31.549999</v>
      </c>
      <c r="F471" t="n">
        <v>31.73</v>
      </c>
      <c r="G471" t="n">
        <v>0.00570526167053</v>
      </c>
    </row>
    <row r="472" spans="1:7">
      <c r="A472" t="n">
        <v>470</v>
      </c>
      <c r="B472" t="s">
        <v>45</v>
      </c>
      <c r="C472" t="s">
        <v>46</v>
      </c>
      <c r="D472" t="s">
        <v>23</v>
      </c>
      <c r="E472" t="n">
        <v>96.91522999999999</v>
      </c>
      <c r="F472" t="n">
        <v>97.92291299999999</v>
      </c>
      <c r="G472" t="n">
        <v>0.0103975711557</v>
      </c>
    </row>
    <row r="473" spans="1:7">
      <c r="A473" t="n">
        <v>471</v>
      </c>
      <c r="B473" t="s">
        <v>45</v>
      </c>
      <c r="C473" t="s">
        <v>46</v>
      </c>
      <c r="D473" t="s">
        <v>24</v>
      </c>
      <c r="E473" t="n">
        <v>34.720001</v>
      </c>
      <c r="F473" t="n">
        <v>34.740002</v>
      </c>
      <c r="G473" t="n">
        <v>0.000576065651611</v>
      </c>
    </row>
    <row r="474" spans="1:7">
      <c r="A474" t="n">
        <v>472</v>
      </c>
      <c r="B474" t="s">
        <v>45</v>
      </c>
      <c r="C474" t="s">
        <v>46</v>
      </c>
      <c r="D474" t="s">
        <v>25</v>
      </c>
      <c r="E474" t="n">
        <v>26.828468</v>
      </c>
      <c r="F474" t="n">
        <v>27.074963</v>
      </c>
      <c r="G474" t="n">
        <v>0.009187814973259999</v>
      </c>
    </row>
    <row r="475" spans="1:7">
      <c r="A475" t="n">
        <v>473</v>
      </c>
      <c r="B475" t="s">
        <v>45</v>
      </c>
      <c r="C475" t="s">
        <v>46</v>
      </c>
      <c r="D475" t="s">
        <v>26</v>
      </c>
      <c r="E475" t="n">
        <v>49.4165</v>
      </c>
      <c r="F475" t="n">
        <v>49.278545</v>
      </c>
      <c r="G475" t="n">
        <v>-0.00279167889268</v>
      </c>
    </row>
    <row r="476" spans="1:7">
      <c r="A476" t="n">
        <v>474</v>
      </c>
      <c r="B476" t="s">
        <v>45</v>
      </c>
      <c r="C476" t="s">
        <v>46</v>
      </c>
      <c r="D476" t="s">
        <v>27</v>
      </c>
      <c r="E476" t="n">
        <v>76.466644</v>
      </c>
      <c r="F476" t="n">
        <v>76.206886</v>
      </c>
      <c r="G476" t="n">
        <v>-0.0033970105972</v>
      </c>
    </row>
    <row r="477" spans="1:7">
      <c r="A477" t="n">
        <v>475</v>
      </c>
      <c r="B477" t="s">
        <v>45</v>
      </c>
      <c r="C477" t="s">
        <v>46</v>
      </c>
      <c r="D477" t="s">
        <v>28</v>
      </c>
      <c r="E477" t="n">
        <v>73.91332199999999</v>
      </c>
      <c r="F477" t="n">
        <v>73.685074</v>
      </c>
      <c r="G477" t="n">
        <v>-0.00308804953997</v>
      </c>
    </row>
    <row r="478" spans="1:7">
      <c r="A478" t="n">
        <v>476</v>
      </c>
      <c r="B478" t="s">
        <v>46</v>
      </c>
      <c r="C478" t="s">
        <v>47</v>
      </c>
      <c r="D478" t="s">
        <v>1</v>
      </c>
      <c r="E478" t="n">
        <v>139.791763</v>
      </c>
      <c r="F478" t="n">
        <v>139.514008</v>
      </c>
      <c r="G478" t="n">
        <v>-0.00198691964419</v>
      </c>
    </row>
    <row r="479" spans="1:7">
      <c r="A479" t="n">
        <v>477</v>
      </c>
      <c r="B479" t="s">
        <v>46</v>
      </c>
      <c r="C479" t="s">
        <v>47</v>
      </c>
      <c r="D479" t="s">
        <v>2</v>
      </c>
      <c r="E479" t="n">
        <v>118.373528</v>
      </c>
      <c r="F479" t="n">
        <v>116.628708</v>
      </c>
      <c r="G479" t="n">
        <v>-0.0147399509796</v>
      </c>
    </row>
    <row r="480" spans="1:7">
      <c r="A480" t="n">
        <v>478</v>
      </c>
      <c r="B480" t="s">
        <v>46</v>
      </c>
      <c r="C480" t="s">
        <v>47</v>
      </c>
      <c r="D480" t="s">
        <v>3</v>
      </c>
      <c r="E480" t="n">
        <v>163.743912</v>
      </c>
      <c r="F480" t="n">
        <v>163.448074</v>
      </c>
      <c r="G480" t="n">
        <v>-0.00180671144586</v>
      </c>
    </row>
    <row r="481" spans="1:7">
      <c r="A481" t="n">
        <v>479</v>
      </c>
      <c r="B481" t="s">
        <v>46</v>
      </c>
      <c r="C481" t="s">
        <v>47</v>
      </c>
      <c r="D481" t="s">
        <v>4</v>
      </c>
      <c r="E481" t="n">
        <v>117.18885</v>
      </c>
      <c r="F481" t="n">
        <v>117.553375</v>
      </c>
      <c r="G481" t="n">
        <v>0.00311057749948</v>
      </c>
    </row>
    <row r="482" spans="1:7">
      <c r="A482" t="n">
        <v>480</v>
      </c>
      <c r="B482" t="s">
        <v>46</v>
      </c>
      <c r="C482" t="s">
        <v>47</v>
      </c>
      <c r="D482" t="s">
        <v>5</v>
      </c>
      <c r="E482" t="n">
        <v>164.211395</v>
      </c>
      <c r="F482" t="n">
        <v>161.599976</v>
      </c>
      <c r="G482" t="n">
        <v>-0.0159027879886</v>
      </c>
    </row>
    <row r="483" spans="1:7">
      <c r="A483" t="n">
        <v>481</v>
      </c>
      <c r="B483" t="s">
        <v>46</v>
      </c>
      <c r="C483" t="s">
        <v>47</v>
      </c>
      <c r="D483" t="s">
        <v>6</v>
      </c>
      <c r="E483" t="n">
        <v>33.52</v>
      </c>
      <c r="F483" t="n">
        <v>33.400002</v>
      </c>
      <c r="G483" t="n">
        <v>-0.00357989260143</v>
      </c>
    </row>
    <row r="484" spans="1:7">
      <c r="A484" t="n">
        <v>482</v>
      </c>
      <c r="B484" t="s">
        <v>46</v>
      </c>
      <c r="C484" t="s">
        <v>47</v>
      </c>
      <c r="D484" t="s">
        <v>7</v>
      </c>
      <c r="E484" t="n">
        <v>17.88389</v>
      </c>
      <c r="F484" t="n">
        <v>18.002132</v>
      </c>
      <c r="G484" t="n">
        <v>0.00661164880795</v>
      </c>
    </row>
    <row r="485" spans="1:7">
      <c r="A485" t="n">
        <v>483</v>
      </c>
      <c r="B485" t="s">
        <v>46</v>
      </c>
      <c r="C485" t="s">
        <v>47</v>
      </c>
      <c r="D485" t="s">
        <v>8</v>
      </c>
      <c r="E485" t="n">
        <v>33.540001</v>
      </c>
      <c r="F485" t="n">
        <v>33.669998</v>
      </c>
      <c r="G485" t="n">
        <v>0.00387587943125</v>
      </c>
    </row>
    <row r="486" spans="1:7">
      <c r="A486" t="n">
        <v>484</v>
      </c>
      <c r="B486" t="s">
        <v>46</v>
      </c>
      <c r="C486" t="s">
        <v>47</v>
      </c>
      <c r="D486" t="s">
        <v>9</v>
      </c>
      <c r="E486" t="n">
        <v>36.736557</v>
      </c>
      <c r="F486" t="n">
        <v>36.864555</v>
      </c>
      <c r="G486" t="n">
        <v>0.00348421328651</v>
      </c>
    </row>
    <row r="487" spans="1:7">
      <c r="A487" t="n">
        <v>485</v>
      </c>
      <c r="B487" t="s">
        <v>46</v>
      </c>
      <c r="C487" t="s">
        <v>47</v>
      </c>
      <c r="D487" t="s">
        <v>10</v>
      </c>
      <c r="E487" t="n">
        <v>39.067947</v>
      </c>
      <c r="F487" t="n">
        <v>39.077904</v>
      </c>
      <c r="G487" t="n">
        <v>0.000254863660996</v>
      </c>
    </row>
    <row r="488" spans="1:7">
      <c r="A488" t="n">
        <v>486</v>
      </c>
      <c r="B488" t="s">
        <v>46</v>
      </c>
      <c r="C488" t="s">
        <v>47</v>
      </c>
      <c r="D488" t="s">
        <v>11</v>
      </c>
      <c r="E488" t="n">
        <v>839.650024</v>
      </c>
      <c r="F488" t="n">
        <v>835.1400149999999</v>
      </c>
      <c r="G488" t="n">
        <v>-0.00537129621996</v>
      </c>
    </row>
    <row r="489" spans="1:7">
      <c r="A489" t="n">
        <v>487</v>
      </c>
      <c r="B489" t="s">
        <v>46</v>
      </c>
      <c r="C489" t="s">
        <v>47</v>
      </c>
      <c r="D489" t="s">
        <v>12</v>
      </c>
      <c r="E489" t="n">
        <v>49.982609</v>
      </c>
      <c r="F489" t="n">
        <v>49.613659</v>
      </c>
      <c r="G489" t="n">
        <v>-0.00738156745679</v>
      </c>
    </row>
    <row r="490" spans="1:7">
      <c r="A490" t="n">
        <v>488</v>
      </c>
      <c r="B490" t="s">
        <v>46</v>
      </c>
      <c r="C490" t="s">
        <v>47</v>
      </c>
      <c r="D490" t="s">
        <v>13</v>
      </c>
      <c r="E490" t="n">
        <v>50.354343</v>
      </c>
      <c r="F490" t="n">
        <v>50.229218</v>
      </c>
      <c r="G490" t="n">
        <v>-0.00248488993293</v>
      </c>
    </row>
    <row r="491" spans="1:7">
      <c r="A491" t="n">
        <v>489</v>
      </c>
      <c r="B491" t="s">
        <v>46</v>
      </c>
      <c r="C491" t="s">
        <v>47</v>
      </c>
      <c r="D491" t="s">
        <v>14</v>
      </c>
      <c r="E491" t="n">
        <v>77.599998</v>
      </c>
      <c r="F491" t="n">
        <v>78.94000200000001</v>
      </c>
      <c r="G491" t="n">
        <v>0.0172680932286</v>
      </c>
    </row>
    <row r="492" spans="1:7">
      <c r="A492" t="n">
        <v>490</v>
      </c>
      <c r="B492" t="s">
        <v>46</v>
      </c>
      <c r="C492" t="s">
        <v>47</v>
      </c>
      <c r="D492" t="s">
        <v>15</v>
      </c>
      <c r="E492" t="n">
        <v>34.748703</v>
      </c>
      <c r="F492" t="n">
        <v>34.640327</v>
      </c>
      <c r="G492" t="n">
        <v>-0.00311885022011</v>
      </c>
    </row>
    <row r="493" spans="1:7">
      <c r="A493" t="n">
        <v>491</v>
      </c>
      <c r="B493" t="s">
        <v>46</v>
      </c>
      <c r="C493" t="s">
        <v>47</v>
      </c>
      <c r="D493" t="s">
        <v>16</v>
      </c>
      <c r="E493" t="n">
        <v>59.601559</v>
      </c>
      <c r="F493" t="n">
        <v>59.700256</v>
      </c>
      <c r="G493" t="n">
        <v>0.0016559466171</v>
      </c>
    </row>
    <row r="494" spans="1:7">
      <c r="A494" t="n">
        <v>492</v>
      </c>
      <c r="B494" t="s">
        <v>46</v>
      </c>
      <c r="C494" t="s">
        <v>47</v>
      </c>
      <c r="D494" t="s">
        <v>17</v>
      </c>
      <c r="E494" t="n">
        <v>23.790001</v>
      </c>
      <c r="F494" t="n">
        <v>23.67</v>
      </c>
      <c r="G494" t="n">
        <v>-0.00504417801412</v>
      </c>
    </row>
    <row r="495" spans="1:7">
      <c r="A495" t="n">
        <v>493</v>
      </c>
      <c r="B495" t="s">
        <v>46</v>
      </c>
      <c r="C495" t="s">
        <v>47</v>
      </c>
      <c r="D495" t="s">
        <v>18</v>
      </c>
      <c r="E495" t="n">
        <v>64.158463</v>
      </c>
      <c r="F495" t="n">
        <v>64.267258</v>
      </c>
      <c r="G495" t="n">
        <v>0.00169572329063</v>
      </c>
    </row>
    <row r="496" spans="1:7">
      <c r="A496" t="n">
        <v>494</v>
      </c>
      <c r="B496" t="s">
        <v>46</v>
      </c>
      <c r="C496" t="s">
        <v>47</v>
      </c>
      <c r="D496" t="s">
        <v>19</v>
      </c>
      <c r="E496" t="n">
        <v>1748.329956</v>
      </c>
      <c r="F496" t="n">
        <v>1753.109985</v>
      </c>
      <c r="G496" t="n">
        <v>0.00273405428054</v>
      </c>
    </row>
    <row r="497" spans="1:7">
      <c r="A497" t="n">
        <v>495</v>
      </c>
      <c r="B497" t="s">
        <v>46</v>
      </c>
      <c r="C497" t="s">
        <v>47</v>
      </c>
      <c r="D497" t="s">
        <v>20</v>
      </c>
      <c r="E497" t="n">
        <v>43.394054</v>
      </c>
      <c r="F497" t="n">
        <v>43.046665</v>
      </c>
      <c r="G497" t="n">
        <v>-0.008005451622469999</v>
      </c>
    </row>
    <row r="498" spans="1:7">
      <c r="A498" t="n">
        <v>496</v>
      </c>
      <c r="B498" t="s">
        <v>46</v>
      </c>
      <c r="C498" t="s">
        <v>47</v>
      </c>
      <c r="D498" t="s">
        <v>21</v>
      </c>
      <c r="E498" t="n">
        <v>43.139999</v>
      </c>
      <c r="F498" t="n">
        <v>43.130001</v>
      </c>
      <c r="G498" t="n">
        <v>-0.000231757075377</v>
      </c>
    </row>
    <row r="499" spans="1:7">
      <c r="A499" t="n">
        <v>497</v>
      </c>
      <c r="B499" t="s">
        <v>46</v>
      </c>
      <c r="C499" t="s">
        <v>47</v>
      </c>
      <c r="D499" t="s">
        <v>22</v>
      </c>
      <c r="E499" t="n">
        <v>31.73</v>
      </c>
      <c r="F499" t="n">
        <v>31.91</v>
      </c>
      <c r="G499" t="n">
        <v>0.00567286479672</v>
      </c>
    </row>
    <row r="500" spans="1:7">
      <c r="A500" t="n">
        <v>498</v>
      </c>
      <c r="B500" t="s">
        <v>46</v>
      </c>
      <c r="C500" t="s">
        <v>47</v>
      </c>
      <c r="D500" t="s">
        <v>23</v>
      </c>
      <c r="E500" t="n">
        <v>97.92291299999999</v>
      </c>
      <c r="F500" t="n">
        <v>99.138054</v>
      </c>
      <c r="G500" t="n">
        <v>0.012409159029</v>
      </c>
    </row>
    <row r="501" spans="1:7">
      <c r="A501" t="n">
        <v>499</v>
      </c>
      <c r="B501" t="s">
        <v>46</v>
      </c>
      <c r="C501" t="s">
        <v>47</v>
      </c>
      <c r="D501" t="s">
        <v>24</v>
      </c>
      <c r="E501" t="n">
        <v>34.740002</v>
      </c>
      <c r="F501" t="n">
        <v>34.75</v>
      </c>
      <c r="G501" t="n">
        <v>0.000287795032366</v>
      </c>
    </row>
    <row r="502" spans="1:7">
      <c r="A502" t="n">
        <v>500</v>
      </c>
      <c r="B502" t="s">
        <v>46</v>
      </c>
      <c r="C502" t="s">
        <v>47</v>
      </c>
      <c r="D502" t="s">
        <v>25</v>
      </c>
      <c r="E502" t="n">
        <v>27.074963</v>
      </c>
      <c r="F502" t="n">
        <v>27.084824</v>
      </c>
      <c r="G502" t="n">
        <v>0.000364211024037</v>
      </c>
    </row>
    <row r="503" spans="1:7">
      <c r="A503" t="n">
        <v>501</v>
      </c>
      <c r="B503" t="s">
        <v>46</v>
      </c>
      <c r="C503" t="s">
        <v>47</v>
      </c>
      <c r="D503" t="s">
        <v>26</v>
      </c>
      <c r="E503" t="n">
        <v>49.278545</v>
      </c>
      <c r="F503" t="n">
        <v>49.436203</v>
      </c>
      <c r="G503" t="n">
        <v>0.00319932335665</v>
      </c>
    </row>
    <row r="504" spans="1:7">
      <c r="A504" t="n">
        <v>502</v>
      </c>
      <c r="B504" t="s">
        <v>46</v>
      </c>
      <c r="C504" t="s">
        <v>47</v>
      </c>
      <c r="D504" t="s">
        <v>27</v>
      </c>
      <c r="E504" t="n">
        <v>76.206886</v>
      </c>
      <c r="F504" t="n">
        <v>77.036095</v>
      </c>
      <c r="G504" t="n">
        <v>0.0108810245835</v>
      </c>
    </row>
    <row r="505" spans="1:7">
      <c r="A505" t="n">
        <v>503</v>
      </c>
      <c r="B505" t="s">
        <v>46</v>
      </c>
      <c r="C505" t="s">
        <v>47</v>
      </c>
      <c r="D505" t="s">
        <v>28</v>
      </c>
      <c r="E505" t="n">
        <v>73.685074</v>
      </c>
      <c r="F505" t="n">
        <v>73.72477000000001</v>
      </c>
      <c r="G505" t="n">
        <v>0.000538725115483</v>
      </c>
    </row>
    <row r="506" spans="1:7">
      <c r="A506" t="n">
        <v>504</v>
      </c>
      <c r="B506" t="s">
        <v>47</v>
      </c>
      <c r="C506" t="s">
        <v>48</v>
      </c>
      <c r="D506" t="s">
        <v>1</v>
      </c>
      <c r="E506" t="n">
        <v>139.514008</v>
      </c>
      <c r="F506" t="n">
        <v>139.752106</v>
      </c>
      <c r="G506" t="n">
        <v>0.00170662432693</v>
      </c>
    </row>
    <row r="507" spans="1:7">
      <c r="A507" t="n">
        <v>505</v>
      </c>
      <c r="B507" t="s">
        <v>47</v>
      </c>
      <c r="C507" t="s">
        <v>48</v>
      </c>
      <c r="D507" t="s">
        <v>2</v>
      </c>
      <c r="E507" t="n">
        <v>116.628708</v>
      </c>
      <c r="F507" t="n">
        <v>117.030602</v>
      </c>
      <c r="G507" t="n">
        <v>0.00344592688106</v>
      </c>
    </row>
    <row r="508" spans="1:7">
      <c r="A508" t="n">
        <v>506</v>
      </c>
      <c r="B508" t="s">
        <v>47</v>
      </c>
      <c r="C508" t="s">
        <v>48</v>
      </c>
      <c r="D508" t="s">
        <v>3</v>
      </c>
      <c r="E508" t="n">
        <v>163.448074</v>
      </c>
      <c r="F508" t="n">
        <v>162.629547</v>
      </c>
      <c r="G508" t="n">
        <v>-0.00500787179664</v>
      </c>
    </row>
    <row r="509" spans="1:7">
      <c r="A509" t="n">
        <v>507</v>
      </c>
      <c r="B509" t="s">
        <v>47</v>
      </c>
      <c r="C509" t="s">
        <v>48</v>
      </c>
      <c r="D509" t="s">
        <v>4</v>
      </c>
      <c r="E509" t="n">
        <v>117.553375</v>
      </c>
      <c r="F509" t="n">
        <v>118.233162</v>
      </c>
      <c r="G509" t="n">
        <v>0.00578279441147</v>
      </c>
    </row>
    <row r="510" spans="1:7">
      <c r="A510" t="n">
        <v>508</v>
      </c>
      <c r="B510" t="s">
        <v>47</v>
      </c>
      <c r="C510" t="s">
        <v>48</v>
      </c>
      <c r="D510" t="s">
        <v>5</v>
      </c>
      <c r="E510" t="n">
        <v>161.599976</v>
      </c>
      <c r="F510" t="n">
        <v>161.043945</v>
      </c>
      <c r="G510" t="n">
        <v>-0.0034407864021</v>
      </c>
    </row>
    <row r="511" spans="1:7">
      <c r="A511" t="n">
        <v>509</v>
      </c>
      <c r="B511" t="s">
        <v>47</v>
      </c>
      <c r="C511" t="s">
        <v>48</v>
      </c>
      <c r="D511" t="s">
        <v>6</v>
      </c>
      <c r="E511" t="n">
        <v>33.400002</v>
      </c>
      <c r="F511" t="n">
        <v>33.43</v>
      </c>
      <c r="G511" t="n">
        <v>0.000898143658794</v>
      </c>
    </row>
    <row r="512" spans="1:7">
      <c r="A512" t="n">
        <v>510</v>
      </c>
      <c r="B512" t="s">
        <v>47</v>
      </c>
      <c r="C512" t="s">
        <v>48</v>
      </c>
      <c r="D512" t="s">
        <v>7</v>
      </c>
      <c r="E512" t="n">
        <v>18.002132</v>
      </c>
      <c r="F512" t="n">
        <v>17.982424</v>
      </c>
      <c r="G512" t="n">
        <v>-0.00109475922074</v>
      </c>
    </row>
    <row r="513" spans="1:7">
      <c r="A513" t="n">
        <v>511</v>
      </c>
      <c r="B513" t="s">
        <v>47</v>
      </c>
      <c r="C513" t="s">
        <v>48</v>
      </c>
      <c r="D513" t="s">
        <v>8</v>
      </c>
      <c r="E513" t="n">
        <v>33.669998</v>
      </c>
      <c r="F513" t="n">
        <v>33.84</v>
      </c>
      <c r="G513" t="n">
        <v>0.00504906474898</v>
      </c>
    </row>
    <row r="514" spans="1:7">
      <c r="A514" t="n">
        <v>512</v>
      </c>
      <c r="B514" t="s">
        <v>47</v>
      </c>
      <c r="C514" t="s">
        <v>48</v>
      </c>
      <c r="D514" t="s">
        <v>9</v>
      </c>
      <c r="E514" t="n">
        <v>36.864555</v>
      </c>
      <c r="F514" t="n">
        <v>37.051636</v>
      </c>
      <c r="G514" t="n">
        <v>0.00507482051526</v>
      </c>
    </row>
    <row r="515" spans="1:7">
      <c r="A515" t="n">
        <v>513</v>
      </c>
      <c r="B515" t="s">
        <v>47</v>
      </c>
      <c r="C515" t="s">
        <v>48</v>
      </c>
      <c r="D515" t="s">
        <v>10</v>
      </c>
      <c r="E515" t="n">
        <v>39.077904</v>
      </c>
      <c r="F515" t="n">
        <v>38.888737</v>
      </c>
      <c r="G515" t="n">
        <v>-0.00484076628061</v>
      </c>
    </row>
    <row r="516" spans="1:7">
      <c r="A516" t="n">
        <v>514</v>
      </c>
      <c r="B516" t="s">
        <v>47</v>
      </c>
      <c r="C516" t="s">
        <v>48</v>
      </c>
      <c r="D516" t="s">
        <v>11</v>
      </c>
      <c r="E516" t="n">
        <v>835.1400149999999</v>
      </c>
      <c r="F516" t="n">
        <v>838.51001</v>
      </c>
      <c r="G516" t="n">
        <v>0.00403524551509</v>
      </c>
    </row>
    <row r="517" spans="1:7">
      <c r="A517" t="n">
        <v>515</v>
      </c>
      <c r="B517" t="s">
        <v>47</v>
      </c>
      <c r="C517" t="s">
        <v>48</v>
      </c>
      <c r="D517" t="s">
        <v>12</v>
      </c>
      <c r="E517" t="n">
        <v>49.613659</v>
      </c>
      <c r="F517" t="n">
        <v>49.293259</v>
      </c>
      <c r="G517" t="n">
        <v>-0.00645789902333</v>
      </c>
    </row>
    <row r="518" spans="1:7">
      <c r="A518" t="n">
        <v>516</v>
      </c>
      <c r="B518" t="s">
        <v>47</v>
      </c>
      <c r="C518" t="s">
        <v>48</v>
      </c>
      <c r="D518" t="s">
        <v>13</v>
      </c>
      <c r="E518" t="n">
        <v>50.229218</v>
      </c>
      <c r="F518" t="n">
        <v>49.692963</v>
      </c>
      <c r="G518" t="n">
        <v>-0.0106761566545</v>
      </c>
    </row>
    <row r="519" spans="1:7">
      <c r="A519" t="n">
        <v>517</v>
      </c>
      <c r="B519" t="s">
        <v>47</v>
      </c>
      <c r="C519" t="s">
        <v>48</v>
      </c>
      <c r="D519" t="s">
        <v>14</v>
      </c>
      <c r="E519" t="n">
        <v>78.94000200000001</v>
      </c>
      <c r="F519" t="n">
        <v>78.970001</v>
      </c>
      <c r="G519" t="n">
        <v>0.0003800227925</v>
      </c>
    </row>
    <row r="520" spans="1:7">
      <c r="A520" t="n">
        <v>518</v>
      </c>
      <c r="B520" t="s">
        <v>47</v>
      </c>
      <c r="C520" t="s">
        <v>48</v>
      </c>
      <c r="D520" t="s">
        <v>15</v>
      </c>
      <c r="E520" t="n">
        <v>34.640327</v>
      </c>
      <c r="F520" t="n">
        <v>34.866928</v>
      </c>
      <c r="G520" t="n">
        <v>0.00654153755535</v>
      </c>
    </row>
    <row r="521" spans="1:7">
      <c r="A521" t="n">
        <v>519</v>
      </c>
      <c r="B521" t="s">
        <v>47</v>
      </c>
      <c r="C521" t="s">
        <v>48</v>
      </c>
      <c r="D521" t="s">
        <v>16</v>
      </c>
      <c r="E521" t="n">
        <v>59.700256</v>
      </c>
      <c r="F521" t="n">
        <v>59.571953</v>
      </c>
      <c r="G521" t="n">
        <v>-0.00214911976257</v>
      </c>
    </row>
    <row r="522" spans="1:7">
      <c r="A522" t="n">
        <v>520</v>
      </c>
      <c r="B522" t="s">
        <v>47</v>
      </c>
      <c r="C522" t="s">
        <v>48</v>
      </c>
      <c r="D522" t="s">
        <v>17</v>
      </c>
      <c r="E522" t="n">
        <v>23.67</v>
      </c>
      <c r="F522" t="n">
        <v>23.68</v>
      </c>
      <c r="G522" t="n">
        <v>0.000422475707647</v>
      </c>
    </row>
    <row r="523" spans="1:7">
      <c r="A523" t="n">
        <v>521</v>
      </c>
      <c r="B523" t="s">
        <v>47</v>
      </c>
      <c r="C523" t="s">
        <v>48</v>
      </c>
      <c r="D523" t="s">
        <v>18</v>
      </c>
      <c r="E523" t="n">
        <v>64.267258</v>
      </c>
      <c r="F523" t="n">
        <v>64.38593299999999</v>
      </c>
      <c r="G523" t="n">
        <v>0.00184658570621</v>
      </c>
    </row>
    <row r="524" spans="1:7">
      <c r="A524" t="n">
        <v>522</v>
      </c>
      <c r="B524" t="s">
        <v>47</v>
      </c>
      <c r="C524" t="s">
        <v>48</v>
      </c>
      <c r="D524" t="s">
        <v>19</v>
      </c>
      <c r="E524" t="n">
        <v>1753.109985</v>
      </c>
      <c r="F524" t="n">
        <v>1772</v>
      </c>
      <c r="G524" t="n">
        <v>0.0107751454054</v>
      </c>
    </row>
    <row r="525" spans="1:7">
      <c r="A525" t="n">
        <v>523</v>
      </c>
      <c r="B525" t="s">
        <v>47</v>
      </c>
      <c r="C525" t="s">
        <v>48</v>
      </c>
      <c r="D525" t="s">
        <v>20</v>
      </c>
      <c r="E525" t="n">
        <v>43.046665</v>
      </c>
      <c r="F525" t="n">
        <v>42.907707</v>
      </c>
      <c r="G525" t="n">
        <v>-0.00322807817981</v>
      </c>
    </row>
    <row r="526" spans="1:7">
      <c r="A526" t="n">
        <v>524</v>
      </c>
      <c r="B526" t="s">
        <v>47</v>
      </c>
      <c r="C526" t="s">
        <v>48</v>
      </c>
      <c r="D526" t="s">
        <v>21</v>
      </c>
      <c r="E526" t="n">
        <v>43.130001</v>
      </c>
      <c r="F526" t="n">
        <v>43.080002</v>
      </c>
      <c r="G526" t="n">
        <v>-0.0011592626673</v>
      </c>
    </row>
    <row r="527" spans="1:7">
      <c r="A527" t="n">
        <v>525</v>
      </c>
      <c r="B527" t="s">
        <v>47</v>
      </c>
      <c r="C527" t="s">
        <v>48</v>
      </c>
      <c r="D527" t="s">
        <v>22</v>
      </c>
      <c r="E527" t="n">
        <v>31.91</v>
      </c>
      <c r="F527" t="n">
        <v>32.240002</v>
      </c>
      <c r="G527" t="n">
        <v>0.0103416483861</v>
      </c>
    </row>
    <row r="528" spans="1:7">
      <c r="A528" t="n">
        <v>526</v>
      </c>
      <c r="B528" t="s">
        <v>47</v>
      </c>
      <c r="C528" t="s">
        <v>48</v>
      </c>
      <c r="D528" t="s">
        <v>23</v>
      </c>
      <c r="E528" t="n">
        <v>99.138054</v>
      </c>
      <c r="F528" t="n">
        <v>101.518951</v>
      </c>
      <c r="G528" t="n">
        <v>0.0240159747336</v>
      </c>
    </row>
    <row r="529" spans="1:7">
      <c r="A529" t="n">
        <v>527</v>
      </c>
      <c r="B529" t="s">
        <v>47</v>
      </c>
      <c r="C529" t="s">
        <v>48</v>
      </c>
      <c r="D529" t="s">
        <v>24</v>
      </c>
      <c r="E529" t="n">
        <v>34.75</v>
      </c>
      <c r="F529" t="n">
        <v>34.810001</v>
      </c>
      <c r="G529" t="n">
        <v>0.00172664748201</v>
      </c>
    </row>
    <row r="530" spans="1:7">
      <c r="A530" t="n">
        <v>528</v>
      </c>
      <c r="B530" t="s">
        <v>47</v>
      </c>
      <c r="C530" t="s">
        <v>48</v>
      </c>
      <c r="D530" t="s">
        <v>25</v>
      </c>
      <c r="E530" t="n">
        <v>27.084824</v>
      </c>
      <c r="F530" t="n">
        <v>27.114403</v>
      </c>
      <c r="G530" t="n">
        <v>0.00109208758381</v>
      </c>
    </row>
    <row r="531" spans="1:7">
      <c r="A531" t="n">
        <v>529</v>
      </c>
      <c r="B531" t="s">
        <v>47</v>
      </c>
      <c r="C531" t="s">
        <v>48</v>
      </c>
      <c r="D531" t="s">
        <v>26</v>
      </c>
      <c r="E531" t="n">
        <v>49.436203</v>
      </c>
      <c r="F531" t="n">
        <v>49.564304</v>
      </c>
      <c r="G531" t="n">
        <v>0.00259123865156</v>
      </c>
    </row>
    <row r="532" spans="1:7">
      <c r="A532" t="n">
        <v>530</v>
      </c>
      <c r="B532" t="s">
        <v>47</v>
      </c>
      <c r="C532" t="s">
        <v>48</v>
      </c>
      <c r="D532" t="s">
        <v>27</v>
      </c>
      <c r="E532" t="n">
        <v>77.036095</v>
      </c>
      <c r="F532" t="n">
        <v>77.285858</v>
      </c>
      <c r="G532" t="n">
        <v>0.00324215551165</v>
      </c>
    </row>
    <row r="533" spans="1:7">
      <c r="A533" t="n">
        <v>531</v>
      </c>
      <c r="B533" t="s">
        <v>47</v>
      </c>
      <c r="C533" t="s">
        <v>48</v>
      </c>
      <c r="D533" t="s">
        <v>28</v>
      </c>
      <c r="E533" t="n">
        <v>73.72477000000001</v>
      </c>
      <c r="F533" t="n">
        <v>73.923241</v>
      </c>
      <c r="G533" t="n">
        <v>0.00269205315934</v>
      </c>
    </row>
    <row r="534" spans="1:7">
      <c r="A534" t="n">
        <v>532</v>
      </c>
      <c r="B534" t="s">
        <v>48</v>
      </c>
      <c r="C534" t="s">
        <v>49</v>
      </c>
      <c r="D534" t="s">
        <v>1</v>
      </c>
      <c r="E534" t="n">
        <v>139.752106</v>
      </c>
      <c r="F534" t="n">
        <v>142.648712</v>
      </c>
      <c r="G534" t="n">
        <v>0.020726743109</v>
      </c>
    </row>
    <row r="535" spans="1:7">
      <c r="A535" t="n">
        <v>533</v>
      </c>
      <c r="B535" t="s">
        <v>48</v>
      </c>
      <c r="C535" t="s">
        <v>49</v>
      </c>
      <c r="D535" t="s">
        <v>2</v>
      </c>
      <c r="E535" t="n">
        <v>117.030602</v>
      </c>
      <c r="F535" t="n">
        <v>118.951866</v>
      </c>
      <c r="G535" t="n">
        <v>0.0164167659327</v>
      </c>
    </row>
    <row r="536" spans="1:7">
      <c r="A536" t="n">
        <v>534</v>
      </c>
      <c r="B536" t="s">
        <v>48</v>
      </c>
      <c r="C536" t="s">
        <v>49</v>
      </c>
      <c r="D536" t="s">
        <v>3</v>
      </c>
      <c r="E536" t="n">
        <v>162.629547</v>
      </c>
      <c r="F536" t="n">
        <v>162.432312</v>
      </c>
      <c r="G536" t="n">
        <v>-0.00121278699743</v>
      </c>
    </row>
    <row r="537" spans="1:7">
      <c r="A537" t="n">
        <v>535</v>
      </c>
      <c r="B537" t="s">
        <v>48</v>
      </c>
      <c r="C537" t="s">
        <v>49</v>
      </c>
      <c r="D537" t="s">
        <v>4</v>
      </c>
      <c r="E537" t="n">
        <v>118.233162</v>
      </c>
      <c r="F537" t="n">
        <v>118.607529</v>
      </c>
      <c r="G537" t="n">
        <v>0.00316634515788</v>
      </c>
    </row>
    <row r="538" spans="1:7">
      <c r="A538" t="n">
        <v>536</v>
      </c>
      <c r="B538" t="s">
        <v>48</v>
      </c>
      <c r="C538" t="s">
        <v>49</v>
      </c>
      <c r="D538" t="s">
        <v>5</v>
      </c>
      <c r="E538" t="n">
        <v>161.043945</v>
      </c>
      <c r="F538" t="n">
        <v>163.43692</v>
      </c>
      <c r="G538" t="n">
        <v>0.0148591429501</v>
      </c>
    </row>
    <row r="539" spans="1:7">
      <c r="A539" t="n">
        <v>537</v>
      </c>
      <c r="B539" t="s">
        <v>48</v>
      </c>
      <c r="C539" t="s">
        <v>49</v>
      </c>
      <c r="D539" t="s">
        <v>6</v>
      </c>
      <c r="E539" t="n">
        <v>33.43</v>
      </c>
      <c r="F539" t="n">
        <v>33.529999</v>
      </c>
      <c r="G539" t="n">
        <v>0.00299129524379</v>
      </c>
    </row>
    <row r="540" spans="1:7">
      <c r="A540" t="n">
        <v>538</v>
      </c>
      <c r="B540" t="s">
        <v>48</v>
      </c>
      <c r="C540" t="s">
        <v>49</v>
      </c>
      <c r="D540" t="s">
        <v>7</v>
      </c>
      <c r="E540" t="n">
        <v>17.982424</v>
      </c>
      <c r="F540" t="n">
        <v>17.94301</v>
      </c>
      <c r="G540" t="n">
        <v>-0.00219180684428</v>
      </c>
    </row>
    <row r="541" spans="1:7">
      <c r="A541" t="n">
        <v>539</v>
      </c>
      <c r="B541" t="s">
        <v>48</v>
      </c>
      <c r="C541" t="s">
        <v>49</v>
      </c>
      <c r="D541" t="s">
        <v>8</v>
      </c>
      <c r="E541" t="n">
        <v>33.84</v>
      </c>
      <c r="F541" t="n">
        <v>33.84</v>
      </c>
      <c r="G541" t="n">
        <v>0</v>
      </c>
    </row>
    <row r="542" spans="1:7">
      <c r="A542" t="n">
        <v>540</v>
      </c>
      <c r="B542" t="s">
        <v>48</v>
      </c>
      <c r="C542" t="s">
        <v>49</v>
      </c>
      <c r="D542" t="s">
        <v>9</v>
      </c>
      <c r="E542" t="n">
        <v>37.051636</v>
      </c>
      <c r="F542" t="n">
        <v>37.209179</v>
      </c>
      <c r="G542" t="n">
        <v>0.00425198498657</v>
      </c>
    </row>
    <row r="543" spans="1:7">
      <c r="A543" t="n">
        <v>541</v>
      </c>
      <c r="B543" t="s">
        <v>48</v>
      </c>
      <c r="C543" t="s">
        <v>49</v>
      </c>
      <c r="D543" t="s">
        <v>10</v>
      </c>
      <c r="E543" t="n">
        <v>38.888737</v>
      </c>
      <c r="F543" t="n">
        <v>39.057991</v>
      </c>
      <c r="G543" t="n">
        <v>0.00435226271298</v>
      </c>
    </row>
    <row r="544" spans="1:7">
      <c r="A544" t="n">
        <v>542</v>
      </c>
      <c r="B544" t="s">
        <v>48</v>
      </c>
      <c r="C544" t="s">
        <v>49</v>
      </c>
      <c r="D544" t="s">
        <v>11</v>
      </c>
      <c r="E544" t="n">
        <v>838.51001</v>
      </c>
      <c r="F544" t="n">
        <v>840.630005</v>
      </c>
      <c r="G544" t="n">
        <v>0.00252828824309</v>
      </c>
    </row>
    <row r="545" spans="1:7">
      <c r="A545" t="n">
        <v>543</v>
      </c>
      <c r="B545" t="s">
        <v>48</v>
      </c>
      <c r="C545" t="s">
        <v>49</v>
      </c>
      <c r="D545" t="s">
        <v>12</v>
      </c>
      <c r="E545" t="n">
        <v>49.293259</v>
      </c>
      <c r="F545" t="n">
        <v>49.526279</v>
      </c>
      <c r="G545" t="n">
        <v>0.00472721838091</v>
      </c>
    </row>
    <row r="546" spans="1:7">
      <c r="A546" t="n">
        <v>544</v>
      </c>
      <c r="B546" t="s">
        <v>48</v>
      </c>
      <c r="C546" t="s">
        <v>49</v>
      </c>
      <c r="D546" t="s">
        <v>13</v>
      </c>
      <c r="E546" t="n">
        <v>49.692963</v>
      </c>
      <c r="F546" t="n">
        <v>50.407967</v>
      </c>
      <c r="G546" t="n">
        <v>0.0143884356423</v>
      </c>
    </row>
    <row r="547" spans="1:7">
      <c r="A547" t="n">
        <v>545</v>
      </c>
      <c r="B547" t="s">
        <v>48</v>
      </c>
      <c r="C547" t="s">
        <v>49</v>
      </c>
      <c r="D547" t="s">
        <v>14</v>
      </c>
      <c r="E547" t="n">
        <v>78.970001</v>
      </c>
      <c r="F547" t="n">
        <v>80.199997</v>
      </c>
      <c r="G547" t="n">
        <v>0.0155754841639</v>
      </c>
    </row>
    <row r="548" spans="1:7">
      <c r="A548" t="n">
        <v>546</v>
      </c>
      <c r="B548" t="s">
        <v>48</v>
      </c>
      <c r="C548" t="s">
        <v>49</v>
      </c>
      <c r="D548" t="s">
        <v>15</v>
      </c>
      <c r="E548" t="n">
        <v>34.866928</v>
      </c>
      <c r="F548" t="n">
        <v>35.073822</v>
      </c>
      <c r="G548" t="n">
        <v>0.00593381785743</v>
      </c>
    </row>
    <row r="549" spans="1:7">
      <c r="A549" t="n">
        <v>547</v>
      </c>
      <c r="B549" t="s">
        <v>48</v>
      </c>
      <c r="C549" t="s">
        <v>49</v>
      </c>
      <c r="D549" t="s">
        <v>16</v>
      </c>
      <c r="E549" t="n">
        <v>59.571953</v>
      </c>
      <c r="F549" t="n">
        <v>60.272682</v>
      </c>
      <c r="G549" t="n">
        <v>0.0117627333789</v>
      </c>
    </row>
    <row r="550" spans="1:7">
      <c r="A550" t="n">
        <v>548</v>
      </c>
      <c r="B550" t="s">
        <v>48</v>
      </c>
      <c r="C550" t="s">
        <v>49</v>
      </c>
      <c r="D550" t="s">
        <v>17</v>
      </c>
      <c r="E550" t="n">
        <v>23.68</v>
      </c>
      <c r="F550" t="n">
        <v>24.059999</v>
      </c>
      <c r="G550" t="n">
        <v>0.0160472550676</v>
      </c>
    </row>
    <row r="551" spans="1:7">
      <c r="A551" t="n">
        <v>549</v>
      </c>
      <c r="B551" t="s">
        <v>48</v>
      </c>
      <c r="C551" t="s">
        <v>49</v>
      </c>
      <c r="D551" t="s">
        <v>18</v>
      </c>
      <c r="E551" t="n">
        <v>64.38593299999999</v>
      </c>
      <c r="F551" t="n">
        <v>64.573853</v>
      </c>
      <c r="G551" t="n">
        <v>0.00291864994796</v>
      </c>
    </row>
    <row r="552" spans="1:7">
      <c r="A552" t="n">
        <v>550</v>
      </c>
      <c r="B552" t="s">
        <v>48</v>
      </c>
      <c r="C552" t="s">
        <v>49</v>
      </c>
      <c r="D552" t="s">
        <v>19</v>
      </c>
      <c r="E552" t="n">
        <v>1772</v>
      </c>
      <c r="F552" t="n">
        <v>1788.449951</v>
      </c>
      <c r="G552" t="n">
        <v>0.00928326805869</v>
      </c>
    </row>
    <row r="553" spans="1:7">
      <c r="A553" t="n">
        <v>551</v>
      </c>
      <c r="B553" t="s">
        <v>48</v>
      </c>
      <c r="C553" t="s">
        <v>49</v>
      </c>
      <c r="D553" t="s">
        <v>20</v>
      </c>
      <c r="E553" t="n">
        <v>42.907707</v>
      </c>
      <c r="F553" t="n">
        <v>43.304729</v>
      </c>
      <c r="G553" t="n">
        <v>0.00925292978252</v>
      </c>
    </row>
    <row r="554" spans="1:7">
      <c r="A554" t="n">
        <v>552</v>
      </c>
      <c r="B554" t="s">
        <v>48</v>
      </c>
      <c r="C554" t="s">
        <v>49</v>
      </c>
      <c r="D554" t="s">
        <v>21</v>
      </c>
      <c r="E554" t="n">
        <v>43.080002</v>
      </c>
      <c r="F554" t="n">
        <v>43.150002</v>
      </c>
      <c r="G554" t="n">
        <v>0.00162488386143</v>
      </c>
    </row>
    <row r="555" spans="1:7">
      <c r="A555" t="n">
        <v>553</v>
      </c>
      <c r="B555" t="s">
        <v>48</v>
      </c>
      <c r="C555" t="s">
        <v>49</v>
      </c>
      <c r="D555" t="s">
        <v>22</v>
      </c>
      <c r="E555" t="n">
        <v>32.240002</v>
      </c>
      <c r="F555" t="n">
        <v>32.029999</v>
      </c>
      <c r="G555" t="n">
        <v>-0.00651374029071</v>
      </c>
    </row>
    <row r="556" spans="1:7">
      <c r="A556" t="n">
        <v>554</v>
      </c>
      <c r="B556" t="s">
        <v>48</v>
      </c>
      <c r="C556" t="s">
        <v>49</v>
      </c>
      <c r="D556" t="s">
        <v>23</v>
      </c>
      <c r="E556" t="n">
        <v>101.518951</v>
      </c>
      <c r="F556" t="n">
        <v>101.983276</v>
      </c>
      <c r="G556" t="n">
        <v>0.00457377657498</v>
      </c>
    </row>
    <row r="557" spans="1:7">
      <c r="A557" t="n">
        <v>555</v>
      </c>
      <c r="B557" t="s">
        <v>48</v>
      </c>
      <c r="C557" t="s">
        <v>49</v>
      </c>
      <c r="D557" t="s">
        <v>24</v>
      </c>
      <c r="E557" t="n">
        <v>34.810001</v>
      </c>
      <c r="F557" t="n">
        <v>34.560001</v>
      </c>
      <c r="G557" t="n">
        <v>-0.0071818440913</v>
      </c>
    </row>
    <row r="558" spans="1:7">
      <c r="A558" t="n">
        <v>556</v>
      </c>
      <c r="B558" t="s">
        <v>48</v>
      </c>
      <c r="C558" t="s">
        <v>49</v>
      </c>
      <c r="D558" t="s">
        <v>25</v>
      </c>
      <c r="E558" t="n">
        <v>27.114403</v>
      </c>
      <c r="F558" t="n">
        <v>26.907349</v>
      </c>
      <c r="G558" t="n">
        <v>-0.00763631048782</v>
      </c>
    </row>
    <row r="559" spans="1:7">
      <c r="A559" t="n">
        <v>557</v>
      </c>
      <c r="B559" t="s">
        <v>48</v>
      </c>
      <c r="C559" t="s">
        <v>49</v>
      </c>
      <c r="D559" t="s">
        <v>26</v>
      </c>
      <c r="E559" t="n">
        <v>49.564304</v>
      </c>
      <c r="F559" t="n">
        <v>49.44606</v>
      </c>
      <c r="G559" t="n">
        <v>-0.00238566852467</v>
      </c>
    </row>
    <row r="560" spans="1:7">
      <c r="A560" t="n">
        <v>558</v>
      </c>
      <c r="B560" t="s">
        <v>48</v>
      </c>
      <c r="C560" t="s">
        <v>49</v>
      </c>
      <c r="D560" t="s">
        <v>27</v>
      </c>
      <c r="E560" t="n">
        <v>77.285858</v>
      </c>
      <c r="F560" t="n">
        <v>77.85530900000001</v>
      </c>
      <c r="G560" t="n">
        <v>0.00736811384044</v>
      </c>
    </row>
    <row r="561" spans="1:7">
      <c r="A561" t="n">
        <v>559</v>
      </c>
      <c r="B561" t="s">
        <v>48</v>
      </c>
      <c r="C561" t="s">
        <v>49</v>
      </c>
      <c r="D561" t="s">
        <v>28</v>
      </c>
      <c r="E561" t="n">
        <v>73.923241</v>
      </c>
      <c r="F561" t="n">
        <v>73.97286200000001</v>
      </c>
      <c r="G561" t="n">
        <v>0.000671250331137</v>
      </c>
    </row>
    <row r="562" spans="1:7">
      <c r="A562" t="n">
        <v>560</v>
      </c>
      <c r="B562" t="s">
        <v>49</v>
      </c>
      <c r="C562" t="s">
        <v>50</v>
      </c>
      <c r="D562" t="s">
        <v>1</v>
      </c>
      <c r="E562" t="n">
        <v>142.648712</v>
      </c>
      <c r="F562" t="n">
        <v>142.966141</v>
      </c>
      <c r="G562" t="n">
        <v>0.00222524967488</v>
      </c>
    </row>
    <row r="563" spans="1:7">
      <c r="A563" t="n">
        <v>561</v>
      </c>
      <c r="B563" t="s">
        <v>49</v>
      </c>
      <c r="C563" t="s">
        <v>50</v>
      </c>
      <c r="D563" t="s">
        <v>2</v>
      </c>
      <c r="E563" t="n">
        <v>118.951866</v>
      </c>
      <c r="F563" t="n">
        <v>118.58918</v>
      </c>
      <c r="G563" t="n">
        <v>-0.00304901480066</v>
      </c>
    </row>
    <row r="564" spans="1:7">
      <c r="A564" t="n">
        <v>562</v>
      </c>
      <c r="B564" t="s">
        <v>49</v>
      </c>
      <c r="C564" t="s">
        <v>50</v>
      </c>
      <c r="D564" t="s">
        <v>3</v>
      </c>
      <c r="E564" t="n">
        <v>162.432312</v>
      </c>
      <c r="F564" t="n">
        <v>160.805115</v>
      </c>
      <c r="G564" t="n">
        <v>-0.0100176927852</v>
      </c>
    </row>
    <row r="565" spans="1:7">
      <c r="A565" t="n">
        <v>563</v>
      </c>
      <c r="B565" t="s">
        <v>49</v>
      </c>
      <c r="C565" t="s">
        <v>50</v>
      </c>
      <c r="D565" t="s">
        <v>4</v>
      </c>
      <c r="E565" t="n">
        <v>118.607529</v>
      </c>
      <c r="F565" t="n">
        <v>119.247902</v>
      </c>
      <c r="G565" t="n">
        <v>0.00539909232912</v>
      </c>
    </row>
    <row r="566" spans="1:7">
      <c r="A566" t="n">
        <v>564</v>
      </c>
      <c r="B566" t="s">
        <v>49</v>
      </c>
      <c r="C566" t="s">
        <v>50</v>
      </c>
      <c r="D566" t="s">
        <v>5</v>
      </c>
      <c r="E566" t="n">
        <v>163.43692</v>
      </c>
      <c r="F566" t="n">
        <v>163.814224</v>
      </c>
      <c r="G566" t="n">
        <v>0.00230856039137</v>
      </c>
    </row>
    <row r="567" spans="1:7">
      <c r="A567" t="n">
        <v>565</v>
      </c>
      <c r="B567" t="s">
        <v>49</v>
      </c>
      <c r="C567" t="s">
        <v>50</v>
      </c>
      <c r="D567" t="s">
        <v>6</v>
      </c>
      <c r="E567" t="n">
        <v>33.529999</v>
      </c>
      <c r="F567" t="n">
        <v>33.650002</v>
      </c>
      <c r="G567" t="n">
        <v>0.00357897415983</v>
      </c>
    </row>
    <row r="568" spans="1:7">
      <c r="A568" t="n">
        <v>566</v>
      </c>
      <c r="B568" t="s">
        <v>49</v>
      </c>
      <c r="C568" t="s">
        <v>50</v>
      </c>
      <c r="D568" t="s">
        <v>7</v>
      </c>
      <c r="E568" t="n">
        <v>17.94301</v>
      </c>
      <c r="F568" t="n">
        <v>18.011986</v>
      </c>
      <c r="G568" t="n">
        <v>0.00384417107275</v>
      </c>
    </row>
    <row r="569" spans="1:7">
      <c r="A569" t="n">
        <v>567</v>
      </c>
      <c r="B569" t="s">
        <v>49</v>
      </c>
      <c r="C569" t="s">
        <v>50</v>
      </c>
      <c r="D569" t="s">
        <v>8</v>
      </c>
      <c r="E569" t="n">
        <v>33.84</v>
      </c>
      <c r="F569" t="n">
        <v>33.68</v>
      </c>
      <c r="G569" t="n">
        <v>-0.00472813238771</v>
      </c>
    </row>
    <row r="570" spans="1:7">
      <c r="A570" t="n">
        <v>568</v>
      </c>
      <c r="B570" t="s">
        <v>49</v>
      </c>
      <c r="C570" t="s">
        <v>50</v>
      </c>
      <c r="D570" t="s">
        <v>9</v>
      </c>
      <c r="E570" t="n">
        <v>37.209179</v>
      </c>
      <c r="F570" t="n">
        <v>37.091019</v>
      </c>
      <c r="G570" t="n">
        <v>-0.003175560525</v>
      </c>
    </row>
    <row r="571" spans="1:7">
      <c r="A571" t="n">
        <v>569</v>
      </c>
      <c r="B571" t="s">
        <v>49</v>
      </c>
      <c r="C571" t="s">
        <v>50</v>
      </c>
      <c r="D571" t="s">
        <v>10</v>
      </c>
      <c r="E571" t="n">
        <v>39.057991</v>
      </c>
      <c r="F571" t="n">
        <v>38.918606</v>
      </c>
      <c r="G571" t="n">
        <v>-0.00356866793277</v>
      </c>
    </row>
    <row r="572" spans="1:7">
      <c r="A572" t="n">
        <v>570</v>
      </c>
      <c r="B572" t="s">
        <v>49</v>
      </c>
      <c r="C572" t="s">
        <v>50</v>
      </c>
      <c r="D572" t="s">
        <v>11</v>
      </c>
      <c r="E572" t="n">
        <v>840.630005</v>
      </c>
      <c r="F572" t="n">
        <v>849.869995</v>
      </c>
      <c r="G572" t="n">
        <v>0.0109917442216</v>
      </c>
    </row>
    <row r="573" spans="1:7">
      <c r="A573" t="n">
        <v>571</v>
      </c>
      <c r="B573" t="s">
        <v>49</v>
      </c>
      <c r="C573" t="s">
        <v>50</v>
      </c>
      <c r="D573" t="s">
        <v>12</v>
      </c>
      <c r="E573" t="n">
        <v>49.526279</v>
      </c>
      <c r="F573" t="n">
        <v>49.47773</v>
      </c>
      <c r="G573" t="n">
        <v>-0.0009802674656820001</v>
      </c>
    </row>
    <row r="574" spans="1:7">
      <c r="A574" t="n">
        <v>572</v>
      </c>
      <c r="B574" t="s">
        <v>49</v>
      </c>
      <c r="C574" t="s">
        <v>50</v>
      </c>
      <c r="D574" t="s">
        <v>13</v>
      </c>
      <c r="E574" t="n">
        <v>50.407967</v>
      </c>
      <c r="F574" t="n">
        <v>50.338451</v>
      </c>
      <c r="G574" t="n">
        <v>-0.00137906771761</v>
      </c>
    </row>
    <row r="575" spans="1:7">
      <c r="A575" t="n">
        <v>573</v>
      </c>
      <c r="B575" t="s">
        <v>49</v>
      </c>
      <c r="C575" t="s">
        <v>50</v>
      </c>
      <c r="D575" t="s">
        <v>14</v>
      </c>
      <c r="E575" t="n">
        <v>80.199997</v>
      </c>
      <c r="F575" t="n">
        <v>80.720001</v>
      </c>
      <c r="G575" t="n">
        <v>0.00648384064154</v>
      </c>
    </row>
    <row r="576" spans="1:7">
      <c r="A576" t="n">
        <v>574</v>
      </c>
      <c r="B576" t="s">
        <v>49</v>
      </c>
      <c r="C576" t="s">
        <v>50</v>
      </c>
      <c r="D576" t="s">
        <v>15</v>
      </c>
      <c r="E576" t="n">
        <v>35.073822</v>
      </c>
      <c r="F576" t="n">
        <v>35.04427</v>
      </c>
      <c r="G576" t="n">
        <v>-0.000842565717531</v>
      </c>
    </row>
    <row r="577" spans="1:7">
      <c r="A577" t="n">
        <v>575</v>
      </c>
      <c r="B577" t="s">
        <v>49</v>
      </c>
      <c r="C577" t="s">
        <v>50</v>
      </c>
      <c r="D577" t="s">
        <v>16</v>
      </c>
      <c r="E577" t="n">
        <v>60.272682</v>
      </c>
      <c r="F577" t="n">
        <v>60.104904</v>
      </c>
      <c r="G577" t="n">
        <v>-0.00278364914971</v>
      </c>
    </row>
    <row r="578" spans="1:7">
      <c r="A578" t="n">
        <v>576</v>
      </c>
      <c r="B578" t="s">
        <v>49</v>
      </c>
      <c r="C578" t="s">
        <v>50</v>
      </c>
      <c r="D578" t="s">
        <v>17</v>
      </c>
      <c r="E578" t="n">
        <v>24.059999</v>
      </c>
      <c r="F578" t="n">
        <v>24.299999</v>
      </c>
      <c r="G578" t="n">
        <v>0.009975062758730001</v>
      </c>
    </row>
    <row r="579" spans="1:7">
      <c r="A579" t="n">
        <v>577</v>
      </c>
      <c r="B579" t="s">
        <v>49</v>
      </c>
      <c r="C579" t="s">
        <v>50</v>
      </c>
      <c r="D579" t="s">
        <v>18</v>
      </c>
      <c r="E579" t="n">
        <v>64.573853</v>
      </c>
      <c r="F579" t="n">
        <v>64.751884</v>
      </c>
      <c r="G579" t="n">
        <v>0.00275701374053</v>
      </c>
    </row>
    <row r="580" spans="1:7">
      <c r="A580" t="n">
        <v>578</v>
      </c>
      <c r="B580" t="s">
        <v>49</v>
      </c>
      <c r="C580" t="s">
        <v>50</v>
      </c>
      <c r="D580" t="s">
        <v>19</v>
      </c>
      <c r="E580" t="n">
        <v>1788.449951</v>
      </c>
      <c r="F580" t="n">
        <v>1785.050049</v>
      </c>
      <c r="G580" t="n">
        <v>-0.00190103278993</v>
      </c>
    </row>
    <row r="581" spans="1:7">
      <c r="A581" t="n">
        <v>579</v>
      </c>
      <c r="B581" t="s">
        <v>49</v>
      </c>
      <c r="C581" t="s">
        <v>50</v>
      </c>
      <c r="D581" t="s">
        <v>20</v>
      </c>
      <c r="E581" t="n">
        <v>43.304729</v>
      </c>
      <c r="F581" t="n">
        <v>43.255104</v>
      </c>
      <c r="G581" t="n">
        <v>-0.00114594874846</v>
      </c>
    </row>
    <row r="582" spans="1:7">
      <c r="A582" t="n">
        <v>580</v>
      </c>
      <c r="B582" t="s">
        <v>49</v>
      </c>
      <c r="C582" t="s">
        <v>50</v>
      </c>
      <c r="D582" t="s">
        <v>21</v>
      </c>
      <c r="E582" t="n">
        <v>43.150002</v>
      </c>
      <c r="F582" t="n">
        <v>43.240002</v>
      </c>
      <c r="G582" t="n">
        <v>0.00208574729614</v>
      </c>
    </row>
    <row r="583" spans="1:7">
      <c r="A583" t="n">
        <v>581</v>
      </c>
      <c r="B583" t="s">
        <v>49</v>
      </c>
      <c r="C583" t="s">
        <v>50</v>
      </c>
      <c r="D583" t="s">
        <v>22</v>
      </c>
      <c r="E583" t="n">
        <v>32.029999</v>
      </c>
      <c r="F583" t="n">
        <v>32.139999</v>
      </c>
      <c r="G583" t="n">
        <v>0.00343428046938</v>
      </c>
    </row>
    <row r="584" spans="1:7">
      <c r="A584" t="n">
        <v>582</v>
      </c>
      <c r="B584" t="s">
        <v>49</v>
      </c>
      <c r="C584" t="s">
        <v>50</v>
      </c>
      <c r="D584" t="s">
        <v>23</v>
      </c>
      <c r="E584" t="n">
        <v>101.983276</v>
      </c>
      <c r="F584" t="n">
        <v>102.595787</v>
      </c>
      <c r="G584" t="n">
        <v>0.0060059945515</v>
      </c>
    </row>
    <row r="585" spans="1:7">
      <c r="A585" t="n">
        <v>583</v>
      </c>
      <c r="B585" t="s">
        <v>49</v>
      </c>
      <c r="C585" t="s">
        <v>50</v>
      </c>
      <c r="D585" t="s">
        <v>24</v>
      </c>
      <c r="E585" t="n">
        <v>34.560001</v>
      </c>
      <c r="F585" t="n">
        <v>34.52</v>
      </c>
      <c r="G585" t="n">
        <v>-0.0011574363091</v>
      </c>
    </row>
    <row r="586" spans="1:7">
      <c r="A586" t="n">
        <v>584</v>
      </c>
      <c r="B586" t="s">
        <v>49</v>
      </c>
      <c r="C586" t="s">
        <v>50</v>
      </c>
      <c r="D586" t="s">
        <v>25</v>
      </c>
      <c r="E586" t="n">
        <v>26.907349</v>
      </c>
      <c r="F586" t="n">
        <v>26.828468</v>
      </c>
      <c r="G586" t="n">
        <v>-0.00293157828369</v>
      </c>
    </row>
    <row r="587" spans="1:7">
      <c r="A587" t="n">
        <v>585</v>
      </c>
      <c r="B587" t="s">
        <v>49</v>
      </c>
      <c r="C587" t="s">
        <v>50</v>
      </c>
      <c r="D587" t="s">
        <v>26</v>
      </c>
      <c r="E587" t="n">
        <v>49.44606</v>
      </c>
      <c r="F587" t="n">
        <v>49.327816</v>
      </c>
      <c r="G587" t="n">
        <v>-0.00239137354928</v>
      </c>
    </row>
    <row r="588" spans="1:7">
      <c r="A588" t="n">
        <v>586</v>
      </c>
      <c r="B588" t="s">
        <v>49</v>
      </c>
      <c r="C588" t="s">
        <v>50</v>
      </c>
      <c r="D588" t="s">
        <v>27</v>
      </c>
      <c r="E588" t="n">
        <v>77.85530900000001</v>
      </c>
      <c r="F588" t="n">
        <v>77.575577</v>
      </c>
      <c r="G588" t="n">
        <v>-0.00359297270273</v>
      </c>
    </row>
    <row r="589" spans="1:7">
      <c r="A589" t="n">
        <v>587</v>
      </c>
      <c r="B589" t="s">
        <v>49</v>
      </c>
      <c r="C589" t="s">
        <v>50</v>
      </c>
      <c r="D589" t="s">
        <v>28</v>
      </c>
      <c r="E589" t="n">
        <v>73.97286200000001</v>
      </c>
      <c r="F589" t="n">
        <v>73.99271400000001</v>
      </c>
      <c r="G589" t="n">
        <v>0.000268368689047</v>
      </c>
    </row>
    <row r="590" spans="1:7">
      <c r="A590" t="n">
        <v>588</v>
      </c>
      <c r="B590" t="s">
        <v>50</v>
      </c>
      <c r="C590" t="s">
        <v>51</v>
      </c>
      <c r="D590" t="s">
        <v>1</v>
      </c>
      <c r="E590" t="n">
        <v>142.966141</v>
      </c>
      <c r="F590" t="n">
        <v>142.777664</v>
      </c>
      <c r="G590" t="n">
        <v>-0.00131833312896</v>
      </c>
    </row>
    <row r="591" spans="1:7">
      <c r="A591" t="n">
        <v>589</v>
      </c>
      <c r="B591" t="s">
        <v>50</v>
      </c>
      <c r="C591" t="s">
        <v>51</v>
      </c>
      <c r="D591" t="s">
        <v>2</v>
      </c>
      <c r="E591" t="n">
        <v>118.58918</v>
      </c>
      <c r="F591" t="n">
        <v>118.138268</v>
      </c>
      <c r="G591" t="n">
        <v>-0.00380230304316</v>
      </c>
    </row>
    <row r="592" spans="1:7">
      <c r="A592" t="n">
        <v>590</v>
      </c>
      <c r="B592" t="s">
        <v>50</v>
      </c>
      <c r="C592" t="s">
        <v>51</v>
      </c>
      <c r="D592" t="s">
        <v>3</v>
      </c>
      <c r="E592" t="n">
        <v>160.805115</v>
      </c>
      <c r="F592" t="n">
        <v>162.106888</v>
      </c>
      <c r="G592" t="n">
        <v>0.0080953457233</v>
      </c>
    </row>
    <row r="593" spans="1:7">
      <c r="A593" t="n">
        <v>591</v>
      </c>
      <c r="B593" t="s">
        <v>50</v>
      </c>
      <c r="C593" t="s">
        <v>51</v>
      </c>
      <c r="D593" t="s">
        <v>4</v>
      </c>
      <c r="E593" t="n">
        <v>119.247902</v>
      </c>
      <c r="F593" t="n">
        <v>119.119835</v>
      </c>
      <c r="G593" t="n">
        <v>-0.00107395600134</v>
      </c>
    </row>
    <row r="594" spans="1:7">
      <c r="A594" t="n">
        <v>592</v>
      </c>
      <c r="B594" t="s">
        <v>50</v>
      </c>
      <c r="C594" t="s">
        <v>51</v>
      </c>
      <c r="D594" t="s">
        <v>5</v>
      </c>
      <c r="E594" t="n">
        <v>163.814224</v>
      </c>
      <c r="F594" t="n">
        <v>165.899384</v>
      </c>
      <c r="G594" t="n">
        <v>0.0127288091906</v>
      </c>
    </row>
    <row r="595" spans="1:7">
      <c r="A595" t="n">
        <v>593</v>
      </c>
      <c r="B595" t="s">
        <v>50</v>
      </c>
      <c r="C595" t="s">
        <v>51</v>
      </c>
      <c r="D595" t="s">
        <v>6</v>
      </c>
      <c r="E595" t="n">
        <v>33.650002</v>
      </c>
      <c r="F595" t="n">
        <v>33.700001</v>
      </c>
      <c r="G595" t="n">
        <v>0.00148585429505</v>
      </c>
    </row>
    <row r="596" spans="1:7">
      <c r="A596" t="n">
        <v>594</v>
      </c>
      <c r="B596" t="s">
        <v>50</v>
      </c>
      <c r="C596" t="s">
        <v>51</v>
      </c>
      <c r="D596" t="s">
        <v>7</v>
      </c>
      <c r="E596" t="n">
        <v>18.011986</v>
      </c>
      <c r="F596" t="n">
        <v>17.962717</v>
      </c>
      <c r="G596" t="n">
        <v>-0.00273534523067</v>
      </c>
    </row>
    <row r="597" spans="1:7">
      <c r="A597" t="n">
        <v>595</v>
      </c>
      <c r="B597" t="s">
        <v>50</v>
      </c>
      <c r="C597" t="s">
        <v>51</v>
      </c>
      <c r="D597" t="s">
        <v>8</v>
      </c>
      <c r="E597" t="n">
        <v>33.68</v>
      </c>
      <c r="F597" t="n">
        <v>33.490002</v>
      </c>
      <c r="G597" t="n">
        <v>-0.00564127078385</v>
      </c>
    </row>
    <row r="598" spans="1:7">
      <c r="A598" t="n">
        <v>596</v>
      </c>
      <c r="B598" t="s">
        <v>50</v>
      </c>
      <c r="C598" t="s">
        <v>51</v>
      </c>
      <c r="D598" t="s">
        <v>9</v>
      </c>
      <c r="E598" t="n">
        <v>37.091019</v>
      </c>
      <c r="F598" t="n">
        <v>36.923634</v>
      </c>
      <c r="G598" t="n">
        <v>-0.00451281750981</v>
      </c>
    </row>
    <row r="599" spans="1:7">
      <c r="A599" t="n">
        <v>597</v>
      </c>
      <c r="B599" t="s">
        <v>50</v>
      </c>
      <c r="C599" t="s">
        <v>51</v>
      </c>
      <c r="D599" t="s">
        <v>10</v>
      </c>
      <c r="E599" t="n">
        <v>38.918606</v>
      </c>
      <c r="F599" t="n">
        <v>38.629875</v>
      </c>
      <c r="G599" t="n">
        <v>-0.00741884228844</v>
      </c>
    </row>
    <row r="600" spans="1:7">
      <c r="A600" t="n">
        <v>598</v>
      </c>
      <c r="B600" t="s">
        <v>50</v>
      </c>
      <c r="C600" t="s">
        <v>51</v>
      </c>
      <c r="D600" t="s">
        <v>11</v>
      </c>
      <c r="E600" t="n">
        <v>849.869995</v>
      </c>
      <c r="F600" t="n">
        <v>849.47998</v>
      </c>
      <c r="G600" t="n">
        <v>-0.000458911365614</v>
      </c>
    </row>
    <row r="601" spans="1:7">
      <c r="A601" t="n">
        <v>599</v>
      </c>
      <c r="B601" t="s">
        <v>50</v>
      </c>
      <c r="C601" t="s">
        <v>51</v>
      </c>
      <c r="D601" t="s">
        <v>12</v>
      </c>
      <c r="E601" t="n">
        <v>49.47773</v>
      </c>
      <c r="F601" t="n">
        <v>49.603954</v>
      </c>
      <c r="G601" t="n">
        <v>0.00255112754769</v>
      </c>
    </row>
    <row r="602" spans="1:7">
      <c r="A602" t="n">
        <v>600</v>
      </c>
      <c r="B602" t="s">
        <v>50</v>
      </c>
      <c r="C602" t="s">
        <v>51</v>
      </c>
      <c r="D602" t="s">
        <v>13</v>
      </c>
      <c r="E602" t="n">
        <v>50.338451</v>
      </c>
      <c r="F602" t="n">
        <v>51.013737</v>
      </c>
      <c r="G602" t="n">
        <v>0.0134149141776</v>
      </c>
    </row>
    <row r="603" spans="1:7">
      <c r="A603" t="n">
        <v>601</v>
      </c>
      <c r="B603" t="s">
        <v>50</v>
      </c>
      <c r="C603" t="s">
        <v>51</v>
      </c>
      <c r="D603" t="s">
        <v>14</v>
      </c>
      <c r="E603" t="n">
        <v>80.720001</v>
      </c>
      <c r="F603" t="n">
        <v>80.269997</v>
      </c>
      <c r="G603" t="n">
        <v>-0.0055748760459</v>
      </c>
    </row>
    <row r="604" spans="1:7">
      <c r="A604" t="n">
        <v>602</v>
      </c>
      <c r="B604" t="s">
        <v>50</v>
      </c>
      <c r="C604" t="s">
        <v>51</v>
      </c>
      <c r="D604" t="s">
        <v>15</v>
      </c>
      <c r="E604" t="n">
        <v>35.04427</v>
      </c>
      <c r="F604" t="n">
        <v>35.221607</v>
      </c>
      <c r="G604" t="n">
        <v>0.00506037078244</v>
      </c>
    </row>
    <row r="605" spans="1:7">
      <c r="A605" t="n">
        <v>603</v>
      </c>
      <c r="B605" t="s">
        <v>50</v>
      </c>
      <c r="C605" t="s">
        <v>51</v>
      </c>
      <c r="D605" t="s">
        <v>16</v>
      </c>
      <c r="E605" t="n">
        <v>60.104904</v>
      </c>
      <c r="F605" t="n">
        <v>60.430592</v>
      </c>
      <c r="G605" t="n">
        <v>0.00541865934933</v>
      </c>
    </row>
    <row r="606" spans="1:7">
      <c r="A606" t="n">
        <v>604</v>
      </c>
      <c r="B606" t="s">
        <v>50</v>
      </c>
      <c r="C606" t="s">
        <v>51</v>
      </c>
      <c r="D606" t="s">
        <v>17</v>
      </c>
      <c r="E606" t="n">
        <v>24.299999</v>
      </c>
      <c r="F606" t="n">
        <v>24.459999</v>
      </c>
      <c r="G606" t="n">
        <v>0.00658436241088</v>
      </c>
    </row>
    <row r="607" spans="1:7">
      <c r="A607" t="n">
        <v>605</v>
      </c>
      <c r="B607" t="s">
        <v>50</v>
      </c>
      <c r="C607" t="s">
        <v>51</v>
      </c>
      <c r="D607" t="s">
        <v>18</v>
      </c>
      <c r="E607" t="n">
        <v>64.751884</v>
      </c>
      <c r="F607" t="n">
        <v>64.98925</v>
      </c>
      <c r="G607" t="n">
        <v>0.0036657775085</v>
      </c>
    </row>
    <row r="608" spans="1:7">
      <c r="A608" t="n">
        <v>606</v>
      </c>
      <c r="B608" t="s">
        <v>50</v>
      </c>
      <c r="C608" t="s">
        <v>51</v>
      </c>
      <c r="D608" t="s">
        <v>19</v>
      </c>
      <c r="E608" t="n">
        <v>1785.050049</v>
      </c>
      <c r="F608" t="n">
        <v>1789.199951</v>
      </c>
      <c r="G608" t="n">
        <v>0.00232480988548</v>
      </c>
    </row>
    <row r="609" spans="1:7">
      <c r="A609" t="n">
        <v>607</v>
      </c>
      <c r="B609" t="s">
        <v>50</v>
      </c>
      <c r="C609" t="s">
        <v>51</v>
      </c>
      <c r="D609" t="s">
        <v>20</v>
      </c>
      <c r="E609" t="n">
        <v>43.255104</v>
      </c>
      <c r="F609" t="n">
        <v>43.40398</v>
      </c>
      <c r="G609" t="n">
        <v>0.0034418134794</v>
      </c>
    </row>
    <row r="610" spans="1:7">
      <c r="A610" t="n">
        <v>608</v>
      </c>
      <c r="B610" t="s">
        <v>50</v>
      </c>
      <c r="C610" t="s">
        <v>51</v>
      </c>
      <c r="D610" t="s">
        <v>21</v>
      </c>
      <c r="E610" t="n">
        <v>43.240002</v>
      </c>
      <c r="F610" t="n">
        <v>43.540001</v>
      </c>
      <c r="G610" t="n">
        <v>0.00693799690389</v>
      </c>
    </row>
    <row r="611" spans="1:7">
      <c r="A611" t="n">
        <v>609</v>
      </c>
      <c r="B611" t="s">
        <v>50</v>
      </c>
      <c r="C611" t="s">
        <v>51</v>
      </c>
      <c r="D611" t="s">
        <v>22</v>
      </c>
      <c r="E611" t="n">
        <v>32.139999</v>
      </c>
      <c r="F611" t="n">
        <v>32.240002</v>
      </c>
      <c r="G611" t="n">
        <v>0.00311148111735</v>
      </c>
    </row>
    <row r="612" spans="1:7">
      <c r="A612" t="n">
        <v>610</v>
      </c>
      <c r="B612" t="s">
        <v>50</v>
      </c>
      <c r="C612" t="s">
        <v>51</v>
      </c>
      <c r="D612" t="s">
        <v>23</v>
      </c>
      <c r="E612" t="n">
        <v>102.595787</v>
      </c>
      <c r="F612" t="n">
        <v>102.082077</v>
      </c>
      <c r="G612" t="n">
        <v>-0.00500712568246</v>
      </c>
    </row>
    <row r="613" spans="1:7">
      <c r="A613" t="n">
        <v>611</v>
      </c>
      <c r="B613" t="s">
        <v>50</v>
      </c>
      <c r="C613" t="s">
        <v>51</v>
      </c>
      <c r="D613" t="s">
        <v>24</v>
      </c>
      <c r="E613" t="n">
        <v>34.52</v>
      </c>
      <c r="F613" t="n">
        <v>34.41</v>
      </c>
      <c r="G613" t="n">
        <v>-0.0031865585168</v>
      </c>
    </row>
    <row r="614" spans="1:7">
      <c r="A614" t="n">
        <v>612</v>
      </c>
      <c r="B614" t="s">
        <v>50</v>
      </c>
      <c r="C614" t="s">
        <v>51</v>
      </c>
      <c r="D614" t="s">
        <v>25</v>
      </c>
      <c r="E614" t="n">
        <v>26.828468</v>
      </c>
      <c r="F614" t="n">
        <v>26.877769</v>
      </c>
      <c r="G614" t="n">
        <v>0.00183763754233</v>
      </c>
    </row>
    <row r="615" spans="1:7">
      <c r="A615" t="n">
        <v>613</v>
      </c>
      <c r="B615" t="s">
        <v>50</v>
      </c>
      <c r="C615" t="s">
        <v>51</v>
      </c>
      <c r="D615" t="s">
        <v>26</v>
      </c>
      <c r="E615" t="n">
        <v>49.327816</v>
      </c>
      <c r="F615" t="n">
        <v>48.904106</v>
      </c>
      <c r="G615" t="n">
        <v>-0.0085896768671</v>
      </c>
    </row>
    <row r="616" spans="1:7">
      <c r="A616" t="n">
        <v>614</v>
      </c>
      <c r="B616" t="s">
        <v>50</v>
      </c>
      <c r="C616" t="s">
        <v>51</v>
      </c>
      <c r="D616" t="s">
        <v>27</v>
      </c>
      <c r="E616" t="n">
        <v>77.575577</v>
      </c>
      <c r="F616" t="n">
        <v>78.374809</v>
      </c>
      <c r="G616" t="n">
        <v>0.0103026239818</v>
      </c>
    </row>
    <row r="617" spans="1:7">
      <c r="A617" t="n">
        <v>615</v>
      </c>
      <c r="B617" t="s">
        <v>50</v>
      </c>
      <c r="C617" t="s">
        <v>51</v>
      </c>
      <c r="D617" t="s">
        <v>28</v>
      </c>
      <c r="E617" t="n">
        <v>73.99271400000001</v>
      </c>
      <c r="F617" t="n">
        <v>74.00264</v>
      </c>
      <c r="G617" t="n">
        <v>0.000134148343308</v>
      </c>
    </row>
    <row r="618" spans="1:7">
      <c r="A618" t="n">
        <v>616</v>
      </c>
      <c r="B618" t="s">
        <v>51</v>
      </c>
      <c r="C618" t="s">
        <v>52</v>
      </c>
      <c r="D618" t="s">
        <v>1</v>
      </c>
      <c r="E618" t="n">
        <v>142.777664</v>
      </c>
      <c r="F618" t="n">
        <v>142.509842</v>
      </c>
      <c r="G618" t="n">
        <v>-0.00187579760375</v>
      </c>
    </row>
    <row r="619" spans="1:7">
      <c r="A619" t="n">
        <v>617</v>
      </c>
      <c r="B619" t="s">
        <v>51</v>
      </c>
      <c r="C619" t="s">
        <v>52</v>
      </c>
      <c r="D619" t="s">
        <v>2</v>
      </c>
      <c r="E619" t="n">
        <v>118.138268</v>
      </c>
      <c r="F619" t="n">
        <v>117.51091</v>
      </c>
      <c r="G619" t="n">
        <v>-0.00531037072594</v>
      </c>
    </row>
    <row r="620" spans="1:7">
      <c r="A620" t="n">
        <v>618</v>
      </c>
      <c r="B620" t="s">
        <v>51</v>
      </c>
      <c r="C620" t="s">
        <v>52</v>
      </c>
      <c r="D620" t="s">
        <v>3</v>
      </c>
      <c r="E620" t="n">
        <v>162.106888</v>
      </c>
      <c r="F620" t="n">
        <v>161.801163</v>
      </c>
      <c r="G620" t="n">
        <v>-0.00188594700553</v>
      </c>
    </row>
    <row r="621" spans="1:7">
      <c r="A621" t="n">
        <v>619</v>
      </c>
      <c r="B621" t="s">
        <v>51</v>
      </c>
      <c r="C621" t="s">
        <v>52</v>
      </c>
      <c r="D621" t="s">
        <v>4</v>
      </c>
      <c r="E621" t="n">
        <v>119.119835</v>
      </c>
      <c r="F621" t="n">
        <v>119.740501</v>
      </c>
      <c r="G621" t="n">
        <v>0.00521043367798</v>
      </c>
    </row>
    <row r="622" spans="1:7">
      <c r="A622" t="n">
        <v>620</v>
      </c>
      <c r="B622" t="s">
        <v>51</v>
      </c>
      <c r="C622" t="s">
        <v>52</v>
      </c>
      <c r="D622" t="s">
        <v>5</v>
      </c>
      <c r="E622" t="n">
        <v>165.899384</v>
      </c>
      <c r="F622" t="n">
        <v>164.211395</v>
      </c>
      <c r="G622" t="n">
        <v>-0.0101747755736</v>
      </c>
    </row>
    <row r="623" spans="1:7">
      <c r="A623" t="n">
        <v>621</v>
      </c>
      <c r="B623" t="s">
        <v>51</v>
      </c>
      <c r="C623" t="s">
        <v>52</v>
      </c>
      <c r="D623" t="s">
        <v>6</v>
      </c>
      <c r="E623" t="n">
        <v>33.700001</v>
      </c>
      <c r="F623" t="n">
        <v>33.57</v>
      </c>
      <c r="G623" t="n">
        <v>-0.0038575963247</v>
      </c>
    </row>
    <row r="624" spans="1:7">
      <c r="A624" t="n">
        <v>622</v>
      </c>
      <c r="B624" t="s">
        <v>51</v>
      </c>
      <c r="C624" t="s">
        <v>52</v>
      </c>
      <c r="D624" t="s">
        <v>7</v>
      </c>
      <c r="E624" t="n">
        <v>17.962717</v>
      </c>
      <c r="F624" t="n">
        <v>17.903597</v>
      </c>
      <c r="G624" t="n">
        <v>-0.00329126156138</v>
      </c>
    </row>
    <row r="625" spans="1:7">
      <c r="A625" t="n">
        <v>623</v>
      </c>
      <c r="B625" t="s">
        <v>51</v>
      </c>
      <c r="C625" t="s">
        <v>52</v>
      </c>
      <c r="D625" t="s">
        <v>8</v>
      </c>
      <c r="E625" t="n">
        <v>33.490002</v>
      </c>
      <c r="F625" t="n">
        <v>33.23</v>
      </c>
      <c r="G625" t="n">
        <v>-0.00776357075165</v>
      </c>
    </row>
    <row r="626" spans="1:7">
      <c r="A626" t="n">
        <v>624</v>
      </c>
      <c r="B626" t="s">
        <v>51</v>
      </c>
      <c r="C626" t="s">
        <v>52</v>
      </c>
      <c r="D626" t="s">
        <v>9</v>
      </c>
      <c r="E626" t="n">
        <v>36.923634</v>
      </c>
      <c r="F626" t="n">
        <v>37.022095</v>
      </c>
      <c r="G626" t="n">
        <v>0.00266661185083</v>
      </c>
    </row>
    <row r="627" spans="1:7">
      <c r="A627" t="n">
        <v>625</v>
      </c>
      <c r="B627" t="s">
        <v>51</v>
      </c>
      <c r="C627" t="s">
        <v>52</v>
      </c>
      <c r="D627" t="s">
        <v>10</v>
      </c>
      <c r="E627" t="n">
        <v>38.629875</v>
      </c>
      <c r="F627" t="n">
        <v>38.321236</v>
      </c>
      <c r="G627" t="n">
        <v>-0.007989645319850001</v>
      </c>
    </row>
    <row r="628" spans="1:7">
      <c r="A628" t="n">
        <v>626</v>
      </c>
      <c r="B628" t="s">
        <v>51</v>
      </c>
      <c r="C628" t="s">
        <v>52</v>
      </c>
      <c r="D628" t="s">
        <v>11</v>
      </c>
      <c r="E628" t="n">
        <v>849.47998</v>
      </c>
      <c r="F628" t="n">
        <v>847.799988</v>
      </c>
      <c r="G628" t="n">
        <v>-0.00197767109238</v>
      </c>
    </row>
    <row r="629" spans="1:7">
      <c r="A629" t="n">
        <v>627</v>
      </c>
      <c r="B629" t="s">
        <v>51</v>
      </c>
      <c r="C629" t="s">
        <v>52</v>
      </c>
      <c r="D629" t="s">
        <v>12</v>
      </c>
      <c r="E629" t="n">
        <v>49.603954</v>
      </c>
      <c r="F629" t="n">
        <v>49.623371</v>
      </c>
      <c r="G629" t="n">
        <v>0.000391440569435</v>
      </c>
    </row>
    <row r="630" spans="1:7">
      <c r="A630" t="n">
        <v>628</v>
      </c>
      <c r="B630" t="s">
        <v>51</v>
      </c>
      <c r="C630" t="s">
        <v>52</v>
      </c>
      <c r="D630" t="s">
        <v>13</v>
      </c>
      <c r="E630" t="n">
        <v>51.013737</v>
      </c>
      <c r="F630" t="n">
        <v>50.904503</v>
      </c>
      <c r="G630" t="n">
        <v>-0.00214126638086</v>
      </c>
    </row>
    <row r="631" spans="1:7">
      <c r="A631" t="n">
        <v>629</v>
      </c>
      <c r="B631" t="s">
        <v>51</v>
      </c>
      <c r="C631" t="s">
        <v>52</v>
      </c>
      <c r="D631" t="s">
        <v>14</v>
      </c>
      <c r="E631" t="n">
        <v>80.269997</v>
      </c>
      <c r="F631" t="n">
        <v>79.720001</v>
      </c>
      <c r="G631" t="n">
        <v>-0.0068518253464</v>
      </c>
    </row>
    <row r="632" spans="1:7">
      <c r="A632" t="n">
        <v>630</v>
      </c>
      <c r="B632" t="s">
        <v>51</v>
      </c>
      <c r="C632" t="s">
        <v>52</v>
      </c>
      <c r="D632" t="s">
        <v>15</v>
      </c>
      <c r="E632" t="n">
        <v>35.221607</v>
      </c>
      <c r="F632" t="n">
        <v>35.536877</v>
      </c>
      <c r="G632" t="n">
        <v>0.00895103962747</v>
      </c>
    </row>
    <row r="633" spans="1:7">
      <c r="A633" t="n">
        <v>631</v>
      </c>
      <c r="B633" t="s">
        <v>51</v>
      </c>
      <c r="C633" t="s">
        <v>52</v>
      </c>
      <c r="D633" t="s">
        <v>16</v>
      </c>
      <c r="E633" t="n">
        <v>60.430592</v>
      </c>
      <c r="F633" t="n">
        <v>60.104904</v>
      </c>
      <c r="G633" t="n">
        <v>-0.00538945572468</v>
      </c>
    </row>
    <row r="634" spans="1:7">
      <c r="A634" t="n">
        <v>632</v>
      </c>
      <c r="B634" t="s">
        <v>51</v>
      </c>
      <c r="C634" t="s">
        <v>52</v>
      </c>
      <c r="D634" t="s">
        <v>17</v>
      </c>
      <c r="E634" t="n">
        <v>24.459999</v>
      </c>
      <c r="F634" t="n">
        <v>24.82</v>
      </c>
      <c r="G634" t="n">
        <v>0.0147179482714</v>
      </c>
    </row>
    <row r="635" spans="1:7">
      <c r="A635" t="n">
        <v>633</v>
      </c>
      <c r="B635" t="s">
        <v>51</v>
      </c>
      <c r="C635" t="s">
        <v>52</v>
      </c>
      <c r="D635" t="s">
        <v>18</v>
      </c>
      <c r="E635" t="n">
        <v>64.98925</v>
      </c>
      <c r="F635" t="n">
        <v>65.137604</v>
      </c>
      <c r="G635" t="n">
        <v>0.00228274676196</v>
      </c>
    </row>
    <row r="636" spans="1:7">
      <c r="A636" t="n">
        <v>634</v>
      </c>
      <c r="B636" t="s">
        <v>51</v>
      </c>
      <c r="C636" t="s">
        <v>52</v>
      </c>
      <c r="D636" t="s">
        <v>19</v>
      </c>
      <c r="E636" t="n">
        <v>1789.199951</v>
      </c>
      <c r="F636" t="n">
        <v>1779.969971</v>
      </c>
      <c r="G636" t="n">
        <v>-0.00515871912183</v>
      </c>
    </row>
    <row r="637" spans="1:7">
      <c r="A637" t="n">
        <v>635</v>
      </c>
      <c r="B637" t="s">
        <v>51</v>
      </c>
      <c r="C637" t="s">
        <v>52</v>
      </c>
      <c r="D637" t="s">
        <v>20</v>
      </c>
      <c r="E637" t="n">
        <v>43.40398</v>
      </c>
      <c r="F637" t="n">
        <v>43.225323</v>
      </c>
      <c r="G637" t="n">
        <v>-0.00411614326612</v>
      </c>
    </row>
    <row r="638" spans="1:7">
      <c r="A638" t="n">
        <v>636</v>
      </c>
      <c r="B638" t="s">
        <v>51</v>
      </c>
      <c r="C638" t="s">
        <v>52</v>
      </c>
      <c r="D638" t="s">
        <v>21</v>
      </c>
      <c r="E638" t="n">
        <v>43.540001</v>
      </c>
      <c r="F638" t="n">
        <v>43.02</v>
      </c>
      <c r="G638" t="n">
        <v>-0.011943063575</v>
      </c>
    </row>
    <row r="639" spans="1:7">
      <c r="A639" t="n">
        <v>637</v>
      </c>
      <c r="B639" t="s">
        <v>51</v>
      </c>
      <c r="C639" t="s">
        <v>52</v>
      </c>
      <c r="D639" t="s">
        <v>22</v>
      </c>
      <c r="E639" t="n">
        <v>32.240002</v>
      </c>
      <c r="F639" t="n">
        <v>32.029999</v>
      </c>
      <c r="G639" t="n">
        <v>-0.00651374029071</v>
      </c>
    </row>
    <row r="640" spans="1:7">
      <c r="A640" t="n">
        <v>638</v>
      </c>
      <c r="B640" t="s">
        <v>51</v>
      </c>
      <c r="C640" t="s">
        <v>52</v>
      </c>
      <c r="D640" t="s">
        <v>23</v>
      </c>
      <c r="E640" t="n">
        <v>102.082077</v>
      </c>
      <c r="F640" t="n">
        <v>102.585899</v>
      </c>
      <c r="G640" t="n">
        <v>0.00493545992408</v>
      </c>
    </row>
    <row r="641" spans="1:7">
      <c r="A641" t="n">
        <v>639</v>
      </c>
      <c r="B641" t="s">
        <v>51</v>
      </c>
      <c r="C641" t="s">
        <v>52</v>
      </c>
      <c r="D641" t="s">
        <v>24</v>
      </c>
      <c r="E641" t="n">
        <v>34.41</v>
      </c>
      <c r="F641" t="n">
        <v>34.490002</v>
      </c>
      <c r="G641" t="n">
        <v>0.00232496367335</v>
      </c>
    </row>
    <row r="642" spans="1:7">
      <c r="A642" t="n">
        <v>640</v>
      </c>
      <c r="B642" t="s">
        <v>51</v>
      </c>
      <c r="C642" t="s">
        <v>52</v>
      </c>
      <c r="D642" t="s">
        <v>25</v>
      </c>
      <c r="E642" t="n">
        <v>26.877769</v>
      </c>
      <c r="F642" t="n">
        <v>27.321459</v>
      </c>
      <c r="G642" t="n">
        <v>0.0165076945188</v>
      </c>
    </row>
    <row r="643" spans="1:7">
      <c r="A643" t="n">
        <v>641</v>
      </c>
      <c r="B643" t="s">
        <v>51</v>
      </c>
      <c r="C643" t="s">
        <v>52</v>
      </c>
      <c r="D643" t="s">
        <v>26</v>
      </c>
      <c r="E643" t="n">
        <v>48.904106</v>
      </c>
      <c r="F643" t="n">
        <v>48.618347</v>
      </c>
      <c r="G643" t="n">
        <v>-0.00584325168934</v>
      </c>
    </row>
    <row r="644" spans="1:7">
      <c r="A644" t="n">
        <v>642</v>
      </c>
      <c r="B644" t="s">
        <v>51</v>
      </c>
      <c r="C644" t="s">
        <v>52</v>
      </c>
      <c r="D644" t="s">
        <v>27</v>
      </c>
      <c r="E644" t="n">
        <v>78.374809</v>
      </c>
      <c r="F644" t="n">
        <v>78.834373</v>
      </c>
      <c r="G644" t="n">
        <v>0.00586366979216</v>
      </c>
    </row>
    <row r="645" spans="1:7">
      <c r="A645" t="n">
        <v>643</v>
      </c>
      <c r="B645" t="s">
        <v>51</v>
      </c>
      <c r="C645" t="s">
        <v>52</v>
      </c>
      <c r="D645" t="s">
        <v>28</v>
      </c>
      <c r="E645" t="n">
        <v>74.00264</v>
      </c>
      <c r="F645" t="n">
        <v>73.79424299999999</v>
      </c>
      <c r="G645" t="n">
        <v>-0.00281607521029</v>
      </c>
    </row>
    <row r="646" spans="1:7">
      <c r="A646" t="n">
        <v>644</v>
      </c>
      <c r="B646" t="s">
        <v>52</v>
      </c>
      <c r="C646" t="s">
        <v>53</v>
      </c>
      <c r="D646" t="s">
        <v>1</v>
      </c>
      <c r="E646" t="n">
        <v>142.509842</v>
      </c>
      <c r="F646" t="n">
        <v>142.549515</v>
      </c>
      <c r="G646" t="n">
        <v>0.000278387790227</v>
      </c>
    </row>
    <row r="647" spans="1:7">
      <c r="A647" t="n">
        <v>645</v>
      </c>
      <c r="B647" t="s">
        <v>52</v>
      </c>
      <c r="C647" t="s">
        <v>53</v>
      </c>
      <c r="D647" t="s">
        <v>2</v>
      </c>
      <c r="E647" t="n">
        <v>117.51091</v>
      </c>
      <c r="F647" t="n">
        <v>115.315178</v>
      </c>
      <c r="G647" t="n">
        <v>-0.0186853458968</v>
      </c>
    </row>
    <row r="648" spans="1:7">
      <c r="A648" t="n">
        <v>646</v>
      </c>
      <c r="B648" t="s">
        <v>52</v>
      </c>
      <c r="C648" t="s">
        <v>53</v>
      </c>
      <c r="D648" t="s">
        <v>3</v>
      </c>
      <c r="E648" t="n">
        <v>161.801163</v>
      </c>
      <c r="F648" t="n">
        <v>161.623657</v>
      </c>
      <c r="G648" t="n">
        <v>-0.00109706257179</v>
      </c>
    </row>
    <row r="649" spans="1:7">
      <c r="A649" t="n">
        <v>647</v>
      </c>
      <c r="B649" t="s">
        <v>52</v>
      </c>
      <c r="C649" t="s">
        <v>53</v>
      </c>
      <c r="D649" t="s">
        <v>4</v>
      </c>
      <c r="E649" t="n">
        <v>119.740501</v>
      </c>
      <c r="F649" t="n">
        <v>119.356277</v>
      </c>
      <c r="G649" t="n">
        <v>-0.00320880568221</v>
      </c>
    </row>
    <row r="650" spans="1:7">
      <c r="A650" t="n">
        <v>648</v>
      </c>
      <c r="B650" t="s">
        <v>52</v>
      </c>
      <c r="C650" t="s">
        <v>53</v>
      </c>
      <c r="D650" t="s">
        <v>5</v>
      </c>
      <c r="E650" t="n">
        <v>164.211395</v>
      </c>
      <c r="F650" t="n">
        <v>165.313553</v>
      </c>
      <c r="G650" t="n">
        <v>0.00671182410941</v>
      </c>
    </row>
    <row r="651" spans="1:7">
      <c r="A651" t="n">
        <v>649</v>
      </c>
      <c r="B651" t="s">
        <v>52</v>
      </c>
      <c r="C651" t="s">
        <v>53</v>
      </c>
      <c r="D651" t="s">
        <v>6</v>
      </c>
      <c r="E651" t="n">
        <v>33.57</v>
      </c>
      <c r="F651" t="n">
        <v>33.759998</v>
      </c>
      <c r="G651" t="n">
        <v>0.00565975573429</v>
      </c>
    </row>
    <row r="652" spans="1:7">
      <c r="A652" t="n">
        <v>650</v>
      </c>
      <c r="B652" t="s">
        <v>52</v>
      </c>
      <c r="C652" t="s">
        <v>53</v>
      </c>
      <c r="D652" t="s">
        <v>7</v>
      </c>
      <c r="E652" t="n">
        <v>17.903597</v>
      </c>
      <c r="F652" t="n">
        <v>17.962717</v>
      </c>
      <c r="G652" t="n">
        <v>0.00330212973404</v>
      </c>
    </row>
    <row r="653" spans="1:7">
      <c r="A653" t="n">
        <v>651</v>
      </c>
      <c r="B653" t="s">
        <v>52</v>
      </c>
      <c r="C653" t="s">
        <v>53</v>
      </c>
      <c r="D653" t="s">
        <v>8</v>
      </c>
      <c r="E653" t="n">
        <v>33.23</v>
      </c>
      <c r="F653" t="n">
        <v>33.490002</v>
      </c>
      <c r="G653" t="n">
        <v>0.00782431537767</v>
      </c>
    </row>
    <row r="654" spans="1:7">
      <c r="A654" t="n">
        <v>652</v>
      </c>
      <c r="B654" t="s">
        <v>52</v>
      </c>
      <c r="C654" t="s">
        <v>53</v>
      </c>
      <c r="D654" t="s">
        <v>9</v>
      </c>
      <c r="E654" t="n">
        <v>37.022095</v>
      </c>
      <c r="F654" t="n">
        <v>36.923634</v>
      </c>
      <c r="G654" t="n">
        <v>-0.00265951994343</v>
      </c>
    </row>
    <row r="655" spans="1:7">
      <c r="A655" t="n">
        <v>653</v>
      </c>
      <c r="B655" t="s">
        <v>52</v>
      </c>
      <c r="C655" t="s">
        <v>53</v>
      </c>
      <c r="D655" t="s">
        <v>10</v>
      </c>
      <c r="E655" t="n">
        <v>38.321236</v>
      </c>
      <c r="F655" t="n">
        <v>38.550228</v>
      </c>
      <c r="G655" t="n">
        <v>0.00597559014015</v>
      </c>
    </row>
    <row r="656" spans="1:7">
      <c r="A656" t="n">
        <v>654</v>
      </c>
      <c r="B656" t="s">
        <v>52</v>
      </c>
      <c r="C656" t="s">
        <v>53</v>
      </c>
      <c r="D656" t="s">
        <v>11</v>
      </c>
      <c r="E656" t="n">
        <v>847.799988</v>
      </c>
      <c r="F656" t="n">
        <v>856.75</v>
      </c>
      <c r="G656" t="n">
        <v>0.0105567493827</v>
      </c>
    </row>
    <row r="657" spans="1:7">
      <c r="A657" t="n">
        <v>655</v>
      </c>
      <c r="B657" t="s">
        <v>52</v>
      </c>
      <c r="C657" t="s">
        <v>53</v>
      </c>
      <c r="D657" t="s">
        <v>12</v>
      </c>
      <c r="E657" t="n">
        <v>49.623371</v>
      </c>
      <c r="F657" t="n">
        <v>48.778679</v>
      </c>
      <c r="G657" t="n">
        <v>-0.0170220600289</v>
      </c>
    </row>
    <row r="658" spans="1:7">
      <c r="A658" t="n">
        <v>656</v>
      </c>
      <c r="B658" t="s">
        <v>52</v>
      </c>
      <c r="C658" t="s">
        <v>53</v>
      </c>
      <c r="D658" t="s">
        <v>13</v>
      </c>
      <c r="E658" t="n">
        <v>50.904503</v>
      </c>
      <c r="F658" t="n">
        <v>50.507278</v>
      </c>
      <c r="G658" t="n">
        <v>-0.00780333716253</v>
      </c>
    </row>
    <row r="659" spans="1:7">
      <c r="A659" t="n">
        <v>657</v>
      </c>
      <c r="B659" t="s">
        <v>52</v>
      </c>
      <c r="C659" t="s">
        <v>53</v>
      </c>
      <c r="D659" t="s">
        <v>14</v>
      </c>
      <c r="E659" t="n">
        <v>79.720001</v>
      </c>
      <c r="F659" t="n">
        <v>80.120003</v>
      </c>
      <c r="G659" t="n">
        <v>0.00501758649</v>
      </c>
    </row>
    <row r="660" spans="1:7">
      <c r="A660" t="n">
        <v>658</v>
      </c>
      <c r="B660" t="s">
        <v>52</v>
      </c>
      <c r="C660" t="s">
        <v>53</v>
      </c>
      <c r="D660" t="s">
        <v>15</v>
      </c>
      <c r="E660" t="n">
        <v>35.536877</v>
      </c>
      <c r="F660" t="n">
        <v>35.625549</v>
      </c>
      <c r="G660" t="n">
        <v>0.00249521082002</v>
      </c>
    </row>
    <row r="661" spans="1:7">
      <c r="A661" t="n">
        <v>659</v>
      </c>
      <c r="B661" t="s">
        <v>52</v>
      </c>
      <c r="C661" t="s">
        <v>53</v>
      </c>
      <c r="D661" t="s">
        <v>16</v>
      </c>
      <c r="E661" t="n">
        <v>60.104904</v>
      </c>
      <c r="F661" t="n">
        <v>59.779209</v>
      </c>
      <c r="G661" t="n">
        <v>-0.00541877581237</v>
      </c>
    </row>
    <row r="662" spans="1:7">
      <c r="A662" t="n">
        <v>660</v>
      </c>
      <c r="B662" t="s">
        <v>52</v>
      </c>
      <c r="C662" t="s">
        <v>53</v>
      </c>
      <c r="D662" t="s">
        <v>17</v>
      </c>
      <c r="E662" t="n">
        <v>24.82</v>
      </c>
      <c r="F662" t="n">
        <v>24.690001</v>
      </c>
      <c r="G662" t="n">
        <v>-0.00523767123288</v>
      </c>
    </row>
    <row r="663" spans="1:7">
      <c r="A663" t="n">
        <v>661</v>
      </c>
      <c r="B663" t="s">
        <v>52</v>
      </c>
      <c r="C663" t="s">
        <v>53</v>
      </c>
      <c r="D663" t="s">
        <v>18</v>
      </c>
      <c r="E663" t="n">
        <v>65.137604</v>
      </c>
      <c r="F663" t="n">
        <v>64.831001</v>
      </c>
      <c r="G663" t="n">
        <v>-0.0047070045745</v>
      </c>
    </row>
    <row r="664" spans="1:7">
      <c r="A664" t="n">
        <v>662</v>
      </c>
      <c r="B664" t="s">
        <v>52</v>
      </c>
      <c r="C664" t="s">
        <v>53</v>
      </c>
      <c r="D664" t="s">
        <v>19</v>
      </c>
      <c r="E664" t="n">
        <v>1779.969971</v>
      </c>
      <c r="F664" t="n">
        <v>1773.98999</v>
      </c>
      <c r="G664" t="n">
        <v>-0.00335959656479</v>
      </c>
    </row>
    <row r="665" spans="1:7">
      <c r="A665" t="n">
        <v>663</v>
      </c>
      <c r="B665" t="s">
        <v>52</v>
      </c>
      <c r="C665" t="s">
        <v>53</v>
      </c>
      <c r="D665" t="s">
        <v>20</v>
      </c>
      <c r="E665" t="n">
        <v>43.225323</v>
      </c>
      <c r="F665" t="n">
        <v>42.947414</v>
      </c>
      <c r="G665" t="n">
        <v>-0.00642930996722</v>
      </c>
    </row>
    <row r="666" spans="1:7">
      <c r="A666" t="n">
        <v>664</v>
      </c>
      <c r="B666" t="s">
        <v>52</v>
      </c>
      <c r="C666" t="s">
        <v>53</v>
      </c>
      <c r="D666" t="s">
        <v>21</v>
      </c>
      <c r="E666" t="n">
        <v>43.02</v>
      </c>
      <c r="F666" t="n">
        <v>42.630001</v>
      </c>
      <c r="G666" t="n">
        <v>-0.009065527661550001</v>
      </c>
    </row>
    <row r="667" spans="1:7">
      <c r="A667" t="n">
        <v>665</v>
      </c>
      <c r="B667" t="s">
        <v>52</v>
      </c>
      <c r="C667" t="s">
        <v>53</v>
      </c>
      <c r="D667" t="s">
        <v>22</v>
      </c>
      <c r="E667" t="n">
        <v>32.029999</v>
      </c>
      <c r="F667" t="n">
        <v>32.110001</v>
      </c>
      <c r="G667" t="n">
        <v>0.00249772096465</v>
      </c>
    </row>
    <row r="668" spans="1:7">
      <c r="A668" t="n">
        <v>666</v>
      </c>
      <c r="B668" t="s">
        <v>52</v>
      </c>
      <c r="C668" t="s">
        <v>53</v>
      </c>
      <c r="D668" t="s">
        <v>23</v>
      </c>
      <c r="E668" t="n">
        <v>102.585899</v>
      </c>
      <c r="F668" t="n">
        <v>102.190742</v>
      </c>
      <c r="G668" t="n">
        <v>-0.0038519621493</v>
      </c>
    </row>
    <row r="669" spans="1:7">
      <c r="A669" t="n">
        <v>667</v>
      </c>
      <c r="B669" t="s">
        <v>52</v>
      </c>
      <c r="C669" t="s">
        <v>53</v>
      </c>
      <c r="D669" t="s">
        <v>24</v>
      </c>
      <c r="E669" t="n">
        <v>34.490002</v>
      </c>
      <c r="F669" t="n">
        <v>34.540001</v>
      </c>
      <c r="G669" t="n">
        <v>0.00144966648596</v>
      </c>
    </row>
    <row r="670" spans="1:7">
      <c r="A670" t="n">
        <v>668</v>
      </c>
      <c r="B670" t="s">
        <v>52</v>
      </c>
      <c r="C670" t="s">
        <v>53</v>
      </c>
      <c r="D670" t="s">
        <v>25</v>
      </c>
      <c r="E670" t="n">
        <v>27.321459</v>
      </c>
      <c r="F670" t="n">
        <v>27.351038</v>
      </c>
      <c r="G670" t="n">
        <v>0.00108262885961</v>
      </c>
    </row>
    <row r="671" spans="1:7">
      <c r="A671" t="n">
        <v>669</v>
      </c>
      <c r="B671" t="s">
        <v>52</v>
      </c>
      <c r="C671" t="s">
        <v>53</v>
      </c>
      <c r="D671" t="s">
        <v>26</v>
      </c>
      <c r="E671" t="n">
        <v>48.618347</v>
      </c>
      <c r="F671" t="n">
        <v>48.500099</v>
      </c>
      <c r="G671" t="n">
        <v>-0.00243216825122</v>
      </c>
    </row>
    <row r="672" spans="1:7">
      <c r="A672" t="n">
        <v>670</v>
      </c>
      <c r="B672" t="s">
        <v>52</v>
      </c>
      <c r="C672" t="s">
        <v>53</v>
      </c>
      <c r="D672" t="s">
        <v>27</v>
      </c>
      <c r="E672" t="n">
        <v>78.834373</v>
      </c>
      <c r="F672" t="n">
        <v>77.435715</v>
      </c>
      <c r="G672" t="n">
        <v>-0.0177417279643</v>
      </c>
    </row>
    <row r="673" spans="1:7">
      <c r="A673" t="n">
        <v>671</v>
      </c>
      <c r="B673" t="s">
        <v>52</v>
      </c>
      <c r="C673" t="s">
        <v>53</v>
      </c>
      <c r="D673" t="s">
        <v>28</v>
      </c>
      <c r="E673" t="n">
        <v>73.79424299999999</v>
      </c>
      <c r="F673" t="n">
        <v>73.853775</v>
      </c>
      <c r="G673" t="n">
        <v>0.000806729598134</v>
      </c>
    </row>
    <row r="674" spans="1:7">
      <c r="A674" t="n">
        <v>672</v>
      </c>
      <c r="B674" t="s">
        <v>53</v>
      </c>
      <c r="C674" t="s">
        <v>54</v>
      </c>
      <c r="D674" t="s">
        <v>1</v>
      </c>
      <c r="E674" t="n">
        <v>142.549515</v>
      </c>
      <c r="F674" t="n">
        <v>143.610962</v>
      </c>
      <c r="G674" t="n">
        <v>0.00744616353132</v>
      </c>
    </row>
    <row r="675" spans="1:7">
      <c r="A675" t="n">
        <v>673</v>
      </c>
      <c r="B675" t="s">
        <v>53</v>
      </c>
      <c r="C675" t="s">
        <v>54</v>
      </c>
      <c r="D675" t="s">
        <v>2</v>
      </c>
      <c r="E675" t="n">
        <v>115.315178</v>
      </c>
      <c r="F675" t="n">
        <v>115.707283</v>
      </c>
      <c r="G675" t="n">
        <v>0.00340028959588</v>
      </c>
    </row>
    <row r="676" spans="1:7">
      <c r="A676" t="n">
        <v>674</v>
      </c>
      <c r="B676" t="s">
        <v>53</v>
      </c>
      <c r="C676" t="s">
        <v>54</v>
      </c>
      <c r="D676" t="s">
        <v>3</v>
      </c>
      <c r="E676" t="n">
        <v>161.623657</v>
      </c>
      <c r="F676" t="n">
        <v>162.087158</v>
      </c>
      <c r="G676" t="n">
        <v>0.00286777943652</v>
      </c>
    </row>
    <row r="677" spans="1:7">
      <c r="A677" t="n">
        <v>675</v>
      </c>
      <c r="B677" t="s">
        <v>53</v>
      </c>
      <c r="C677" t="s">
        <v>54</v>
      </c>
      <c r="D677" t="s">
        <v>4</v>
      </c>
      <c r="E677" t="n">
        <v>119.356277</v>
      </c>
      <c r="F677" t="n">
        <v>118.952347</v>
      </c>
      <c r="G677" t="n">
        <v>-0.00338423759649</v>
      </c>
    </row>
    <row r="678" spans="1:7">
      <c r="A678" t="n">
        <v>676</v>
      </c>
      <c r="B678" t="s">
        <v>53</v>
      </c>
      <c r="C678" t="s">
        <v>54</v>
      </c>
      <c r="D678" t="s">
        <v>5</v>
      </c>
      <c r="E678" t="n">
        <v>165.313553</v>
      </c>
      <c r="F678" t="n">
        <v>164.529129</v>
      </c>
      <c r="G678" t="n">
        <v>-0.00474506769569</v>
      </c>
    </row>
    <row r="679" spans="1:7">
      <c r="A679" t="n">
        <v>677</v>
      </c>
      <c r="B679" t="s">
        <v>53</v>
      </c>
      <c r="C679" t="s">
        <v>54</v>
      </c>
      <c r="D679" t="s">
        <v>6</v>
      </c>
      <c r="E679" t="n">
        <v>33.759998</v>
      </c>
      <c r="F679" t="n">
        <v>34.139999</v>
      </c>
      <c r="G679" t="n">
        <v>0.0112559544583</v>
      </c>
    </row>
    <row r="680" spans="1:7">
      <c r="A680" t="n">
        <v>678</v>
      </c>
      <c r="B680" t="s">
        <v>53</v>
      </c>
      <c r="C680" t="s">
        <v>54</v>
      </c>
      <c r="D680" t="s">
        <v>7</v>
      </c>
      <c r="E680" t="n">
        <v>17.962717</v>
      </c>
      <c r="F680" t="n">
        <v>18.031691</v>
      </c>
      <c r="G680" t="n">
        <v>0.00383984226885</v>
      </c>
    </row>
    <row r="681" spans="1:7">
      <c r="A681" t="n">
        <v>679</v>
      </c>
      <c r="B681" t="s">
        <v>53</v>
      </c>
      <c r="C681" t="s">
        <v>54</v>
      </c>
      <c r="D681" t="s">
        <v>8</v>
      </c>
      <c r="E681" t="n">
        <v>33.490002</v>
      </c>
      <c r="F681" t="n">
        <v>33.360001</v>
      </c>
      <c r="G681" t="n">
        <v>-0.00388178537583</v>
      </c>
    </row>
    <row r="682" spans="1:7">
      <c r="A682" t="n">
        <v>680</v>
      </c>
      <c r="B682" t="s">
        <v>53</v>
      </c>
      <c r="C682" t="s">
        <v>54</v>
      </c>
      <c r="D682" t="s">
        <v>9</v>
      </c>
      <c r="E682" t="n">
        <v>36.923634</v>
      </c>
      <c r="F682" t="n">
        <v>36.992558</v>
      </c>
      <c r="G682" t="n">
        <v>0.00186666350338</v>
      </c>
    </row>
    <row r="683" spans="1:7">
      <c r="A683" t="n">
        <v>681</v>
      </c>
      <c r="B683" t="s">
        <v>53</v>
      </c>
      <c r="C683" t="s">
        <v>54</v>
      </c>
      <c r="D683" t="s">
        <v>10</v>
      </c>
      <c r="E683" t="n">
        <v>38.550228</v>
      </c>
      <c r="F683" t="n">
        <v>38.649788</v>
      </c>
      <c r="G683" t="n">
        <v>0.00258260469951</v>
      </c>
    </row>
    <row r="684" spans="1:7">
      <c r="A684" t="n">
        <v>682</v>
      </c>
      <c r="B684" t="s">
        <v>53</v>
      </c>
      <c r="C684" t="s">
        <v>54</v>
      </c>
      <c r="D684" t="s">
        <v>11</v>
      </c>
      <c r="E684" t="n">
        <v>856.75</v>
      </c>
      <c r="F684" t="n">
        <v>852.570007</v>
      </c>
      <c r="G684" t="n">
        <v>-0.00487889466005</v>
      </c>
    </row>
    <row r="685" spans="1:7">
      <c r="A685" t="n">
        <v>683</v>
      </c>
      <c r="B685" t="s">
        <v>53</v>
      </c>
      <c r="C685" t="s">
        <v>54</v>
      </c>
      <c r="D685" t="s">
        <v>12</v>
      </c>
      <c r="E685" t="n">
        <v>48.778679</v>
      </c>
      <c r="F685" t="n">
        <v>48.535946</v>
      </c>
      <c r="G685" t="n">
        <v>-0.00497621102039</v>
      </c>
    </row>
    <row r="686" spans="1:7">
      <c r="A686" t="n">
        <v>684</v>
      </c>
      <c r="B686" t="s">
        <v>53</v>
      </c>
      <c r="C686" t="s">
        <v>54</v>
      </c>
      <c r="D686" t="s">
        <v>13</v>
      </c>
      <c r="E686" t="n">
        <v>50.507278</v>
      </c>
      <c r="F686" t="n">
        <v>50.259007</v>
      </c>
      <c r="G686" t="n">
        <v>-0.00491554900266</v>
      </c>
    </row>
    <row r="687" spans="1:7">
      <c r="A687" t="n">
        <v>685</v>
      </c>
      <c r="B687" t="s">
        <v>53</v>
      </c>
      <c r="C687" t="s">
        <v>54</v>
      </c>
      <c r="D687" t="s">
        <v>14</v>
      </c>
      <c r="E687" t="n">
        <v>80.120003</v>
      </c>
      <c r="F687" t="n">
        <v>80</v>
      </c>
      <c r="G687" t="n">
        <v>-0.0014977907577</v>
      </c>
    </row>
    <row r="688" spans="1:7">
      <c r="A688" t="n">
        <v>686</v>
      </c>
      <c r="B688" t="s">
        <v>53</v>
      </c>
      <c r="C688" t="s">
        <v>54</v>
      </c>
      <c r="D688" t="s">
        <v>15</v>
      </c>
      <c r="E688" t="n">
        <v>35.625549</v>
      </c>
      <c r="F688" t="n">
        <v>35.743771</v>
      </c>
      <c r="G688" t="n">
        <v>0.00331846114147</v>
      </c>
    </row>
    <row r="689" spans="1:7">
      <c r="A689" t="n">
        <v>687</v>
      </c>
      <c r="B689" t="s">
        <v>53</v>
      </c>
      <c r="C689" t="s">
        <v>54</v>
      </c>
      <c r="D689" t="s">
        <v>16</v>
      </c>
      <c r="E689" t="n">
        <v>59.779209</v>
      </c>
      <c r="F689" t="n">
        <v>59.749603</v>
      </c>
      <c r="G689" t="n">
        <v>-0.00049525580039</v>
      </c>
    </row>
    <row r="690" spans="1:7">
      <c r="A690" t="n">
        <v>688</v>
      </c>
      <c r="B690" t="s">
        <v>53</v>
      </c>
      <c r="C690" t="s">
        <v>54</v>
      </c>
      <c r="D690" t="s">
        <v>17</v>
      </c>
      <c r="E690" t="n">
        <v>24.690001</v>
      </c>
      <c r="F690" t="n">
        <v>25.27</v>
      </c>
      <c r="G690" t="n">
        <v>0.0234912505674</v>
      </c>
    </row>
    <row r="691" spans="1:7">
      <c r="A691" t="n">
        <v>689</v>
      </c>
      <c r="B691" t="s">
        <v>53</v>
      </c>
      <c r="C691" t="s">
        <v>54</v>
      </c>
      <c r="D691" t="s">
        <v>18</v>
      </c>
      <c r="E691" t="n">
        <v>64.831001</v>
      </c>
      <c r="F691" t="n">
        <v>65.009033</v>
      </c>
      <c r="G691" t="n">
        <v>0.00274609364739</v>
      </c>
    </row>
    <row r="692" spans="1:7">
      <c r="A692" t="n">
        <v>690</v>
      </c>
      <c r="B692" t="s">
        <v>53</v>
      </c>
      <c r="C692" t="s">
        <v>54</v>
      </c>
      <c r="D692" t="s">
        <v>19</v>
      </c>
      <c r="E692" t="n">
        <v>1773.98999</v>
      </c>
      <c r="F692" t="n">
        <v>1767.380005</v>
      </c>
      <c r="G692" t="n">
        <v>-0.00372605541027</v>
      </c>
    </row>
    <row r="693" spans="1:7">
      <c r="A693" t="n">
        <v>691</v>
      </c>
      <c r="B693" t="s">
        <v>53</v>
      </c>
      <c r="C693" t="s">
        <v>54</v>
      </c>
      <c r="D693" t="s">
        <v>20</v>
      </c>
      <c r="E693" t="n">
        <v>42.947414</v>
      </c>
      <c r="F693" t="n">
        <v>43.076443</v>
      </c>
      <c r="G693" t="n">
        <v>0.00300434852725</v>
      </c>
    </row>
    <row r="694" spans="1:7">
      <c r="A694" t="n">
        <v>692</v>
      </c>
      <c r="B694" t="s">
        <v>53</v>
      </c>
      <c r="C694" t="s">
        <v>54</v>
      </c>
      <c r="D694" t="s">
        <v>21</v>
      </c>
      <c r="E694" t="n">
        <v>42.630001</v>
      </c>
      <c r="F694" t="n">
        <v>42.720001</v>
      </c>
      <c r="G694" t="n">
        <v>0.00211118925378</v>
      </c>
    </row>
    <row r="695" spans="1:7">
      <c r="A695" t="n">
        <v>693</v>
      </c>
      <c r="B695" t="s">
        <v>53</v>
      </c>
      <c r="C695" t="s">
        <v>54</v>
      </c>
      <c r="D695" t="s">
        <v>22</v>
      </c>
      <c r="E695" t="n">
        <v>32.110001</v>
      </c>
      <c r="F695" t="n">
        <v>32.150002</v>
      </c>
      <c r="G695" t="n">
        <v>0.00124574894906</v>
      </c>
    </row>
    <row r="696" spans="1:7">
      <c r="A696" t="n">
        <v>694</v>
      </c>
      <c r="B696" t="s">
        <v>53</v>
      </c>
      <c r="C696" t="s">
        <v>54</v>
      </c>
      <c r="D696" t="s">
        <v>23</v>
      </c>
      <c r="E696" t="n">
        <v>102.190742</v>
      </c>
      <c r="F696" t="n">
        <v>102.230263</v>
      </c>
      <c r="G696" t="n">
        <v>0.000386737577461</v>
      </c>
    </row>
    <row r="697" spans="1:7">
      <c r="A697" t="n">
        <v>695</v>
      </c>
      <c r="B697" t="s">
        <v>53</v>
      </c>
      <c r="C697" t="s">
        <v>54</v>
      </c>
      <c r="D697" t="s">
        <v>24</v>
      </c>
      <c r="E697" t="n">
        <v>34.540001</v>
      </c>
      <c r="F697" t="n">
        <v>34.529999</v>
      </c>
      <c r="G697" t="n">
        <v>-0.000289577293296</v>
      </c>
    </row>
    <row r="698" spans="1:7">
      <c r="A698" t="n">
        <v>696</v>
      </c>
      <c r="B698" t="s">
        <v>53</v>
      </c>
      <c r="C698" t="s">
        <v>54</v>
      </c>
      <c r="D698" t="s">
        <v>25</v>
      </c>
      <c r="E698" t="n">
        <v>27.351038</v>
      </c>
      <c r="F698" t="n">
        <v>27.469357</v>
      </c>
      <c r="G698" t="n">
        <v>0.00432594185274</v>
      </c>
    </row>
    <row r="699" spans="1:7">
      <c r="A699" t="n">
        <v>697</v>
      </c>
      <c r="B699" t="s">
        <v>53</v>
      </c>
      <c r="C699" t="s">
        <v>54</v>
      </c>
      <c r="D699" t="s">
        <v>26</v>
      </c>
      <c r="E699" t="n">
        <v>48.500099</v>
      </c>
      <c r="F699" t="n">
        <v>48.500099</v>
      </c>
      <c r="G699" t="n">
        <v>0</v>
      </c>
    </row>
    <row r="700" spans="1:7">
      <c r="A700" t="n">
        <v>698</v>
      </c>
      <c r="B700" t="s">
        <v>53</v>
      </c>
      <c r="C700" t="s">
        <v>54</v>
      </c>
      <c r="D700" t="s">
        <v>27</v>
      </c>
      <c r="E700" t="n">
        <v>77.435715</v>
      </c>
      <c r="F700" t="n">
        <v>76.62648799999999</v>
      </c>
      <c r="G700" t="n">
        <v>-0.0104503070708</v>
      </c>
    </row>
    <row r="701" spans="1:7">
      <c r="A701" t="n">
        <v>699</v>
      </c>
      <c r="B701" t="s">
        <v>53</v>
      </c>
      <c r="C701" t="s">
        <v>54</v>
      </c>
      <c r="D701" t="s">
        <v>28</v>
      </c>
      <c r="E701" t="n">
        <v>73.853775</v>
      </c>
      <c r="F701" t="n">
        <v>73.81407900000001</v>
      </c>
      <c r="G701" t="n">
        <v>-0.000537494528885</v>
      </c>
    </row>
    <row r="702" spans="1:7">
      <c r="A702" t="n">
        <v>700</v>
      </c>
      <c r="B702" t="s">
        <v>54</v>
      </c>
      <c r="C702" t="s">
        <v>55</v>
      </c>
      <c r="D702" t="s">
        <v>1</v>
      </c>
      <c r="E702" t="n">
        <v>143.610962</v>
      </c>
      <c r="F702" t="n">
        <v>142.866959</v>
      </c>
      <c r="G702" t="n">
        <v>-0.00518068390907</v>
      </c>
    </row>
    <row r="703" spans="1:7">
      <c r="A703" t="n">
        <v>701</v>
      </c>
      <c r="B703" t="s">
        <v>54</v>
      </c>
      <c r="C703" t="s">
        <v>55</v>
      </c>
      <c r="D703" t="s">
        <v>2</v>
      </c>
      <c r="E703" t="n">
        <v>115.707283</v>
      </c>
      <c r="F703" t="n">
        <v>115.315178</v>
      </c>
      <c r="G703" t="n">
        <v>-0.00338876680736</v>
      </c>
    </row>
    <row r="704" spans="1:7">
      <c r="A704" t="n">
        <v>702</v>
      </c>
      <c r="B704" t="s">
        <v>54</v>
      </c>
      <c r="C704" t="s">
        <v>55</v>
      </c>
      <c r="D704" t="s">
        <v>3</v>
      </c>
      <c r="E704" t="n">
        <v>162.087158</v>
      </c>
      <c r="F704" t="n">
        <v>159.996475</v>
      </c>
      <c r="G704" t="n">
        <v>-0.0128985110591</v>
      </c>
    </row>
    <row r="705" spans="1:7">
      <c r="A705" t="n">
        <v>703</v>
      </c>
      <c r="B705" t="s">
        <v>54</v>
      </c>
      <c r="C705" t="s">
        <v>55</v>
      </c>
      <c r="D705" t="s">
        <v>4</v>
      </c>
      <c r="E705" t="n">
        <v>118.952347</v>
      </c>
      <c r="F705" t="n">
        <v>118.853836</v>
      </c>
      <c r="G705" t="n">
        <v>-0.000828155160318</v>
      </c>
    </row>
    <row r="706" spans="1:7">
      <c r="A706" t="n">
        <v>704</v>
      </c>
      <c r="B706" t="s">
        <v>54</v>
      </c>
      <c r="C706" t="s">
        <v>55</v>
      </c>
      <c r="D706" t="s">
        <v>5</v>
      </c>
      <c r="E706" t="n">
        <v>164.529129</v>
      </c>
      <c r="F706" t="n">
        <v>163.585846</v>
      </c>
      <c r="G706" t="n">
        <v>-0.00573322794409</v>
      </c>
    </row>
    <row r="707" spans="1:7">
      <c r="A707" t="n">
        <v>705</v>
      </c>
      <c r="B707" t="s">
        <v>54</v>
      </c>
      <c r="C707" t="s">
        <v>55</v>
      </c>
      <c r="D707" t="s">
        <v>6</v>
      </c>
      <c r="E707" t="n">
        <v>34.139999</v>
      </c>
      <c r="F707" t="n">
        <v>33.810001</v>
      </c>
      <c r="G707" t="n">
        <v>-0.00966602254441</v>
      </c>
    </row>
    <row r="708" spans="1:7">
      <c r="A708" t="n">
        <v>706</v>
      </c>
      <c r="B708" t="s">
        <v>54</v>
      </c>
      <c r="C708" t="s">
        <v>55</v>
      </c>
      <c r="D708" t="s">
        <v>7</v>
      </c>
      <c r="E708" t="n">
        <v>18.031691</v>
      </c>
      <c r="F708" t="n">
        <v>18.051397</v>
      </c>
      <c r="G708" t="n">
        <v>0.00109285368743</v>
      </c>
    </row>
    <row r="709" spans="1:7">
      <c r="A709" t="n">
        <v>707</v>
      </c>
      <c r="B709" t="s">
        <v>54</v>
      </c>
      <c r="C709" t="s">
        <v>55</v>
      </c>
      <c r="D709" t="s">
        <v>8</v>
      </c>
      <c r="E709" t="n">
        <v>33.360001</v>
      </c>
      <c r="F709" t="n">
        <v>33.599998</v>
      </c>
      <c r="G709" t="n">
        <v>0.00719415446061</v>
      </c>
    </row>
    <row r="710" spans="1:7">
      <c r="A710" t="n">
        <v>708</v>
      </c>
      <c r="B710" t="s">
        <v>54</v>
      </c>
      <c r="C710" t="s">
        <v>55</v>
      </c>
      <c r="D710" t="s">
        <v>9</v>
      </c>
      <c r="E710" t="n">
        <v>36.992558</v>
      </c>
      <c r="F710" t="n">
        <v>36.726707</v>
      </c>
      <c r="G710" t="n">
        <v>-0.00718660764146</v>
      </c>
    </row>
    <row r="711" spans="1:7">
      <c r="A711" t="n">
        <v>709</v>
      </c>
      <c r="B711" t="s">
        <v>54</v>
      </c>
      <c r="C711" t="s">
        <v>55</v>
      </c>
      <c r="D711" t="s">
        <v>10</v>
      </c>
      <c r="E711" t="n">
        <v>38.649788</v>
      </c>
      <c r="F711" t="n">
        <v>38.729439</v>
      </c>
      <c r="G711" t="n">
        <v>0.00206083924704</v>
      </c>
    </row>
    <row r="712" spans="1:7">
      <c r="A712" t="n">
        <v>710</v>
      </c>
      <c r="B712" t="s">
        <v>54</v>
      </c>
      <c r="C712" t="s">
        <v>55</v>
      </c>
      <c r="D712" t="s">
        <v>11</v>
      </c>
      <c r="E712" t="n">
        <v>852.570007</v>
      </c>
      <c r="F712" t="n">
        <v>848.909973</v>
      </c>
      <c r="G712" t="n">
        <v>-0.00429294247974</v>
      </c>
    </row>
    <row r="713" spans="1:7">
      <c r="A713" t="n">
        <v>711</v>
      </c>
      <c r="B713" t="s">
        <v>54</v>
      </c>
      <c r="C713" t="s">
        <v>55</v>
      </c>
      <c r="D713" t="s">
        <v>12</v>
      </c>
      <c r="E713" t="n">
        <v>48.535946</v>
      </c>
      <c r="F713" t="n">
        <v>48.370892</v>
      </c>
      <c r="G713" t="n">
        <v>-0.00340065484662</v>
      </c>
    </row>
    <row r="714" spans="1:7">
      <c r="A714" t="n">
        <v>712</v>
      </c>
      <c r="B714" t="s">
        <v>54</v>
      </c>
      <c r="C714" t="s">
        <v>55</v>
      </c>
      <c r="D714" t="s">
        <v>13</v>
      </c>
      <c r="E714" t="n">
        <v>50.259007</v>
      </c>
      <c r="F714" t="n">
        <v>49.673103</v>
      </c>
      <c r="G714" t="n">
        <v>-0.0116576915258</v>
      </c>
    </row>
    <row r="715" spans="1:7">
      <c r="A715" t="n">
        <v>713</v>
      </c>
      <c r="B715" t="s">
        <v>54</v>
      </c>
      <c r="C715" t="s">
        <v>55</v>
      </c>
      <c r="D715" t="s">
        <v>14</v>
      </c>
      <c r="E715" t="n">
        <v>80</v>
      </c>
      <c r="F715" t="n">
        <v>79.75</v>
      </c>
      <c r="G715" t="n">
        <v>-0.003125</v>
      </c>
    </row>
    <row r="716" spans="1:7">
      <c r="A716" t="n">
        <v>714</v>
      </c>
      <c r="B716" t="s">
        <v>54</v>
      </c>
      <c r="C716" t="s">
        <v>55</v>
      </c>
      <c r="D716" t="s">
        <v>15</v>
      </c>
      <c r="E716" t="n">
        <v>35.743771</v>
      </c>
      <c r="F716" t="n">
        <v>35.684662</v>
      </c>
      <c r="G716" t="n">
        <v>-0.00165368673607</v>
      </c>
    </row>
    <row r="717" spans="1:7">
      <c r="A717" t="n">
        <v>715</v>
      </c>
      <c r="B717" t="s">
        <v>54</v>
      </c>
      <c r="C717" t="s">
        <v>55</v>
      </c>
      <c r="D717" t="s">
        <v>16</v>
      </c>
      <c r="E717" t="n">
        <v>59.749603</v>
      </c>
      <c r="F717" t="n">
        <v>59.246258</v>
      </c>
      <c r="G717" t="n">
        <v>-0.00842424007403</v>
      </c>
    </row>
    <row r="718" spans="1:7">
      <c r="A718" t="n">
        <v>716</v>
      </c>
      <c r="B718" t="s">
        <v>54</v>
      </c>
      <c r="C718" t="s">
        <v>55</v>
      </c>
      <c r="D718" t="s">
        <v>17</v>
      </c>
      <c r="E718" t="n">
        <v>25.27</v>
      </c>
      <c r="F718" t="n">
        <v>25.26</v>
      </c>
      <c r="G718" t="n">
        <v>-0.000395726157499</v>
      </c>
    </row>
    <row r="719" spans="1:7">
      <c r="A719" t="n">
        <v>717</v>
      </c>
      <c r="B719" t="s">
        <v>54</v>
      </c>
      <c r="C719" t="s">
        <v>55</v>
      </c>
      <c r="D719" t="s">
        <v>18</v>
      </c>
      <c r="E719" t="n">
        <v>65.009033</v>
      </c>
      <c r="F719" t="n">
        <v>64.840889</v>
      </c>
      <c r="G719" t="n">
        <v>-0.0025864713293</v>
      </c>
    </row>
    <row r="720" spans="1:7">
      <c r="A720" t="n">
        <v>718</v>
      </c>
      <c r="B720" t="s">
        <v>54</v>
      </c>
      <c r="C720" t="s">
        <v>55</v>
      </c>
      <c r="D720" t="s">
        <v>19</v>
      </c>
      <c r="E720" t="n">
        <v>1767.380005</v>
      </c>
      <c r="F720" t="n">
        <v>1761.77002</v>
      </c>
      <c r="G720" t="n">
        <v>-0.0031741815479</v>
      </c>
    </row>
    <row r="721" spans="1:7">
      <c r="A721" t="n">
        <v>719</v>
      </c>
      <c r="B721" t="s">
        <v>54</v>
      </c>
      <c r="C721" t="s">
        <v>55</v>
      </c>
      <c r="D721" t="s">
        <v>20</v>
      </c>
      <c r="E721" t="n">
        <v>43.076443</v>
      </c>
      <c r="F721" t="n">
        <v>42.738979</v>
      </c>
      <c r="G721" t="n">
        <v>-0.00783407302223</v>
      </c>
    </row>
    <row r="722" spans="1:7">
      <c r="A722" t="n">
        <v>720</v>
      </c>
      <c r="B722" t="s">
        <v>54</v>
      </c>
      <c r="C722" t="s">
        <v>55</v>
      </c>
      <c r="D722" t="s">
        <v>21</v>
      </c>
      <c r="E722" t="n">
        <v>42.720001</v>
      </c>
      <c r="F722" t="n">
        <v>42.889999</v>
      </c>
      <c r="G722" t="n">
        <v>0.00397935383943</v>
      </c>
    </row>
    <row r="723" spans="1:7">
      <c r="A723" t="n">
        <v>721</v>
      </c>
      <c r="B723" t="s">
        <v>54</v>
      </c>
      <c r="C723" t="s">
        <v>55</v>
      </c>
      <c r="D723" t="s">
        <v>22</v>
      </c>
      <c r="E723" t="n">
        <v>32.150002</v>
      </c>
      <c r="F723" t="n">
        <v>32.02</v>
      </c>
      <c r="G723" t="n">
        <v>-0.00404360783555</v>
      </c>
    </row>
    <row r="724" spans="1:7">
      <c r="A724" t="n">
        <v>722</v>
      </c>
      <c r="B724" t="s">
        <v>54</v>
      </c>
      <c r="C724" t="s">
        <v>55</v>
      </c>
      <c r="D724" t="s">
        <v>23</v>
      </c>
      <c r="E724" t="n">
        <v>102.230263</v>
      </c>
      <c r="F724" t="n">
        <v>102.417953</v>
      </c>
      <c r="G724" t="n">
        <v>0.00183595341039</v>
      </c>
    </row>
    <row r="725" spans="1:7">
      <c r="A725" t="n">
        <v>723</v>
      </c>
      <c r="B725" t="s">
        <v>54</v>
      </c>
      <c r="C725" t="s">
        <v>55</v>
      </c>
      <c r="D725" t="s">
        <v>24</v>
      </c>
      <c r="E725" t="n">
        <v>34.529999</v>
      </c>
      <c r="F725" t="n">
        <v>34.630001</v>
      </c>
      <c r="G725" t="n">
        <v>0.00289609044008</v>
      </c>
    </row>
    <row r="726" spans="1:7">
      <c r="A726" t="n">
        <v>724</v>
      </c>
      <c r="B726" t="s">
        <v>54</v>
      </c>
      <c r="C726" t="s">
        <v>55</v>
      </c>
      <c r="D726" t="s">
        <v>25</v>
      </c>
      <c r="E726" t="n">
        <v>27.469357</v>
      </c>
      <c r="F726" t="n">
        <v>27.193281</v>
      </c>
      <c r="G726" t="n">
        <v>-0.0100503262599</v>
      </c>
    </row>
    <row r="727" spans="1:7">
      <c r="A727" t="n">
        <v>725</v>
      </c>
      <c r="B727" t="s">
        <v>54</v>
      </c>
      <c r="C727" t="s">
        <v>55</v>
      </c>
      <c r="D727" t="s">
        <v>26</v>
      </c>
      <c r="E727" t="n">
        <v>48.500099</v>
      </c>
      <c r="F727" t="n">
        <v>48.391712</v>
      </c>
      <c r="G727" t="n">
        <v>-0.00223477894344</v>
      </c>
    </row>
    <row r="728" spans="1:7">
      <c r="A728" t="n">
        <v>726</v>
      </c>
      <c r="B728" t="s">
        <v>54</v>
      </c>
      <c r="C728" t="s">
        <v>55</v>
      </c>
      <c r="D728" t="s">
        <v>27</v>
      </c>
      <c r="E728" t="n">
        <v>76.62648799999999</v>
      </c>
      <c r="F728" t="n">
        <v>76.106987</v>
      </c>
      <c r="G728" t="n">
        <v>-0.00677965300981</v>
      </c>
    </row>
    <row r="729" spans="1:7">
      <c r="A729" t="n">
        <v>727</v>
      </c>
      <c r="B729" t="s">
        <v>54</v>
      </c>
      <c r="C729" t="s">
        <v>55</v>
      </c>
      <c r="D729" t="s">
        <v>28</v>
      </c>
      <c r="E729" t="n">
        <v>73.81407900000001</v>
      </c>
      <c r="F729" t="n">
        <v>73.585831</v>
      </c>
      <c r="G729" t="n">
        <v>-0.00309220142136</v>
      </c>
    </row>
    <row r="730" spans="1:7">
      <c r="A730" t="n">
        <v>728</v>
      </c>
      <c r="B730" t="s">
        <v>55</v>
      </c>
      <c r="C730" t="s">
        <v>56</v>
      </c>
      <c r="D730" t="s">
        <v>1</v>
      </c>
      <c r="E730" t="n">
        <v>142.866959</v>
      </c>
      <c r="F730" t="n">
        <v>142.509842</v>
      </c>
      <c r="G730" t="n">
        <v>-0.00249964724174</v>
      </c>
    </row>
    <row r="731" spans="1:7">
      <c r="A731" t="n">
        <v>729</v>
      </c>
      <c r="B731" t="s">
        <v>55</v>
      </c>
      <c r="C731" t="s">
        <v>56</v>
      </c>
      <c r="D731" t="s">
        <v>2</v>
      </c>
      <c r="E731" t="n">
        <v>115.315178</v>
      </c>
      <c r="F731" t="n">
        <v>114.501579</v>
      </c>
      <c r="G731" t="n">
        <v>-0.00705543722961</v>
      </c>
    </row>
    <row r="732" spans="1:7">
      <c r="A732" t="n">
        <v>730</v>
      </c>
      <c r="B732" t="s">
        <v>55</v>
      </c>
      <c r="C732" t="s">
        <v>56</v>
      </c>
      <c r="D732" t="s">
        <v>3</v>
      </c>
      <c r="E732" t="n">
        <v>159.996475</v>
      </c>
      <c r="F732" t="n">
        <v>160.006317</v>
      </c>
      <c r="G732" t="n">
        <v>6.15138552271e-05</v>
      </c>
    </row>
    <row r="733" spans="1:7">
      <c r="A733" t="n">
        <v>731</v>
      </c>
      <c r="B733" t="s">
        <v>55</v>
      </c>
      <c r="C733" t="s">
        <v>56</v>
      </c>
      <c r="D733" t="s">
        <v>4</v>
      </c>
      <c r="E733" t="n">
        <v>118.853836</v>
      </c>
      <c r="F733" t="n">
        <v>120.144432</v>
      </c>
      <c r="G733" t="n">
        <v>0.0108586819192</v>
      </c>
    </row>
    <row r="734" spans="1:7">
      <c r="A734" t="n">
        <v>732</v>
      </c>
      <c r="B734" t="s">
        <v>55</v>
      </c>
      <c r="C734" t="s">
        <v>56</v>
      </c>
      <c r="D734" t="s">
        <v>5</v>
      </c>
      <c r="E734" t="n">
        <v>163.585846</v>
      </c>
      <c r="F734" t="n">
        <v>164.747574</v>
      </c>
      <c r="G734" t="n">
        <v>0.0071016412997</v>
      </c>
    </row>
    <row r="735" spans="1:7">
      <c r="A735" t="n">
        <v>733</v>
      </c>
      <c r="B735" t="s">
        <v>55</v>
      </c>
      <c r="C735" t="s">
        <v>56</v>
      </c>
      <c r="D735" t="s">
        <v>6</v>
      </c>
      <c r="E735" t="n">
        <v>33.810001</v>
      </c>
      <c r="F735" t="n">
        <v>34.16</v>
      </c>
      <c r="G735" t="n">
        <v>0.0103519369905</v>
      </c>
    </row>
    <row r="736" spans="1:7">
      <c r="A736" t="n">
        <v>734</v>
      </c>
      <c r="B736" t="s">
        <v>55</v>
      </c>
      <c r="C736" t="s">
        <v>56</v>
      </c>
      <c r="D736" t="s">
        <v>7</v>
      </c>
      <c r="E736" t="n">
        <v>18.051397</v>
      </c>
      <c r="F736" t="n">
        <v>18.080959</v>
      </c>
      <c r="G736" t="n">
        <v>0.0016376571852</v>
      </c>
    </row>
    <row r="737" spans="1:7">
      <c r="A737" t="n">
        <v>735</v>
      </c>
      <c r="B737" t="s">
        <v>55</v>
      </c>
      <c r="C737" t="s">
        <v>56</v>
      </c>
      <c r="D737" t="s">
        <v>8</v>
      </c>
      <c r="E737" t="n">
        <v>33.599998</v>
      </c>
      <c r="F737" t="n">
        <v>33.41</v>
      </c>
      <c r="G737" t="n">
        <v>-0.00565470271754</v>
      </c>
    </row>
    <row r="738" spans="1:7">
      <c r="A738" t="n">
        <v>736</v>
      </c>
      <c r="B738" t="s">
        <v>55</v>
      </c>
      <c r="C738" t="s">
        <v>56</v>
      </c>
      <c r="D738" t="s">
        <v>9</v>
      </c>
      <c r="E738" t="n">
        <v>36.726707</v>
      </c>
      <c r="F738" t="n">
        <v>36.884247</v>
      </c>
      <c r="G738" t="n">
        <v>0.00428952151904</v>
      </c>
    </row>
    <row r="739" spans="1:7">
      <c r="A739" t="n">
        <v>737</v>
      </c>
      <c r="B739" t="s">
        <v>55</v>
      </c>
      <c r="C739" t="s">
        <v>56</v>
      </c>
      <c r="D739" t="s">
        <v>10</v>
      </c>
      <c r="E739" t="n">
        <v>38.729439</v>
      </c>
      <c r="F739" t="n">
        <v>38.550228</v>
      </c>
      <c r="G739" t="n">
        <v>-0.00462725525149</v>
      </c>
    </row>
    <row r="740" spans="1:7">
      <c r="A740" t="n">
        <v>738</v>
      </c>
      <c r="B740" t="s">
        <v>55</v>
      </c>
      <c r="C740" t="s">
        <v>56</v>
      </c>
      <c r="D740" t="s">
        <v>11</v>
      </c>
      <c r="E740" t="n">
        <v>848.909973</v>
      </c>
      <c r="F740" t="n">
        <v>845.099976</v>
      </c>
      <c r="G740" t="n">
        <v>-0.00448810488883</v>
      </c>
    </row>
    <row r="741" spans="1:7">
      <c r="A741" t="n">
        <v>739</v>
      </c>
      <c r="B741" t="s">
        <v>55</v>
      </c>
      <c r="C741" t="s">
        <v>56</v>
      </c>
      <c r="D741" t="s">
        <v>12</v>
      </c>
      <c r="E741" t="n">
        <v>48.370892</v>
      </c>
      <c r="F741" t="n">
        <v>48.623333</v>
      </c>
      <c r="G741" t="n">
        <v>0.00521886178986</v>
      </c>
    </row>
    <row r="742" spans="1:7">
      <c r="A742" t="n">
        <v>740</v>
      </c>
      <c r="B742" t="s">
        <v>55</v>
      </c>
      <c r="C742" t="s">
        <v>56</v>
      </c>
      <c r="D742" t="s">
        <v>13</v>
      </c>
      <c r="E742" t="n">
        <v>49.673103</v>
      </c>
      <c r="F742" t="n">
        <v>50.119984</v>
      </c>
      <c r="G742" t="n">
        <v>0.00899643817299</v>
      </c>
    </row>
    <row r="743" spans="1:7">
      <c r="A743" t="n">
        <v>741</v>
      </c>
      <c r="B743" t="s">
        <v>55</v>
      </c>
      <c r="C743" t="s">
        <v>56</v>
      </c>
      <c r="D743" t="s">
        <v>14</v>
      </c>
      <c r="E743" t="n">
        <v>79.75</v>
      </c>
      <c r="F743" t="n">
        <v>80.470001</v>
      </c>
      <c r="G743" t="n">
        <v>0.00902822570533</v>
      </c>
    </row>
    <row r="744" spans="1:7">
      <c r="A744" t="n">
        <v>742</v>
      </c>
      <c r="B744" t="s">
        <v>55</v>
      </c>
      <c r="C744" t="s">
        <v>56</v>
      </c>
      <c r="D744" t="s">
        <v>15</v>
      </c>
      <c r="E744" t="n">
        <v>35.684662</v>
      </c>
      <c r="F744" t="n">
        <v>35.497467</v>
      </c>
      <c r="G744" t="n">
        <v>-0.00524581121155</v>
      </c>
    </row>
    <row r="745" spans="1:7">
      <c r="A745" t="n">
        <v>743</v>
      </c>
      <c r="B745" t="s">
        <v>55</v>
      </c>
      <c r="C745" t="s">
        <v>56</v>
      </c>
      <c r="D745" t="s">
        <v>16</v>
      </c>
      <c r="E745" t="n">
        <v>59.246258</v>
      </c>
      <c r="F745" t="n">
        <v>59.453522</v>
      </c>
      <c r="G745" t="n">
        <v>0.00349834752433</v>
      </c>
    </row>
    <row r="746" spans="1:7">
      <c r="A746" t="n">
        <v>744</v>
      </c>
      <c r="B746" t="s">
        <v>55</v>
      </c>
      <c r="C746" t="s">
        <v>56</v>
      </c>
      <c r="D746" t="s">
        <v>17</v>
      </c>
      <c r="E746" t="n">
        <v>25.26</v>
      </c>
      <c r="F746" t="n">
        <v>25.73</v>
      </c>
      <c r="G746" t="n">
        <v>0.0186064924782</v>
      </c>
    </row>
    <row r="747" spans="1:7">
      <c r="A747" t="n">
        <v>745</v>
      </c>
      <c r="B747" t="s">
        <v>55</v>
      </c>
      <c r="C747" t="s">
        <v>56</v>
      </c>
      <c r="D747" t="s">
        <v>18</v>
      </c>
      <c r="E747" t="n">
        <v>64.840889</v>
      </c>
      <c r="F747" t="n">
        <v>65.009033</v>
      </c>
      <c r="G747" t="n">
        <v>0.00259317851117</v>
      </c>
    </row>
    <row r="748" spans="1:7">
      <c r="A748" t="n">
        <v>746</v>
      </c>
      <c r="B748" t="s">
        <v>55</v>
      </c>
      <c r="C748" t="s">
        <v>56</v>
      </c>
      <c r="D748" t="s">
        <v>19</v>
      </c>
      <c r="E748" t="n">
        <v>1761.77002</v>
      </c>
      <c r="F748" t="n">
        <v>1773.52002</v>
      </c>
      <c r="G748" t="n">
        <v>0.0066694289644</v>
      </c>
    </row>
    <row r="749" spans="1:7">
      <c r="A749" t="n">
        <v>747</v>
      </c>
      <c r="B749" t="s">
        <v>55</v>
      </c>
      <c r="C749" t="s">
        <v>56</v>
      </c>
      <c r="D749" t="s">
        <v>20</v>
      </c>
      <c r="E749" t="n">
        <v>42.738979</v>
      </c>
      <c r="F749" t="n">
        <v>42.977188</v>
      </c>
      <c r="G749" t="n">
        <v>0.0055735772256</v>
      </c>
    </row>
    <row r="750" spans="1:7">
      <c r="A750" t="n">
        <v>748</v>
      </c>
      <c r="B750" t="s">
        <v>55</v>
      </c>
      <c r="C750" t="s">
        <v>56</v>
      </c>
      <c r="D750" t="s">
        <v>21</v>
      </c>
      <c r="E750" t="n">
        <v>42.889999</v>
      </c>
      <c r="F750" t="n">
        <v>42.900002</v>
      </c>
      <c r="G750" t="n">
        <v>0.0002332245333</v>
      </c>
    </row>
    <row r="751" spans="1:7">
      <c r="A751" t="n">
        <v>749</v>
      </c>
      <c r="B751" t="s">
        <v>55</v>
      </c>
      <c r="C751" t="s">
        <v>56</v>
      </c>
      <c r="D751" t="s">
        <v>22</v>
      </c>
      <c r="E751" t="n">
        <v>32.02</v>
      </c>
      <c r="F751" t="n">
        <v>32.029999</v>
      </c>
      <c r="G751" t="n">
        <v>0.000312273579013</v>
      </c>
    </row>
    <row r="752" spans="1:7">
      <c r="A752" t="n">
        <v>750</v>
      </c>
      <c r="B752" t="s">
        <v>55</v>
      </c>
      <c r="C752" t="s">
        <v>56</v>
      </c>
      <c r="D752" t="s">
        <v>23</v>
      </c>
      <c r="E752" t="n">
        <v>102.417953</v>
      </c>
      <c r="F752" t="n">
        <v>103.682495</v>
      </c>
      <c r="G752" t="n">
        <v>0.0123468782861</v>
      </c>
    </row>
    <row r="753" spans="1:7">
      <c r="A753" t="n">
        <v>751</v>
      </c>
      <c r="B753" t="s">
        <v>55</v>
      </c>
      <c r="C753" t="s">
        <v>56</v>
      </c>
      <c r="D753" t="s">
        <v>24</v>
      </c>
      <c r="E753" t="n">
        <v>34.630001</v>
      </c>
      <c r="F753" t="n">
        <v>34.560001</v>
      </c>
      <c r="G753" t="n">
        <v>-0.00202136869704</v>
      </c>
    </row>
    <row r="754" spans="1:7">
      <c r="A754" t="n">
        <v>752</v>
      </c>
      <c r="B754" t="s">
        <v>55</v>
      </c>
      <c r="C754" t="s">
        <v>56</v>
      </c>
      <c r="D754" t="s">
        <v>25</v>
      </c>
      <c r="E754" t="n">
        <v>27.193281</v>
      </c>
      <c r="F754" t="n">
        <v>27.331318</v>
      </c>
      <c r="G754" t="n">
        <v>0.00507614362533</v>
      </c>
    </row>
    <row r="755" spans="1:7">
      <c r="A755" t="n">
        <v>753</v>
      </c>
      <c r="B755" t="s">
        <v>55</v>
      </c>
      <c r="C755" t="s">
        <v>56</v>
      </c>
      <c r="D755" t="s">
        <v>26</v>
      </c>
      <c r="E755" t="n">
        <v>48.391712</v>
      </c>
      <c r="F755" t="n">
        <v>48.825275</v>
      </c>
      <c r="G755" t="n">
        <v>0.00895944743596</v>
      </c>
    </row>
    <row r="756" spans="1:7">
      <c r="A756" t="n">
        <v>754</v>
      </c>
      <c r="B756" t="s">
        <v>55</v>
      </c>
      <c r="C756" t="s">
        <v>56</v>
      </c>
      <c r="D756" t="s">
        <v>27</v>
      </c>
      <c r="E756" t="n">
        <v>76.106987</v>
      </c>
      <c r="F756" t="n">
        <v>75.82725499999999</v>
      </c>
      <c r="G756" t="n">
        <v>-0.0036755101079</v>
      </c>
    </row>
    <row r="757" spans="1:7">
      <c r="A757" t="n">
        <v>755</v>
      </c>
      <c r="B757" t="s">
        <v>55</v>
      </c>
      <c r="C757" t="s">
        <v>56</v>
      </c>
      <c r="D757" t="s">
        <v>28</v>
      </c>
      <c r="E757" t="n">
        <v>73.585831</v>
      </c>
      <c r="F757" t="n">
        <v>73.714844</v>
      </c>
      <c r="G757" t="n">
        <v>0.00175323154263</v>
      </c>
    </row>
    <row r="758" spans="1:7">
      <c r="A758" t="n">
        <v>756</v>
      </c>
      <c r="B758" t="s">
        <v>56</v>
      </c>
      <c r="C758" t="s">
        <v>57</v>
      </c>
      <c r="D758" t="s">
        <v>1</v>
      </c>
      <c r="E758" t="n">
        <v>142.509842</v>
      </c>
      <c r="F758" t="n">
        <v>142.192398</v>
      </c>
      <c r="G758" t="n">
        <v>-0.00222752334537</v>
      </c>
    </row>
    <row r="759" spans="1:7">
      <c r="A759" t="n">
        <v>757</v>
      </c>
      <c r="B759" t="s">
        <v>56</v>
      </c>
      <c r="C759" t="s">
        <v>57</v>
      </c>
      <c r="D759" t="s">
        <v>2</v>
      </c>
      <c r="E759" t="n">
        <v>114.501579</v>
      </c>
      <c r="F759" t="n">
        <v>115.119133</v>
      </c>
      <c r="G759" t="n">
        <v>0.00539341033891</v>
      </c>
    </row>
    <row r="760" spans="1:7">
      <c r="A760" t="n">
        <v>758</v>
      </c>
      <c r="B760" t="s">
        <v>56</v>
      </c>
      <c r="C760" t="s">
        <v>57</v>
      </c>
      <c r="D760" t="s">
        <v>3</v>
      </c>
      <c r="E760" t="n">
        <v>160.006317</v>
      </c>
      <c r="F760" t="n">
        <v>161.120712</v>
      </c>
      <c r="G760" t="n">
        <v>0.00696469377518</v>
      </c>
    </row>
    <row r="761" spans="1:7">
      <c r="A761" t="n">
        <v>759</v>
      </c>
      <c r="B761" t="s">
        <v>56</v>
      </c>
      <c r="C761" t="s">
        <v>57</v>
      </c>
      <c r="D761" t="s">
        <v>4</v>
      </c>
      <c r="E761" t="n">
        <v>120.144432</v>
      </c>
      <c r="F761" t="n">
        <v>120.31192</v>
      </c>
      <c r="G761" t="n">
        <v>0.0013940554482</v>
      </c>
    </row>
    <row r="762" spans="1:7">
      <c r="A762" t="n">
        <v>760</v>
      </c>
      <c r="B762" t="s">
        <v>56</v>
      </c>
      <c r="C762" t="s">
        <v>57</v>
      </c>
      <c r="D762" t="s">
        <v>5</v>
      </c>
      <c r="E762" t="n">
        <v>164.747574</v>
      </c>
      <c r="F762" t="n">
        <v>165.085175</v>
      </c>
      <c r="G762" t="n">
        <v>0.00204920164712</v>
      </c>
    </row>
    <row r="763" spans="1:7">
      <c r="A763" t="n">
        <v>761</v>
      </c>
      <c r="B763" t="s">
        <v>56</v>
      </c>
      <c r="C763" t="s">
        <v>57</v>
      </c>
      <c r="D763" t="s">
        <v>6</v>
      </c>
      <c r="E763" t="n">
        <v>34.16</v>
      </c>
      <c r="F763" t="n">
        <v>33.91</v>
      </c>
      <c r="G763" t="n">
        <v>-0.00731850117096</v>
      </c>
    </row>
    <row r="764" spans="1:7">
      <c r="A764" t="n">
        <v>762</v>
      </c>
      <c r="B764" t="s">
        <v>56</v>
      </c>
      <c r="C764" t="s">
        <v>57</v>
      </c>
      <c r="D764" t="s">
        <v>7</v>
      </c>
      <c r="E764" t="n">
        <v>18.080959</v>
      </c>
      <c r="F764" t="n">
        <v>18.071106</v>
      </c>
      <c r="G764" t="n">
        <v>-0.0005449379095429999</v>
      </c>
    </row>
    <row r="765" spans="1:7">
      <c r="A765" t="n">
        <v>763</v>
      </c>
      <c r="B765" t="s">
        <v>56</v>
      </c>
      <c r="C765" t="s">
        <v>57</v>
      </c>
      <c r="D765" t="s">
        <v>8</v>
      </c>
      <c r="E765" t="n">
        <v>33.41</v>
      </c>
      <c r="F765" t="n">
        <v>33.240002</v>
      </c>
      <c r="G765" t="n">
        <v>-0.00508823705477</v>
      </c>
    </row>
    <row r="766" spans="1:7">
      <c r="A766" t="n">
        <v>764</v>
      </c>
      <c r="B766" t="s">
        <v>56</v>
      </c>
      <c r="C766" t="s">
        <v>57</v>
      </c>
      <c r="D766" t="s">
        <v>9</v>
      </c>
      <c r="E766" t="n">
        <v>36.884247</v>
      </c>
      <c r="F766" t="n">
        <v>36.815323</v>
      </c>
      <c r="G766" t="n">
        <v>-0.00186865682794</v>
      </c>
    </row>
    <row r="767" spans="1:7">
      <c r="A767" t="n">
        <v>765</v>
      </c>
      <c r="B767" t="s">
        <v>56</v>
      </c>
      <c r="C767" t="s">
        <v>57</v>
      </c>
      <c r="D767" t="s">
        <v>10</v>
      </c>
      <c r="E767" t="n">
        <v>38.550228</v>
      </c>
      <c r="F767" t="n">
        <v>38.570141</v>
      </c>
      <c r="G767" t="n">
        <v>0.000516546880086</v>
      </c>
    </row>
    <row r="768" spans="1:7">
      <c r="A768" t="n">
        <v>766</v>
      </c>
      <c r="B768" t="s">
        <v>56</v>
      </c>
      <c r="C768" t="s">
        <v>57</v>
      </c>
      <c r="D768" t="s">
        <v>11</v>
      </c>
      <c r="E768" t="n">
        <v>845.099976</v>
      </c>
      <c r="F768" t="n">
        <v>842.099976</v>
      </c>
      <c r="G768" t="n">
        <v>-0.00354987585516</v>
      </c>
    </row>
    <row r="769" spans="1:7">
      <c r="A769" t="n">
        <v>767</v>
      </c>
      <c r="B769" t="s">
        <v>56</v>
      </c>
      <c r="C769" t="s">
        <v>57</v>
      </c>
      <c r="D769" t="s">
        <v>12</v>
      </c>
      <c r="E769" t="n">
        <v>48.623333</v>
      </c>
      <c r="F769" t="n">
        <v>48.904892</v>
      </c>
      <c r="G769" t="n">
        <v>0.0057906149708</v>
      </c>
    </row>
    <row r="770" spans="1:7">
      <c r="A770" t="n">
        <v>768</v>
      </c>
      <c r="B770" t="s">
        <v>56</v>
      </c>
      <c r="C770" t="s">
        <v>57</v>
      </c>
      <c r="D770" t="s">
        <v>13</v>
      </c>
      <c r="E770" t="n">
        <v>50.119984</v>
      </c>
      <c r="F770" t="n">
        <v>50.110046</v>
      </c>
      <c r="G770" t="n">
        <v>-0.000198284181416</v>
      </c>
    </row>
    <row r="771" spans="1:7">
      <c r="A771" t="n">
        <v>769</v>
      </c>
      <c r="B771" t="s">
        <v>56</v>
      </c>
      <c r="C771" t="s">
        <v>57</v>
      </c>
      <c r="D771" t="s">
        <v>14</v>
      </c>
      <c r="E771" t="n">
        <v>80.470001</v>
      </c>
      <c r="F771" t="n">
        <v>80.160004</v>
      </c>
      <c r="G771" t="n">
        <v>-0.00385233001302</v>
      </c>
    </row>
    <row r="772" spans="1:7">
      <c r="A772" t="n">
        <v>770</v>
      </c>
      <c r="B772" t="s">
        <v>56</v>
      </c>
      <c r="C772" t="s">
        <v>57</v>
      </c>
      <c r="D772" t="s">
        <v>15</v>
      </c>
      <c r="E772" t="n">
        <v>35.497467</v>
      </c>
      <c r="F772" t="n">
        <v>35.497467</v>
      </c>
      <c r="G772" t="n">
        <v>0</v>
      </c>
    </row>
    <row r="773" spans="1:7">
      <c r="A773" t="n">
        <v>771</v>
      </c>
      <c r="B773" t="s">
        <v>56</v>
      </c>
      <c r="C773" t="s">
        <v>57</v>
      </c>
      <c r="D773" t="s">
        <v>16</v>
      </c>
      <c r="E773" t="n">
        <v>59.453522</v>
      </c>
      <c r="F773" t="n">
        <v>59.25613</v>
      </c>
      <c r="G773" t="n">
        <v>-0.00332010608219</v>
      </c>
    </row>
    <row r="774" spans="1:7">
      <c r="A774" t="n">
        <v>772</v>
      </c>
      <c r="B774" t="s">
        <v>56</v>
      </c>
      <c r="C774" t="s">
        <v>57</v>
      </c>
      <c r="D774" t="s">
        <v>17</v>
      </c>
      <c r="E774" t="n">
        <v>25.73</v>
      </c>
      <c r="F774" t="n">
        <v>25.790001</v>
      </c>
      <c r="G774" t="n">
        <v>0.00233194714341</v>
      </c>
    </row>
    <row r="775" spans="1:7">
      <c r="A775" t="n">
        <v>773</v>
      </c>
      <c r="B775" t="s">
        <v>56</v>
      </c>
      <c r="C775" t="s">
        <v>57</v>
      </c>
      <c r="D775" t="s">
        <v>18</v>
      </c>
      <c r="E775" t="n">
        <v>65.009033</v>
      </c>
      <c r="F775" t="n">
        <v>64.95957900000001</v>
      </c>
      <c r="G775" t="n">
        <v>-0.000760725051855</v>
      </c>
    </row>
    <row r="776" spans="1:7">
      <c r="A776" t="n">
        <v>774</v>
      </c>
      <c r="B776" t="s">
        <v>56</v>
      </c>
      <c r="C776" t="s">
        <v>57</v>
      </c>
      <c r="D776" t="s">
        <v>19</v>
      </c>
      <c r="E776" t="n">
        <v>1773.52002</v>
      </c>
      <c r="F776" t="n">
        <v>1769.560059</v>
      </c>
      <c r="G776" t="n">
        <v>-0.00223282565482</v>
      </c>
    </row>
    <row r="777" spans="1:7">
      <c r="A777" t="n">
        <v>775</v>
      </c>
      <c r="B777" t="s">
        <v>56</v>
      </c>
      <c r="C777" t="s">
        <v>57</v>
      </c>
      <c r="D777" t="s">
        <v>20</v>
      </c>
      <c r="E777" t="n">
        <v>42.977188</v>
      </c>
      <c r="F777" t="n">
        <v>43.304729</v>
      </c>
      <c r="G777" t="n">
        <v>0.00762127573354</v>
      </c>
    </row>
    <row r="778" spans="1:7">
      <c r="A778" t="n">
        <v>776</v>
      </c>
      <c r="B778" t="s">
        <v>56</v>
      </c>
      <c r="C778" t="s">
        <v>57</v>
      </c>
      <c r="D778" t="s">
        <v>21</v>
      </c>
      <c r="E778" t="n">
        <v>42.900002</v>
      </c>
      <c r="F778" t="n">
        <v>43.040001</v>
      </c>
      <c r="G778" t="n">
        <v>0.00326337980124</v>
      </c>
    </row>
    <row r="779" spans="1:7">
      <c r="A779" t="n">
        <v>777</v>
      </c>
      <c r="B779" t="s">
        <v>56</v>
      </c>
      <c r="C779" t="s">
        <v>57</v>
      </c>
      <c r="D779" t="s">
        <v>22</v>
      </c>
      <c r="E779" t="n">
        <v>32.029999</v>
      </c>
      <c r="F779" t="n">
        <v>31.92</v>
      </c>
      <c r="G779" t="n">
        <v>-0.00343424924865</v>
      </c>
    </row>
    <row r="780" spans="1:7">
      <c r="A780" t="n">
        <v>778</v>
      </c>
      <c r="B780" t="s">
        <v>56</v>
      </c>
      <c r="C780" t="s">
        <v>57</v>
      </c>
      <c r="D780" t="s">
        <v>23</v>
      </c>
      <c r="E780" t="n">
        <v>103.682495</v>
      </c>
      <c r="F780" t="n">
        <v>103.129265</v>
      </c>
      <c r="G780" t="n">
        <v>-0.0053358090968</v>
      </c>
    </row>
    <row r="781" spans="1:7">
      <c r="A781" t="n">
        <v>779</v>
      </c>
      <c r="B781" t="s">
        <v>56</v>
      </c>
      <c r="C781" t="s">
        <v>57</v>
      </c>
      <c r="D781" t="s">
        <v>24</v>
      </c>
      <c r="E781" t="n">
        <v>34.560001</v>
      </c>
      <c r="F781" t="n">
        <v>34.580002</v>
      </c>
      <c r="G781" t="n">
        <v>0.000578732622143</v>
      </c>
    </row>
    <row r="782" spans="1:7">
      <c r="A782" t="n">
        <v>780</v>
      </c>
      <c r="B782" t="s">
        <v>56</v>
      </c>
      <c r="C782" t="s">
        <v>57</v>
      </c>
      <c r="D782" t="s">
        <v>25</v>
      </c>
      <c r="E782" t="n">
        <v>27.331318</v>
      </c>
      <c r="F782" t="n">
        <v>27.045385</v>
      </c>
      <c r="G782" t="n">
        <v>-0.0104617347762</v>
      </c>
    </row>
    <row r="783" spans="1:7">
      <c r="A783" t="n">
        <v>781</v>
      </c>
      <c r="B783" t="s">
        <v>56</v>
      </c>
      <c r="C783" t="s">
        <v>57</v>
      </c>
      <c r="D783" t="s">
        <v>26</v>
      </c>
      <c r="E783" t="n">
        <v>48.825275</v>
      </c>
      <c r="F783" t="n">
        <v>49.396793</v>
      </c>
      <c r="G783" t="n">
        <v>0.0117053718591</v>
      </c>
    </row>
    <row r="784" spans="1:7">
      <c r="A784" t="n">
        <v>782</v>
      </c>
      <c r="B784" t="s">
        <v>56</v>
      </c>
      <c r="C784" t="s">
        <v>57</v>
      </c>
      <c r="D784" t="s">
        <v>27</v>
      </c>
      <c r="E784" t="n">
        <v>75.82725499999999</v>
      </c>
      <c r="F784" t="n">
        <v>76.426682</v>
      </c>
      <c r="G784" t="n">
        <v>0.00790516549755</v>
      </c>
    </row>
    <row r="785" spans="1:7">
      <c r="A785" t="n">
        <v>783</v>
      </c>
      <c r="B785" t="s">
        <v>56</v>
      </c>
      <c r="C785" t="s">
        <v>57</v>
      </c>
      <c r="D785" t="s">
        <v>28</v>
      </c>
      <c r="E785" t="n">
        <v>73.714844</v>
      </c>
      <c r="F785" t="n">
        <v>73.843864</v>
      </c>
      <c r="G785" t="n">
        <v>0.001750258062</v>
      </c>
    </row>
    <row r="786" spans="1:7">
      <c r="A786" t="n">
        <v>784</v>
      </c>
      <c r="B786" t="s">
        <v>57</v>
      </c>
      <c r="C786" t="s">
        <v>58</v>
      </c>
      <c r="D786" t="s">
        <v>1</v>
      </c>
      <c r="E786" t="n">
        <v>142.192398</v>
      </c>
      <c r="F786" t="n">
        <v>142.023758</v>
      </c>
      <c r="G786" t="n">
        <v>-0.00118599870578</v>
      </c>
    </row>
    <row r="787" spans="1:7">
      <c r="A787" t="n">
        <v>785</v>
      </c>
      <c r="B787" t="s">
        <v>57</v>
      </c>
      <c r="C787" t="s">
        <v>58</v>
      </c>
      <c r="D787" t="s">
        <v>2</v>
      </c>
      <c r="E787" t="n">
        <v>115.119133</v>
      </c>
      <c r="F787" t="n">
        <v>115.51123</v>
      </c>
      <c r="G787" t="n">
        <v>0.00340601071066</v>
      </c>
    </row>
    <row r="788" spans="1:7">
      <c r="A788" t="n">
        <v>786</v>
      </c>
      <c r="B788" t="s">
        <v>57</v>
      </c>
      <c r="C788" t="s">
        <v>58</v>
      </c>
      <c r="D788" t="s">
        <v>3</v>
      </c>
      <c r="E788" t="n">
        <v>161.120712</v>
      </c>
      <c r="F788" t="n">
        <v>160.538849</v>
      </c>
      <c r="G788" t="n">
        <v>-0.00361134824181</v>
      </c>
    </row>
    <row r="789" spans="1:7">
      <c r="A789" t="n">
        <v>787</v>
      </c>
      <c r="B789" t="s">
        <v>57</v>
      </c>
      <c r="C789" t="s">
        <v>58</v>
      </c>
      <c r="D789" t="s">
        <v>4</v>
      </c>
      <c r="E789" t="n">
        <v>120.31192</v>
      </c>
      <c r="F789" t="n">
        <v>121.282333</v>
      </c>
      <c r="G789" t="n">
        <v>0.008065809273099999</v>
      </c>
    </row>
    <row r="790" spans="1:7">
      <c r="A790" t="n">
        <v>788</v>
      </c>
      <c r="B790" t="s">
        <v>57</v>
      </c>
      <c r="C790" t="s">
        <v>58</v>
      </c>
      <c r="D790" t="s">
        <v>5</v>
      </c>
      <c r="E790" t="n">
        <v>165.085175</v>
      </c>
      <c r="F790" t="n">
        <v>166.256836</v>
      </c>
      <c r="G790" t="n">
        <v>0.00709731203907</v>
      </c>
    </row>
    <row r="791" spans="1:7">
      <c r="A791" t="n">
        <v>789</v>
      </c>
      <c r="B791" t="s">
        <v>57</v>
      </c>
      <c r="C791" t="s">
        <v>58</v>
      </c>
      <c r="D791" t="s">
        <v>6</v>
      </c>
      <c r="E791" t="n">
        <v>33.91</v>
      </c>
      <c r="F791" t="n">
        <v>34.060001</v>
      </c>
      <c r="G791" t="n">
        <v>0.00442350339133</v>
      </c>
    </row>
    <row r="792" spans="1:7">
      <c r="A792" t="n">
        <v>790</v>
      </c>
      <c r="B792" t="s">
        <v>57</v>
      </c>
      <c r="C792" t="s">
        <v>58</v>
      </c>
      <c r="D792" t="s">
        <v>7</v>
      </c>
      <c r="E792" t="n">
        <v>18.071106</v>
      </c>
      <c r="F792" t="n">
        <v>18.090813</v>
      </c>
      <c r="G792" t="n">
        <v>0.00109052539452</v>
      </c>
    </row>
    <row r="793" spans="1:7">
      <c r="A793" t="n">
        <v>791</v>
      </c>
      <c r="B793" t="s">
        <v>57</v>
      </c>
      <c r="C793" t="s">
        <v>58</v>
      </c>
      <c r="D793" t="s">
        <v>8</v>
      </c>
      <c r="E793" t="n">
        <v>33.240002</v>
      </c>
      <c r="F793" t="n">
        <v>33.119999</v>
      </c>
      <c r="G793" t="n">
        <v>-0.00361019833874</v>
      </c>
    </row>
    <row r="794" spans="1:7">
      <c r="A794" t="n">
        <v>792</v>
      </c>
      <c r="B794" t="s">
        <v>57</v>
      </c>
      <c r="C794" t="s">
        <v>58</v>
      </c>
      <c r="D794" t="s">
        <v>9</v>
      </c>
      <c r="E794" t="n">
        <v>36.815323</v>
      </c>
      <c r="F794" t="n">
        <v>36.628246</v>
      </c>
      <c r="G794" t="n">
        <v>-0.00508149826636</v>
      </c>
    </row>
    <row r="795" spans="1:7">
      <c r="A795" t="n">
        <v>793</v>
      </c>
      <c r="B795" t="s">
        <v>57</v>
      </c>
      <c r="C795" t="s">
        <v>58</v>
      </c>
      <c r="D795" t="s">
        <v>10</v>
      </c>
      <c r="E795" t="n">
        <v>38.570141</v>
      </c>
      <c r="F795" t="n">
        <v>38.341145</v>
      </c>
      <c r="G795" t="n">
        <v>-0.00593713152358</v>
      </c>
    </row>
    <row r="796" spans="1:7">
      <c r="A796" t="n">
        <v>794</v>
      </c>
      <c r="B796" t="s">
        <v>57</v>
      </c>
      <c r="C796" t="s">
        <v>58</v>
      </c>
      <c r="D796" t="s">
        <v>11</v>
      </c>
      <c r="E796" t="n">
        <v>842.099976</v>
      </c>
      <c r="F796" t="n">
        <v>841.700012</v>
      </c>
      <c r="G796" t="n">
        <v>-0.000474960232038</v>
      </c>
    </row>
    <row r="797" spans="1:7">
      <c r="A797" t="n">
        <v>795</v>
      </c>
      <c r="B797" t="s">
        <v>57</v>
      </c>
      <c r="C797" t="s">
        <v>58</v>
      </c>
      <c r="D797" t="s">
        <v>12</v>
      </c>
      <c r="E797" t="n">
        <v>48.904892</v>
      </c>
      <c r="F797" t="n">
        <v>49.069946</v>
      </c>
      <c r="G797" t="n">
        <v>0.0033749997853</v>
      </c>
    </row>
    <row r="798" spans="1:7">
      <c r="A798" t="n">
        <v>796</v>
      </c>
      <c r="B798" t="s">
        <v>57</v>
      </c>
      <c r="C798" t="s">
        <v>58</v>
      </c>
      <c r="D798" t="s">
        <v>13</v>
      </c>
      <c r="E798" t="n">
        <v>50.110046</v>
      </c>
      <c r="F798" t="n">
        <v>49.851852</v>
      </c>
      <c r="G798" t="n">
        <v>-0.00515253967238</v>
      </c>
    </row>
    <row r="799" spans="1:7">
      <c r="A799" t="n">
        <v>797</v>
      </c>
      <c r="B799" t="s">
        <v>57</v>
      </c>
      <c r="C799" t="s">
        <v>58</v>
      </c>
      <c r="D799" t="s">
        <v>14</v>
      </c>
      <c r="E799" t="n">
        <v>80.160004</v>
      </c>
      <c r="F799" t="n">
        <v>79.540001</v>
      </c>
      <c r="G799" t="n">
        <v>-0.00773456797732</v>
      </c>
    </row>
    <row r="800" spans="1:7">
      <c r="A800" t="n">
        <v>798</v>
      </c>
      <c r="B800" t="s">
        <v>57</v>
      </c>
      <c r="C800" t="s">
        <v>58</v>
      </c>
      <c r="D800" t="s">
        <v>15</v>
      </c>
      <c r="E800" t="n">
        <v>35.497467</v>
      </c>
      <c r="F800" t="n">
        <v>35.27087</v>
      </c>
      <c r="G800" t="n">
        <v>-0.00638346955855</v>
      </c>
    </row>
    <row r="801" spans="1:7">
      <c r="A801" t="n">
        <v>799</v>
      </c>
      <c r="B801" t="s">
        <v>57</v>
      </c>
      <c r="C801" t="s">
        <v>58</v>
      </c>
      <c r="D801" t="s">
        <v>16</v>
      </c>
      <c r="E801" t="n">
        <v>59.25613</v>
      </c>
      <c r="F801" t="n">
        <v>59.167305</v>
      </c>
      <c r="G801" t="n">
        <v>-0.00149900103162</v>
      </c>
    </row>
    <row r="802" spans="1:7">
      <c r="A802" t="n">
        <v>800</v>
      </c>
      <c r="B802" t="s">
        <v>57</v>
      </c>
      <c r="C802" t="s">
        <v>58</v>
      </c>
      <c r="D802" t="s">
        <v>17</v>
      </c>
      <c r="E802" t="n">
        <v>25.790001</v>
      </c>
      <c r="F802" t="n">
        <v>25.9</v>
      </c>
      <c r="G802" t="n">
        <v>0.00426518013706</v>
      </c>
    </row>
    <row r="803" spans="1:7">
      <c r="A803" t="n">
        <v>801</v>
      </c>
      <c r="B803" t="s">
        <v>57</v>
      </c>
      <c r="C803" t="s">
        <v>58</v>
      </c>
      <c r="D803" t="s">
        <v>18</v>
      </c>
      <c r="E803" t="n">
        <v>64.95957900000001</v>
      </c>
      <c r="F803" t="n">
        <v>64.811218</v>
      </c>
      <c r="G803" t="n">
        <v>-0.0022838971909</v>
      </c>
    </row>
    <row r="804" spans="1:7">
      <c r="A804" t="n">
        <v>802</v>
      </c>
      <c r="B804" t="s">
        <v>57</v>
      </c>
      <c r="C804" t="s">
        <v>58</v>
      </c>
      <c r="D804" t="s">
        <v>19</v>
      </c>
      <c r="E804" t="n">
        <v>1769.560059</v>
      </c>
      <c r="F804" t="n">
        <v>1775.969971</v>
      </c>
      <c r="G804" t="n">
        <v>0.00362231955191</v>
      </c>
    </row>
    <row r="805" spans="1:7">
      <c r="A805" t="n">
        <v>803</v>
      </c>
      <c r="B805" t="s">
        <v>57</v>
      </c>
      <c r="C805" t="s">
        <v>58</v>
      </c>
      <c r="D805" t="s">
        <v>20</v>
      </c>
      <c r="E805" t="n">
        <v>43.304729</v>
      </c>
      <c r="F805" t="n">
        <v>43.304729</v>
      </c>
      <c r="G805" t="n">
        <v>0</v>
      </c>
    </row>
    <row r="806" spans="1:7">
      <c r="A806" t="n">
        <v>804</v>
      </c>
      <c r="B806" t="s">
        <v>57</v>
      </c>
      <c r="C806" t="s">
        <v>58</v>
      </c>
      <c r="D806" t="s">
        <v>21</v>
      </c>
      <c r="E806" t="n">
        <v>43.040001</v>
      </c>
      <c r="F806" t="n">
        <v>43.049999</v>
      </c>
      <c r="G806" t="n">
        <v>0.000232295533636</v>
      </c>
    </row>
    <row r="807" spans="1:7">
      <c r="A807" t="n">
        <v>805</v>
      </c>
      <c r="B807" t="s">
        <v>57</v>
      </c>
      <c r="C807" t="s">
        <v>58</v>
      </c>
      <c r="D807" t="s">
        <v>22</v>
      </c>
      <c r="E807" t="n">
        <v>31.92</v>
      </c>
      <c r="F807" t="n">
        <v>31.67</v>
      </c>
      <c r="G807" t="n">
        <v>-0.0078320802005</v>
      </c>
    </row>
    <row r="808" spans="1:7">
      <c r="A808" t="n">
        <v>806</v>
      </c>
      <c r="B808" t="s">
        <v>57</v>
      </c>
      <c r="C808" t="s">
        <v>58</v>
      </c>
      <c r="D808" t="s">
        <v>23</v>
      </c>
      <c r="E808" t="n">
        <v>103.129265</v>
      </c>
      <c r="F808" t="n">
        <v>104.601273</v>
      </c>
      <c r="G808" t="n">
        <v>0.0142734266554</v>
      </c>
    </row>
    <row r="809" spans="1:7">
      <c r="A809" t="n">
        <v>807</v>
      </c>
      <c r="B809" t="s">
        <v>57</v>
      </c>
      <c r="C809" t="s">
        <v>58</v>
      </c>
      <c r="D809" t="s">
        <v>24</v>
      </c>
      <c r="E809" t="n">
        <v>34.580002</v>
      </c>
      <c r="F809" t="n">
        <v>34.57</v>
      </c>
      <c r="G809" t="n">
        <v>-0.000289242319882</v>
      </c>
    </row>
    <row r="810" spans="1:7">
      <c r="A810" t="n">
        <v>808</v>
      </c>
      <c r="B810" t="s">
        <v>57</v>
      </c>
      <c r="C810" t="s">
        <v>58</v>
      </c>
      <c r="D810" t="s">
        <v>25</v>
      </c>
      <c r="E810" t="n">
        <v>27.045385</v>
      </c>
      <c r="F810" t="n">
        <v>27.341179</v>
      </c>
      <c r="G810" t="n">
        <v>0.010936949132</v>
      </c>
    </row>
    <row r="811" spans="1:7">
      <c r="A811" t="n">
        <v>809</v>
      </c>
      <c r="B811" t="s">
        <v>57</v>
      </c>
      <c r="C811" t="s">
        <v>58</v>
      </c>
      <c r="D811" t="s">
        <v>26</v>
      </c>
      <c r="E811" t="n">
        <v>49.396793</v>
      </c>
      <c r="F811" t="n">
        <v>49.524891</v>
      </c>
      <c r="G811" t="n">
        <v>0.00259324527404</v>
      </c>
    </row>
    <row r="812" spans="1:7">
      <c r="A812" t="n">
        <v>810</v>
      </c>
      <c r="B812" t="s">
        <v>57</v>
      </c>
      <c r="C812" t="s">
        <v>58</v>
      </c>
      <c r="D812" t="s">
        <v>27</v>
      </c>
      <c r="E812" t="n">
        <v>76.426682</v>
      </c>
      <c r="F812" t="n">
        <v>75.497574</v>
      </c>
      <c r="G812" t="n">
        <v>-0.0121568538066</v>
      </c>
    </row>
    <row r="813" spans="1:7">
      <c r="A813" t="n">
        <v>811</v>
      </c>
      <c r="B813" t="s">
        <v>57</v>
      </c>
      <c r="C813" t="s">
        <v>58</v>
      </c>
      <c r="D813" t="s">
        <v>28</v>
      </c>
      <c r="E813" t="n">
        <v>73.843864</v>
      </c>
      <c r="F813" t="n">
        <v>73.70491800000001</v>
      </c>
      <c r="G813" t="n">
        <v>-0.00188161876253</v>
      </c>
    </row>
    <row r="814" spans="1:7">
      <c r="A814" t="n">
        <v>812</v>
      </c>
      <c r="B814" t="s">
        <v>58</v>
      </c>
      <c r="C814" t="s">
        <v>59</v>
      </c>
      <c r="D814" t="s">
        <v>1</v>
      </c>
      <c r="E814" t="n">
        <v>142.023758</v>
      </c>
      <c r="F814" t="n">
        <v>140.496094</v>
      </c>
      <c r="G814" t="n">
        <v>-0.0107563975317</v>
      </c>
    </row>
    <row r="815" spans="1:7">
      <c r="A815" t="n">
        <v>813</v>
      </c>
      <c r="B815" t="s">
        <v>58</v>
      </c>
      <c r="C815" t="s">
        <v>59</v>
      </c>
      <c r="D815" t="s">
        <v>2</v>
      </c>
      <c r="E815" t="n">
        <v>115.51123</v>
      </c>
      <c r="F815" t="n">
        <v>114.966507</v>
      </c>
      <c r="G815" t="n">
        <v>-0.00471575793973</v>
      </c>
    </row>
    <row r="816" spans="1:7">
      <c r="A816" t="n">
        <v>814</v>
      </c>
      <c r="B816" t="s">
        <v>58</v>
      </c>
      <c r="C816" t="s">
        <v>59</v>
      </c>
      <c r="D816" t="s">
        <v>3</v>
      </c>
      <c r="E816" t="n">
        <v>160.538849</v>
      </c>
      <c r="F816" t="n">
        <v>160.854446</v>
      </c>
      <c r="G816" t="n">
        <v>0.00196586061234</v>
      </c>
    </row>
    <row r="817" spans="1:7">
      <c r="A817" t="n">
        <v>815</v>
      </c>
      <c r="B817" t="s">
        <v>58</v>
      </c>
      <c r="C817" t="s">
        <v>59</v>
      </c>
      <c r="D817" t="s">
        <v>4</v>
      </c>
      <c r="E817" t="n">
        <v>121.282333</v>
      </c>
      <c r="F817" t="n">
        <v>121.559593</v>
      </c>
      <c r="G817" t="n">
        <v>0.00228607079978</v>
      </c>
    </row>
    <row r="818" spans="1:7">
      <c r="A818" t="n">
        <v>816</v>
      </c>
      <c r="B818" t="s">
        <v>58</v>
      </c>
      <c r="C818" t="s">
        <v>59</v>
      </c>
      <c r="D818" t="s">
        <v>5</v>
      </c>
      <c r="E818" t="n">
        <v>166.256836</v>
      </c>
      <c r="F818" t="n">
        <v>166.246887</v>
      </c>
      <c r="G818" t="n">
        <v>-5.98411484266e-05</v>
      </c>
    </row>
    <row r="819" spans="1:7">
      <c r="A819" t="n">
        <v>817</v>
      </c>
      <c r="B819" t="s">
        <v>58</v>
      </c>
      <c r="C819" t="s">
        <v>59</v>
      </c>
      <c r="D819" t="s">
        <v>6</v>
      </c>
      <c r="E819" t="n">
        <v>34.060001</v>
      </c>
      <c r="F819" t="n">
        <v>33.990002</v>
      </c>
      <c r="G819" t="n">
        <v>-0.00205516729139</v>
      </c>
    </row>
    <row r="820" spans="1:7">
      <c r="A820" t="n">
        <v>818</v>
      </c>
      <c r="B820" t="s">
        <v>58</v>
      </c>
      <c r="C820" t="s">
        <v>59</v>
      </c>
      <c r="D820" t="s">
        <v>7</v>
      </c>
      <c r="E820" t="n">
        <v>18.090813</v>
      </c>
      <c r="F820" t="n">
        <v>18.041544</v>
      </c>
      <c r="G820" t="n">
        <v>-0.00272342652594</v>
      </c>
    </row>
    <row r="821" spans="1:7">
      <c r="A821" t="n">
        <v>819</v>
      </c>
      <c r="B821" t="s">
        <v>58</v>
      </c>
      <c r="C821" t="s">
        <v>59</v>
      </c>
      <c r="D821" t="s">
        <v>8</v>
      </c>
      <c r="E821" t="n">
        <v>33.119999</v>
      </c>
      <c r="F821" t="n">
        <v>33.029999</v>
      </c>
      <c r="G821" t="n">
        <v>-0.00271739138639</v>
      </c>
    </row>
    <row r="822" spans="1:7">
      <c r="A822" t="n">
        <v>820</v>
      </c>
      <c r="B822" t="s">
        <v>58</v>
      </c>
      <c r="C822" t="s">
        <v>59</v>
      </c>
      <c r="D822" t="s">
        <v>9</v>
      </c>
      <c r="E822" t="n">
        <v>36.628246</v>
      </c>
      <c r="F822" t="n">
        <v>36.707012</v>
      </c>
      <c r="G822" t="n">
        <v>0.00215041692141</v>
      </c>
    </row>
    <row r="823" spans="1:7">
      <c r="A823" t="n">
        <v>821</v>
      </c>
      <c r="B823" t="s">
        <v>58</v>
      </c>
      <c r="C823" t="s">
        <v>59</v>
      </c>
      <c r="D823" t="s">
        <v>10</v>
      </c>
      <c r="E823" t="n">
        <v>38.341145</v>
      </c>
      <c r="F823" t="n">
        <v>38.151981</v>
      </c>
      <c r="G823" t="n">
        <v>-0.00493370763967</v>
      </c>
    </row>
    <row r="824" spans="1:7">
      <c r="A824" t="n">
        <v>822</v>
      </c>
      <c r="B824" t="s">
        <v>58</v>
      </c>
      <c r="C824" t="s">
        <v>59</v>
      </c>
      <c r="D824" t="s">
        <v>11</v>
      </c>
      <c r="E824" t="n">
        <v>841.700012</v>
      </c>
      <c r="F824" t="n">
        <v>839.880005</v>
      </c>
      <c r="G824" t="n">
        <v>-0.00216229888803</v>
      </c>
    </row>
    <row r="825" spans="1:7">
      <c r="A825" t="n">
        <v>823</v>
      </c>
      <c r="B825" t="s">
        <v>58</v>
      </c>
      <c r="C825" t="s">
        <v>59</v>
      </c>
      <c r="D825" t="s">
        <v>12</v>
      </c>
      <c r="E825" t="n">
        <v>49.069946</v>
      </c>
      <c r="F825" t="n">
        <v>48.535946</v>
      </c>
      <c r="G825" t="n">
        <v>-0.0108824248553</v>
      </c>
    </row>
    <row r="826" spans="1:7">
      <c r="A826" t="n">
        <v>824</v>
      </c>
      <c r="B826" t="s">
        <v>58</v>
      </c>
      <c r="C826" t="s">
        <v>59</v>
      </c>
      <c r="D826" t="s">
        <v>13</v>
      </c>
      <c r="E826" t="n">
        <v>49.851852</v>
      </c>
      <c r="F826" t="n">
        <v>49.633377</v>
      </c>
      <c r="G826" t="n">
        <v>-0.00438248512814</v>
      </c>
    </row>
    <row r="827" spans="1:7">
      <c r="A827" t="n">
        <v>825</v>
      </c>
      <c r="B827" t="s">
        <v>58</v>
      </c>
      <c r="C827" t="s">
        <v>59</v>
      </c>
      <c r="D827" t="s">
        <v>14</v>
      </c>
      <c r="E827" t="n">
        <v>79.540001</v>
      </c>
      <c r="F827" t="n">
        <v>78.80999799999999</v>
      </c>
      <c r="G827" t="n">
        <v>-0.00917780979158</v>
      </c>
    </row>
    <row r="828" spans="1:7">
      <c r="A828" t="n">
        <v>826</v>
      </c>
      <c r="B828" t="s">
        <v>58</v>
      </c>
      <c r="C828" t="s">
        <v>59</v>
      </c>
      <c r="D828" t="s">
        <v>15</v>
      </c>
      <c r="E828" t="n">
        <v>35.27087</v>
      </c>
      <c r="F828" t="n">
        <v>35.211758</v>
      </c>
      <c r="G828" t="n">
        <v>-0.00167594391633</v>
      </c>
    </row>
    <row r="829" spans="1:7">
      <c r="A829" t="n">
        <v>827</v>
      </c>
      <c r="B829" t="s">
        <v>58</v>
      </c>
      <c r="C829" t="s">
        <v>59</v>
      </c>
      <c r="D829" t="s">
        <v>16</v>
      </c>
      <c r="E829" t="n">
        <v>59.167305</v>
      </c>
      <c r="F829" t="n">
        <v>59.137695</v>
      </c>
      <c r="G829" t="n">
        <v>-0.000500445305055</v>
      </c>
    </row>
    <row r="830" spans="1:7">
      <c r="A830" t="n">
        <v>828</v>
      </c>
      <c r="B830" t="s">
        <v>58</v>
      </c>
      <c r="C830" t="s">
        <v>59</v>
      </c>
      <c r="D830" t="s">
        <v>17</v>
      </c>
      <c r="E830" t="n">
        <v>25.9</v>
      </c>
      <c r="F830" t="n">
        <v>26.08</v>
      </c>
      <c r="G830" t="n">
        <v>0.00694980694981</v>
      </c>
    </row>
    <row r="831" spans="1:7">
      <c r="A831" t="n">
        <v>829</v>
      </c>
      <c r="B831" t="s">
        <v>58</v>
      </c>
      <c r="C831" t="s">
        <v>59</v>
      </c>
      <c r="D831" t="s">
        <v>18</v>
      </c>
      <c r="E831" t="n">
        <v>64.811218</v>
      </c>
      <c r="F831" t="n">
        <v>64.76177199999999</v>
      </c>
      <c r="G831" t="n">
        <v>-0.000762923480315</v>
      </c>
    </row>
    <row r="832" spans="1:7">
      <c r="A832" t="n">
        <v>830</v>
      </c>
      <c r="B832" t="s">
        <v>58</v>
      </c>
      <c r="C832" t="s">
        <v>59</v>
      </c>
      <c r="D832" t="s">
        <v>19</v>
      </c>
      <c r="E832" t="n">
        <v>1775.969971</v>
      </c>
      <c r="F832" t="n">
        <v>1768.400024</v>
      </c>
      <c r="G832" t="n">
        <v>-0.00426242961515</v>
      </c>
    </row>
    <row r="833" spans="1:7">
      <c r="A833" t="n">
        <v>831</v>
      </c>
      <c r="B833" t="s">
        <v>58</v>
      </c>
      <c r="C833" t="s">
        <v>59</v>
      </c>
      <c r="D833" t="s">
        <v>20</v>
      </c>
      <c r="E833" t="n">
        <v>43.304729</v>
      </c>
      <c r="F833" t="n">
        <v>43.473457</v>
      </c>
      <c r="G833" t="n">
        <v>0.00389629502127</v>
      </c>
    </row>
    <row r="834" spans="1:7">
      <c r="A834" t="n">
        <v>832</v>
      </c>
      <c r="B834" t="s">
        <v>58</v>
      </c>
      <c r="C834" t="s">
        <v>59</v>
      </c>
      <c r="D834" t="s">
        <v>21</v>
      </c>
      <c r="E834" t="n">
        <v>43.049999</v>
      </c>
      <c r="F834" t="n">
        <v>42.689999</v>
      </c>
      <c r="G834" t="n">
        <v>-0.008362369532229999</v>
      </c>
    </row>
    <row r="835" spans="1:7">
      <c r="A835" t="n">
        <v>833</v>
      </c>
      <c r="B835" t="s">
        <v>58</v>
      </c>
      <c r="C835" t="s">
        <v>59</v>
      </c>
      <c r="D835" t="s">
        <v>22</v>
      </c>
      <c r="E835" t="n">
        <v>31.67</v>
      </c>
      <c r="F835" t="n">
        <v>32.07</v>
      </c>
      <c r="G835" t="n">
        <v>0.0126302494474</v>
      </c>
    </row>
    <row r="836" spans="1:7">
      <c r="A836" t="n">
        <v>834</v>
      </c>
      <c r="B836" t="s">
        <v>58</v>
      </c>
      <c r="C836" t="s">
        <v>59</v>
      </c>
      <c r="D836" t="s">
        <v>23</v>
      </c>
      <c r="E836" t="n">
        <v>104.601273</v>
      </c>
      <c r="F836" t="n">
        <v>105.500282</v>
      </c>
      <c r="G836" t="n">
        <v>0.00859462771548</v>
      </c>
    </row>
    <row r="837" spans="1:7">
      <c r="A837" t="n">
        <v>835</v>
      </c>
      <c r="B837" t="s">
        <v>58</v>
      </c>
      <c r="C837" t="s">
        <v>59</v>
      </c>
      <c r="D837" t="s">
        <v>24</v>
      </c>
      <c r="E837" t="n">
        <v>34.57</v>
      </c>
      <c r="F837" t="n">
        <v>34.59</v>
      </c>
      <c r="G837" t="n">
        <v>0.000578536303153</v>
      </c>
    </row>
    <row r="838" spans="1:7">
      <c r="A838" t="n">
        <v>836</v>
      </c>
      <c r="B838" t="s">
        <v>58</v>
      </c>
      <c r="C838" t="s">
        <v>59</v>
      </c>
      <c r="D838" t="s">
        <v>25</v>
      </c>
      <c r="E838" t="n">
        <v>27.341179</v>
      </c>
      <c r="F838" t="n">
        <v>27.420055</v>
      </c>
      <c r="G838" t="n">
        <v>0.00288487925118</v>
      </c>
    </row>
    <row r="839" spans="1:7">
      <c r="A839" t="n">
        <v>837</v>
      </c>
      <c r="B839" t="s">
        <v>58</v>
      </c>
      <c r="C839" t="s">
        <v>59</v>
      </c>
      <c r="D839" t="s">
        <v>26</v>
      </c>
      <c r="E839" t="n">
        <v>49.524891</v>
      </c>
      <c r="F839" t="n">
        <v>49.692402</v>
      </c>
      <c r="G839" t="n">
        <v>0.00338235979156</v>
      </c>
    </row>
    <row r="840" spans="1:7">
      <c r="A840" t="n">
        <v>838</v>
      </c>
      <c r="B840" t="s">
        <v>58</v>
      </c>
      <c r="C840" t="s">
        <v>59</v>
      </c>
      <c r="D840" t="s">
        <v>27</v>
      </c>
      <c r="E840" t="n">
        <v>75.497574</v>
      </c>
      <c r="F840" t="n">
        <v>74.178833</v>
      </c>
      <c r="G840" t="n">
        <v>-0.01746732948</v>
      </c>
    </row>
    <row r="841" spans="1:7">
      <c r="A841" t="n">
        <v>839</v>
      </c>
      <c r="B841" t="s">
        <v>58</v>
      </c>
      <c r="C841" t="s">
        <v>59</v>
      </c>
      <c r="D841" t="s">
        <v>28</v>
      </c>
      <c r="E841" t="n">
        <v>73.70491800000001</v>
      </c>
      <c r="F841" t="n">
        <v>73.605682</v>
      </c>
      <c r="G841" t="n">
        <v>-0.00134639590807</v>
      </c>
    </row>
    <row r="842" spans="1:7">
      <c r="A842" t="n">
        <v>840</v>
      </c>
      <c r="B842" t="s">
        <v>59</v>
      </c>
      <c r="C842" t="s">
        <v>60</v>
      </c>
      <c r="D842" t="s">
        <v>1</v>
      </c>
      <c r="E842" t="n">
        <v>140.496094</v>
      </c>
      <c r="F842" t="n">
        <v>140.664734</v>
      </c>
      <c r="G842" t="n">
        <v>0.00120031806721</v>
      </c>
    </row>
    <row r="843" spans="1:7">
      <c r="A843" t="n">
        <v>841</v>
      </c>
      <c r="B843" t="s">
        <v>59</v>
      </c>
      <c r="C843" t="s">
        <v>60</v>
      </c>
      <c r="D843" t="s">
        <v>2</v>
      </c>
      <c r="E843" t="n">
        <v>114.966507</v>
      </c>
      <c r="F843" t="n">
        <v>114.471306</v>
      </c>
      <c r="G843" t="n">
        <v>-0.00430735013981</v>
      </c>
    </row>
    <row r="844" spans="1:7">
      <c r="A844" t="n">
        <v>842</v>
      </c>
      <c r="B844" t="s">
        <v>59</v>
      </c>
      <c r="C844" t="s">
        <v>60</v>
      </c>
      <c r="D844" t="s">
        <v>3</v>
      </c>
      <c r="E844" t="n">
        <v>160.854446</v>
      </c>
      <c r="F844" t="n">
        <v>160.795273</v>
      </c>
      <c r="G844" t="n">
        <v>-0.000367866735869</v>
      </c>
    </row>
    <row r="845" spans="1:7">
      <c r="A845" t="n">
        <v>843</v>
      </c>
      <c r="B845" t="s">
        <v>59</v>
      </c>
      <c r="C845" t="s">
        <v>60</v>
      </c>
      <c r="D845" t="s">
        <v>4</v>
      </c>
      <c r="E845" t="n">
        <v>121.559593</v>
      </c>
      <c r="F845" t="n">
        <v>121.173409</v>
      </c>
      <c r="G845" t="n">
        <v>-0.0031769109329</v>
      </c>
    </row>
    <row r="846" spans="1:7">
      <c r="A846" t="n">
        <v>844</v>
      </c>
      <c r="B846" t="s">
        <v>59</v>
      </c>
      <c r="C846" t="s">
        <v>60</v>
      </c>
      <c r="D846" t="s">
        <v>5</v>
      </c>
      <c r="E846" t="n">
        <v>166.246887</v>
      </c>
      <c r="F846" t="n">
        <v>165.253967</v>
      </c>
      <c r="G846" t="n">
        <v>-0.00597256296294</v>
      </c>
    </row>
    <row r="847" spans="1:7">
      <c r="A847" t="n">
        <v>845</v>
      </c>
      <c r="B847" t="s">
        <v>59</v>
      </c>
      <c r="C847" t="s">
        <v>60</v>
      </c>
      <c r="D847" t="s">
        <v>6</v>
      </c>
      <c r="E847" t="n">
        <v>33.990002</v>
      </c>
      <c r="F847" t="n">
        <v>34.27</v>
      </c>
      <c r="G847" t="n">
        <v>0.008237657650029999</v>
      </c>
    </row>
    <row r="848" spans="1:7">
      <c r="A848" t="n">
        <v>846</v>
      </c>
      <c r="B848" t="s">
        <v>59</v>
      </c>
      <c r="C848" t="s">
        <v>60</v>
      </c>
      <c r="D848" t="s">
        <v>7</v>
      </c>
      <c r="E848" t="n">
        <v>18.041544</v>
      </c>
      <c r="F848" t="n">
        <v>18.011986</v>
      </c>
      <c r="G848" t="n">
        <v>-0.00163832984583</v>
      </c>
    </row>
    <row r="849" spans="1:7">
      <c r="A849" t="n">
        <v>847</v>
      </c>
      <c r="B849" t="s">
        <v>59</v>
      </c>
      <c r="C849" t="s">
        <v>60</v>
      </c>
      <c r="D849" t="s">
        <v>8</v>
      </c>
      <c r="E849" t="n">
        <v>33.029999</v>
      </c>
      <c r="F849" t="n">
        <v>33.27</v>
      </c>
      <c r="G849" t="n">
        <v>0.00726615220303</v>
      </c>
    </row>
    <row r="850" spans="1:7">
      <c r="A850" t="n">
        <v>848</v>
      </c>
      <c r="B850" t="s">
        <v>59</v>
      </c>
      <c r="C850" t="s">
        <v>60</v>
      </c>
      <c r="D850" t="s">
        <v>9</v>
      </c>
      <c r="E850" t="n">
        <v>36.707012</v>
      </c>
      <c r="F850" t="n">
        <v>36.677475</v>
      </c>
      <c r="G850" t="n">
        <v>-0.000804669146048</v>
      </c>
    </row>
    <row r="851" spans="1:7">
      <c r="A851" t="n">
        <v>849</v>
      </c>
      <c r="B851" t="s">
        <v>59</v>
      </c>
      <c r="C851" t="s">
        <v>60</v>
      </c>
      <c r="D851" t="s">
        <v>10</v>
      </c>
      <c r="E851" t="n">
        <v>38.151981</v>
      </c>
      <c r="F851" t="n">
        <v>38.191807</v>
      </c>
      <c r="G851" t="n">
        <v>0.00104387764295</v>
      </c>
    </row>
    <row r="852" spans="1:7">
      <c r="A852" t="n">
        <v>850</v>
      </c>
      <c r="B852" t="s">
        <v>59</v>
      </c>
      <c r="C852" t="s">
        <v>60</v>
      </c>
      <c r="D852" t="s">
        <v>11</v>
      </c>
      <c r="E852" t="n">
        <v>839.880005</v>
      </c>
      <c r="F852" t="n">
        <v>841.460022</v>
      </c>
      <c r="G852" t="n">
        <v>0.00188124135661</v>
      </c>
    </row>
    <row r="853" spans="1:7">
      <c r="A853" t="n">
        <v>851</v>
      </c>
      <c r="B853" t="s">
        <v>59</v>
      </c>
      <c r="C853" t="s">
        <v>60</v>
      </c>
      <c r="D853" t="s">
        <v>12</v>
      </c>
      <c r="E853" t="n">
        <v>48.535946</v>
      </c>
      <c r="F853" t="n">
        <v>47.856312</v>
      </c>
      <c r="G853" t="n">
        <v>-0.0140026940033</v>
      </c>
    </row>
    <row r="854" spans="1:7">
      <c r="A854" t="n">
        <v>852</v>
      </c>
      <c r="B854" t="s">
        <v>59</v>
      </c>
      <c r="C854" t="s">
        <v>60</v>
      </c>
      <c r="D854" t="s">
        <v>13</v>
      </c>
      <c r="E854" t="n">
        <v>49.633377</v>
      </c>
      <c r="F854" t="n">
        <v>49.156708</v>
      </c>
      <c r="G854" t="n">
        <v>-0.0096037994755</v>
      </c>
    </row>
    <row r="855" spans="1:7">
      <c r="A855" t="n">
        <v>853</v>
      </c>
      <c r="B855" t="s">
        <v>59</v>
      </c>
      <c r="C855" t="s">
        <v>60</v>
      </c>
      <c r="D855" t="s">
        <v>14</v>
      </c>
      <c r="E855" t="n">
        <v>78.80999799999999</v>
      </c>
      <c r="F855" t="n">
        <v>78.56999999999999</v>
      </c>
      <c r="G855" t="n">
        <v>-0.00304527351974</v>
      </c>
    </row>
    <row r="856" spans="1:7">
      <c r="A856" t="n">
        <v>854</v>
      </c>
      <c r="B856" t="s">
        <v>59</v>
      </c>
      <c r="C856" t="s">
        <v>60</v>
      </c>
      <c r="D856" t="s">
        <v>15</v>
      </c>
      <c r="E856" t="n">
        <v>35.211758</v>
      </c>
      <c r="F856" t="n">
        <v>35.103382</v>
      </c>
      <c r="G856" t="n">
        <v>-0.00307783553437</v>
      </c>
    </row>
    <row r="857" spans="1:7">
      <c r="A857" t="n">
        <v>855</v>
      </c>
      <c r="B857" t="s">
        <v>59</v>
      </c>
      <c r="C857" t="s">
        <v>60</v>
      </c>
      <c r="D857" t="s">
        <v>16</v>
      </c>
      <c r="E857" t="n">
        <v>59.137695</v>
      </c>
      <c r="F857" t="n">
        <v>58.733047</v>
      </c>
      <c r="G857" t="n">
        <v>-0.00684247162491</v>
      </c>
    </row>
    <row r="858" spans="1:7">
      <c r="A858" t="n">
        <v>856</v>
      </c>
      <c r="B858" t="s">
        <v>59</v>
      </c>
      <c r="C858" t="s">
        <v>60</v>
      </c>
      <c r="D858" t="s">
        <v>17</v>
      </c>
      <c r="E858" t="n">
        <v>26.08</v>
      </c>
      <c r="F858" t="n">
        <v>25.719999</v>
      </c>
      <c r="G858" t="n">
        <v>-0.0138037193252</v>
      </c>
    </row>
    <row r="859" spans="1:7">
      <c r="A859" t="n">
        <v>857</v>
      </c>
      <c r="B859" t="s">
        <v>59</v>
      </c>
      <c r="C859" t="s">
        <v>60</v>
      </c>
      <c r="D859" t="s">
        <v>18</v>
      </c>
      <c r="E859" t="n">
        <v>64.76177199999999</v>
      </c>
      <c r="F859" t="n">
        <v>64.514511</v>
      </c>
      <c r="G859" t="n">
        <v>-0.00381800856221</v>
      </c>
    </row>
    <row r="860" spans="1:7">
      <c r="A860" t="n">
        <v>858</v>
      </c>
      <c r="B860" t="s">
        <v>59</v>
      </c>
      <c r="C860" t="s">
        <v>60</v>
      </c>
      <c r="D860" t="s">
        <v>19</v>
      </c>
      <c r="E860" t="n">
        <v>1768.400024</v>
      </c>
      <c r="F860" t="n">
        <v>1750.01001</v>
      </c>
      <c r="G860" t="n">
        <v>-0.0103992387189</v>
      </c>
    </row>
    <row r="861" spans="1:7">
      <c r="A861" t="n">
        <v>859</v>
      </c>
      <c r="B861" t="s">
        <v>59</v>
      </c>
      <c r="C861" t="s">
        <v>60</v>
      </c>
      <c r="D861" t="s">
        <v>20</v>
      </c>
      <c r="E861" t="n">
        <v>43.473457</v>
      </c>
      <c r="F861" t="n">
        <v>43.056591</v>
      </c>
      <c r="G861" t="n">
        <v>-0.00958897747653</v>
      </c>
    </row>
    <row r="862" spans="1:7">
      <c r="A862" t="n">
        <v>860</v>
      </c>
      <c r="B862" t="s">
        <v>59</v>
      </c>
      <c r="C862" t="s">
        <v>60</v>
      </c>
      <c r="D862" t="s">
        <v>21</v>
      </c>
      <c r="E862" t="n">
        <v>42.689999</v>
      </c>
      <c r="F862" t="n">
        <v>42.490002</v>
      </c>
      <c r="G862" t="n">
        <v>-0.00468486776025</v>
      </c>
    </row>
    <row r="863" spans="1:7">
      <c r="A863" t="n">
        <v>861</v>
      </c>
      <c r="B863" t="s">
        <v>59</v>
      </c>
      <c r="C863" t="s">
        <v>60</v>
      </c>
      <c r="D863" t="s">
        <v>22</v>
      </c>
      <c r="E863" t="n">
        <v>32.07</v>
      </c>
      <c r="F863" t="n">
        <v>32.23</v>
      </c>
      <c r="G863" t="n">
        <v>0.00498908637356</v>
      </c>
    </row>
    <row r="864" spans="1:7">
      <c r="A864" t="n">
        <v>862</v>
      </c>
      <c r="B864" t="s">
        <v>59</v>
      </c>
      <c r="C864" t="s">
        <v>60</v>
      </c>
      <c r="D864" t="s">
        <v>23</v>
      </c>
      <c r="E864" t="n">
        <v>105.500282</v>
      </c>
      <c r="F864" t="n">
        <v>105.757141</v>
      </c>
      <c r="G864" t="n">
        <v>0.0024346759566</v>
      </c>
    </row>
    <row r="865" spans="1:7">
      <c r="A865" t="n">
        <v>863</v>
      </c>
      <c r="B865" t="s">
        <v>59</v>
      </c>
      <c r="C865" t="s">
        <v>60</v>
      </c>
      <c r="D865" t="s">
        <v>24</v>
      </c>
      <c r="E865" t="n">
        <v>34.59</v>
      </c>
      <c r="F865" t="n">
        <v>34.75</v>
      </c>
      <c r="G865" t="n">
        <v>0.0046256143394</v>
      </c>
    </row>
    <row r="866" spans="1:7">
      <c r="A866" t="n">
        <v>864</v>
      </c>
      <c r="B866" t="s">
        <v>59</v>
      </c>
      <c r="C866" t="s">
        <v>60</v>
      </c>
      <c r="D866" t="s">
        <v>25</v>
      </c>
      <c r="E866" t="n">
        <v>27.420055</v>
      </c>
      <c r="F866" t="n">
        <v>27.429916</v>
      </c>
      <c r="G866" t="n">
        <v>0.0003596272874</v>
      </c>
    </row>
    <row r="867" spans="1:7">
      <c r="A867" t="n">
        <v>865</v>
      </c>
      <c r="B867" t="s">
        <v>59</v>
      </c>
      <c r="C867" t="s">
        <v>60</v>
      </c>
      <c r="D867" t="s">
        <v>26</v>
      </c>
      <c r="E867" t="n">
        <v>49.692402</v>
      </c>
      <c r="F867" t="n">
        <v>50.056992</v>
      </c>
      <c r="G867" t="n">
        <v>0.00733693654012</v>
      </c>
    </row>
    <row r="868" spans="1:7">
      <c r="A868" t="n">
        <v>866</v>
      </c>
      <c r="B868" t="s">
        <v>59</v>
      </c>
      <c r="C868" t="s">
        <v>60</v>
      </c>
      <c r="D868" t="s">
        <v>27</v>
      </c>
      <c r="E868" t="n">
        <v>74.178833</v>
      </c>
      <c r="F868" t="n">
        <v>71.99092899999999</v>
      </c>
      <c r="G868" t="n">
        <v>-0.0294949908419</v>
      </c>
    </row>
    <row r="869" spans="1:7">
      <c r="A869" t="n">
        <v>867</v>
      </c>
      <c r="B869" t="s">
        <v>59</v>
      </c>
      <c r="C869" t="s">
        <v>60</v>
      </c>
      <c r="D869" t="s">
        <v>28</v>
      </c>
      <c r="E869" t="n">
        <v>73.605682</v>
      </c>
      <c r="F869" t="n">
        <v>73.605682</v>
      </c>
      <c r="G869" t="n">
        <v>0</v>
      </c>
    </row>
    <row r="870" spans="1:7">
      <c r="A870" t="n">
        <v>868</v>
      </c>
      <c r="B870" t="s">
        <v>60</v>
      </c>
      <c r="C870" t="s">
        <v>61</v>
      </c>
      <c r="D870" t="s">
        <v>1</v>
      </c>
      <c r="E870" t="n">
        <v>140.664734</v>
      </c>
      <c r="F870" t="n">
        <v>139.920731</v>
      </c>
      <c r="G870" t="n">
        <v>-0.00528919352309</v>
      </c>
    </row>
    <row r="871" spans="1:7">
      <c r="A871" t="n">
        <v>869</v>
      </c>
      <c r="B871" t="s">
        <v>60</v>
      </c>
      <c r="C871" t="s">
        <v>61</v>
      </c>
      <c r="D871" t="s">
        <v>2</v>
      </c>
      <c r="E871" t="n">
        <v>114.471306</v>
      </c>
      <c r="F871" t="n">
        <v>113.758209</v>
      </c>
      <c r="G871" t="n">
        <v>-0.00622948252202</v>
      </c>
    </row>
    <row r="872" spans="1:7">
      <c r="A872" t="n">
        <v>870</v>
      </c>
      <c r="B872" t="s">
        <v>60</v>
      </c>
      <c r="C872" t="s">
        <v>61</v>
      </c>
      <c r="D872" t="s">
        <v>3</v>
      </c>
      <c r="E872" t="n">
        <v>160.795273</v>
      </c>
      <c r="F872" t="n">
        <v>159.375183</v>
      </c>
      <c r="G872" t="n">
        <v>-0.00883166509503</v>
      </c>
    </row>
    <row r="873" spans="1:7">
      <c r="A873" t="n">
        <v>871</v>
      </c>
      <c r="B873" t="s">
        <v>60</v>
      </c>
      <c r="C873" t="s">
        <v>61</v>
      </c>
      <c r="D873" t="s">
        <v>4</v>
      </c>
      <c r="E873" t="n">
        <v>121.173409</v>
      </c>
      <c r="F873" t="n">
        <v>121.401154</v>
      </c>
      <c r="G873" t="n">
        <v>0.00187949651561</v>
      </c>
    </row>
    <row r="874" spans="1:7">
      <c r="A874" t="n">
        <v>872</v>
      </c>
      <c r="B874" t="s">
        <v>60</v>
      </c>
      <c r="C874" t="s">
        <v>61</v>
      </c>
      <c r="D874" t="s">
        <v>5</v>
      </c>
      <c r="E874" t="n">
        <v>165.253967</v>
      </c>
      <c r="F874" t="n">
        <v>163.824158</v>
      </c>
      <c r="G874" t="n">
        <v>-0.0086521916899</v>
      </c>
    </row>
    <row r="875" spans="1:7">
      <c r="A875" t="n">
        <v>873</v>
      </c>
      <c r="B875" t="s">
        <v>60</v>
      </c>
      <c r="C875" t="s">
        <v>61</v>
      </c>
      <c r="D875" t="s">
        <v>6</v>
      </c>
      <c r="E875" t="n">
        <v>34.27</v>
      </c>
      <c r="F875" t="n">
        <v>34.330002</v>
      </c>
      <c r="G875" t="n">
        <v>0.00175086081121</v>
      </c>
    </row>
    <row r="876" spans="1:7">
      <c r="A876" t="n">
        <v>874</v>
      </c>
      <c r="B876" t="s">
        <v>60</v>
      </c>
      <c r="C876" t="s">
        <v>61</v>
      </c>
      <c r="D876" t="s">
        <v>7</v>
      </c>
      <c r="E876" t="n">
        <v>18.011986</v>
      </c>
      <c r="F876" t="n">
        <v>17.874037</v>
      </c>
      <c r="G876" t="n">
        <v>-0.00765873346781</v>
      </c>
    </row>
    <row r="877" spans="1:7">
      <c r="A877" t="n">
        <v>875</v>
      </c>
      <c r="B877" t="s">
        <v>60</v>
      </c>
      <c r="C877" t="s">
        <v>61</v>
      </c>
      <c r="D877" t="s">
        <v>8</v>
      </c>
      <c r="E877" t="n">
        <v>33.27</v>
      </c>
      <c r="F877" t="n">
        <v>33.18</v>
      </c>
      <c r="G877" t="n">
        <v>-0.00270513976555</v>
      </c>
    </row>
    <row r="878" spans="1:7">
      <c r="A878" t="n">
        <v>876</v>
      </c>
      <c r="B878" t="s">
        <v>60</v>
      </c>
      <c r="C878" t="s">
        <v>61</v>
      </c>
      <c r="D878" t="s">
        <v>9</v>
      </c>
      <c r="E878" t="n">
        <v>36.677475</v>
      </c>
      <c r="F878" t="n">
        <v>36.401779</v>
      </c>
      <c r="G878" t="n">
        <v>-0.00751676608054</v>
      </c>
    </row>
    <row r="879" spans="1:7">
      <c r="A879" t="n">
        <v>877</v>
      </c>
      <c r="B879" t="s">
        <v>60</v>
      </c>
      <c r="C879" t="s">
        <v>61</v>
      </c>
      <c r="D879" t="s">
        <v>10</v>
      </c>
      <c r="E879" t="n">
        <v>38.191807</v>
      </c>
      <c r="F879" t="n">
        <v>38.092243</v>
      </c>
      <c r="G879" t="n">
        <v>-0.00260694656317</v>
      </c>
    </row>
    <row r="880" spans="1:7">
      <c r="A880" t="n">
        <v>878</v>
      </c>
      <c r="B880" t="s">
        <v>60</v>
      </c>
      <c r="C880" t="s">
        <v>61</v>
      </c>
      <c r="D880" t="s">
        <v>11</v>
      </c>
      <c r="E880" t="n">
        <v>841.460022</v>
      </c>
      <c r="F880" t="n">
        <v>840.179993</v>
      </c>
      <c r="G880" t="n">
        <v>-0.00152120001727</v>
      </c>
    </row>
    <row r="881" spans="1:7">
      <c r="A881" t="n">
        <v>879</v>
      </c>
      <c r="B881" t="s">
        <v>60</v>
      </c>
      <c r="C881" t="s">
        <v>61</v>
      </c>
      <c r="D881" t="s">
        <v>12</v>
      </c>
      <c r="E881" t="n">
        <v>47.856312</v>
      </c>
      <c r="F881" t="n">
        <v>47.273762</v>
      </c>
      <c r="G881" t="n">
        <v>-0.0121728979032</v>
      </c>
    </row>
    <row r="882" spans="1:7">
      <c r="A882" t="n">
        <v>880</v>
      </c>
      <c r="B882" t="s">
        <v>60</v>
      </c>
      <c r="C882" t="s">
        <v>61</v>
      </c>
      <c r="D882" t="s">
        <v>13</v>
      </c>
      <c r="E882" t="n">
        <v>49.156708</v>
      </c>
      <c r="F882" t="n">
        <v>48.670101</v>
      </c>
      <c r="G882" t="n">
        <v>-0.00989909657905</v>
      </c>
    </row>
    <row r="883" spans="1:7">
      <c r="A883" t="n">
        <v>881</v>
      </c>
      <c r="B883" t="s">
        <v>60</v>
      </c>
      <c r="C883" t="s">
        <v>61</v>
      </c>
      <c r="D883" t="s">
        <v>14</v>
      </c>
      <c r="E883" t="n">
        <v>78.56999999999999</v>
      </c>
      <c r="F883" t="n">
        <v>77.58000199999999</v>
      </c>
      <c r="G883" t="n">
        <v>-0.0126002036401</v>
      </c>
    </row>
    <row r="884" spans="1:7">
      <c r="A884" t="n">
        <v>882</v>
      </c>
      <c r="B884" t="s">
        <v>60</v>
      </c>
      <c r="C884" t="s">
        <v>61</v>
      </c>
      <c r="D884" t="s">
        <v>15</v>
      </c>
      <c r="E884" t="n">
        <v>35.103382</v>
      </c>
      <c r="F884" t="n">
        <v>34.728996</v>
      </c>
      <c r="G884" t="n">
        <v>-0.0106652401754</v>
      </c>
    </row>
    <row r="885" spans="1:7">
      <c r="A885" t="n">
        <v>883</v>
      </c>
      <c r="B885" t="s">
        <v>60</v>
      </c>
      <c r="C885" t="s">
        <v>61</v>
      </c>
      <c r="D885" t="s">
        <v>16</v>
      </c>
      <c r="E885" t="n">
        <v>58.733047</v>
      </c>
      <c r="F885" t="n">
        <v>58.071796</v>
      </c>
      <c r="G885" t="n">
        <v>-0.0112585849667</v>
      </c>
    </row>
    <row r="886" spans="1:7">
      <c r="A886" t="n">
        <v>884</v>
      </c>
      <c r="B886" t="s">
        <v>60</v>
      </c>
      <c r="C886" t="s">
        <v>61</v>
      </c>
      <c r="D886" t="s">
        <v>17</v>
      </c>
      <c r="E886" t="n">
        <v>25.719999</v>
      </c>
      <c r="F886" t="n">
        <v>25</v>
      </c>
      <c r="G886" t="n">
        <v>-0.0279937413683</v>
      </c>
    </row>
    <row r="887" spans="1:7">
      <c r="A887" t="n">
        <v>885</v>
      </c>
      <c r="B887" t="s">
        <v>60</v>
      </c>
      <c r="C887" t="s">
        <v>61</v>
      </c>
      <c r="D887" t="s">
        <v>18</v>
      </c>
      <c r="E887" t="n">
        <v>64.514511</v>
      </c>
      <c r="F887" t="n">
        <v>64.237579</v>
      </c>
      <c r="G887" t="n">
        <v>-0.0042925536551</v>
      </c>
    </row>
    <row r="888" spans="1:7">
      <c r="A888" t="n">
        <v>886</v>
      </c>
      <c r="B888" t="s">
        <v>60</v>
      </c>
      <c r="C888" t="s">
        <v>61</v>
      </c>
      <c r="D888" t="s">
        <v>19</v>
      </c>
      <c r="E888" t="n">
        <v>1750.01001</v>
      </c>
      <c r="F888" t="n">
        <v>1738.77002</v>
      </c>
      <c r="G888" t="n">
        <v>-0.00642281469007</v>
      </c>
    </row>
    <row r="889" spans="1:7">
      <c r="A889" t="n">
        <v>887</v>
      </c>
      <c r="B889" t="s">
        <v>60</v>
      </c>
      <c r="C889" t="s">
        <v>61</v>
      </c>
      <c r="D889" t="s">
        <v>20</v>
      </c>
      <c r="E889" t="n">
        <v>43.056591</v>
      </c>
      <c r="F889" t="n">
        <v>42.818382</v>
      </c>
      <c r="G889" t="n">
        <v>-0.00553246307865</v>
      </c>
    </row>
    <row r="890" spans="1:7">
      <c r="A890" t="n">
        <v>888</v>
      </c>
      <c r="B890" t="s">
        <v>60</v>
      </c>
      <c r="C890" t="s">
        <v>61</v>
      </c>
      <c r="D890" t="s">
        <v>21</v>
      </c>
      <c r="E890" t="n">
        <v>42.490002</v>
      </c>
      <c r="F890" t="n">
        <v>42.549999</v>
      </c>
      <c r="G890" t="n">
        <v>0.00141202629268</v>
      </c>
    </row>
    <row r="891" spans="1:7">
      <c r="A891" t="n">
        <v>889</v>
      </c>
      <c r="B891" t="s">
        <v>60</v>
      </c>
      <c r="C891" t="s">
        <v>61</v>
      </c>
      <c r="D891" t="s">
        <v>22</v>
      </c>
      <c r="E891" t="n">
        <v>32.23</v>
      </c>
      <c r="F891" t="n">
        <v>31.92</v>
      </c>
      <c r="G891" t="n">
        <v>-0.00961836798014</v>
      </c>
    </row>
    <row r="892" spans="1:7">
      <c r="A892" t="n">
        <v>890</v>
      </c>
      <c r="B892" t="s">
        <v>60</v>
      </c>
      <c r="C892" t="s">
        <v>61</v>
      </c>
      <c r="D892" t="s">
        <v>23</v>
      </c>
      <c r="E892" t="n">
        <v>105.757141</v>
      </c>
      <c r="F892" t="n">
        <v>106.191826</v>
      </c>
      <c r="G892" t="n">
        <v>0.00411021890238</v>
      </c>
    </row>
    <row r="893" spans="1:7">
      <c r="A893" t="n">
        <v>891</v>
      </c>
      <c r="B893" t="s">
        <v>60</v>
      </c>
      <c r="C893" t="s">
        <v>61</v>
      </c>
      <c r="D893" t="s">
        <v>24</v>
      </c>
      <c r="E893" t="n">
        <v>34.75</v>
      </c>
      <c r="F893" t="n">
        <v>34.98</v>
      </c>
      <c r="G893" t="n">
        <v>0.00661870503597</v>
      </c>
    </row>
    <row r="894" spans="1:7">
      <c r="A894" t="n">
        <v>892</v>
      </c>
      <c r="B894" t="s">
        <v>60</v>
      </c>
      <c r="C894" t="s">
        <v>61</v>
      </c>
      <c r="D894" t="s">
        <v>25</v>
      </c>
      <c r="E894" t="n">
        <v>27.429916</v>
      </c>
      <c r="F894" t="n">
        <v>27.597532</v>
      </c>
      <c r="G894" t="n">
        <v>0.00611070044837</v>
      </c>
    </row>
    <row r="895" spans="1:7">
      <c r="A895" t="n">
        <v>893</v>
      </c>
      <c r="B895" t="s">
        <v>60</v>
      </c>
      <c r="C895" t="s">
        <v>61</v>
      </c>
      <c r="D895" t="s">
        <v>26</v>
      </c>
      <c r="E895" t="n">
        <v>50.056992</v>
      </c>
      <c r="F895" t="n">
        <v>49.662842</v>
      </c>
      <c r="G895" t="n">
        <v>-0.00787402487149</v>
      </c>
    </row>
    <row r="896" spans="1:7">
      <c r="A896" t="n">
        <v>894</v>
      </c>
      <c r="B896" t="s">
        <v>60</v>
      </c>
      <c r="C896" t="s">
        <v>61</v>
      </c>
      <c r="D896" t="s">
        <v>27</v>
      </c>
      <c r="E896" t="n">
        <v>71.99092899999999</v>
      </c>
      <c r="F896" t="n">
        <v>72.91005699999999</v>
      </c>
      <c r="G896" t="n">
        <v>0.012767275166</v>
      </c>
    </row>
    <row r="897" spans="1:7">
      <c r="A897" t="n">
        <v>895</v>
      </c>
      <c r="B897" t="s">
        <v>60</v>
      </c>
      <c r="C897" t="s">
        <v>61</v>
      </c>
      <c r="D897" t="s">
        <v>28</v>
      </c>
      <c r="E897" t="n">
        <v>73.605682</v>
      </c>
      <c r="F897" t="n">
        <v>73.417137</v>
      </c>
      <c r="G897" t="n">
        <v>-0.00256155496256</v>
      </c>
    </row>
    <row r="898" spans="1:7">
      <c r="A898" t="n">
        <v>896</v>
      </c>
      <c r="B898" t="s">
        <v>61</v>
      </c>
      <c r="C898" t="s">
        <v>62</v>
      </c>
      <c r="D898" t="s">
        <v>1</v>
      </c>
      <c r="E898" t="n">
        <v>139.920731</v>
      </c>
      <c r="F898" t="n">
        <v>140.694489</v>
      </c>
      <c r="G898" t="n">
        <v>0.0055299739679</v>
      </c>
    </row>
    <row r="899" spans="1:7">
      <c r="A899" t="n">
        <v>897</v>
      </c>
      <c r="B899" t="s">
        <v>61</v>
      </c>
      <c r="C899" t="s">
        <v>62</v>
      </c>
      <c r="D899" t="s">
        <v>2</v>
      </c>
      <c r="E899" t="n">
        <v>113.758209</v>
      </c>
      <c r="F899" t="n">
        <v>114.609962</v>
      </c>
      <c r="G899" t="n">
        <v>0.00748739811823</v>
      </c>
    </row>
    <row r="900" spans="1:7">
      <c r="A900" t="n">
        <v>898</v>
      </c>
      <c r="B900" t="s">
        <v>61</v>
      </c>
      <c r="C900" t="s">
        <v>62</v>
      </c>
      <c r="D900" t="s">
        <v>3</v>
      </c>
      <c r="E900" t="n">
        <v>159.375183</v>
      </c>
      <c r="F900" t="n">
        <v>159.868256</v>
      </c>
      <c r="G900" t="n">
        <v>0.00309378782015</v>
      </c>
    </row>
    <row r="901" spans="1:7">
      <c r="A901" t="n">
        <v>899</v>
      </c>
      <c r="B901" t="s">
        <v>61</v>
      </c>
      <c r="C901" t="s">
        <v>62</v>
      </c>
      <c r="D901" t="s">
        <v>4</v>
      </c>
      <c r="E901" t="n">
        <v>121.401154</v>
      </c>
      <c r="F901" t="n">
        <v>123.035027</v>
      </c>
      <c r="G901" t="n">
        <v>0.0134584635003</v>
      </c>
    </row>
    <row r="902" spans="1:7">
      <c r="A902" t="n">
        <v>900</v>
      </c>
      <c r="B902" t="s">
        <v>61</v>
      </c>
      <c r="C902" t="s">
        <v>62</v>
      </c>
      <c r="D902" t="s">
        <v>5</v>
      </c>
      <c r="E902" t="n">
        <v>163.824158</v>
      </c>
      <c r="F902" t="n">
        <v>165.760376</v>
      </c>
      <c r="G902" t="n">
        <v>0.0118188796063</v>
      </c>
    </row>
    <row r="903" spans="1:7">
      <c r="A903" t="n">
        <v>901</v>
      </c>
      <c r="B903" t="s">
        <v>61</v>
      </c>
      <c r="C903" t="s">
        <v>62</v>
      </c>
      <c r="D903" t="s">
        <v>6</v>
      </c>
      <c r="E903" t="n">
        <v>34.330002</v>
      </c>
      <c r="F903" t="n">
        <v>34.439999</v>
      </c>
      <c r="G903" t="n">
        <v>0.00320410700821</v>
      </c>
    </row>
    <row r="904" spans="1:7">
      <c r="A904" t="n">
        <v>902</v>
      </c>
      <c r="B904" t="s">
        <v>61</v>
      </c>
      <c r="C904" t="s">
        <v>62</v>
      </c>
      <c r="D904" t="s">
        <v>7</v>
      </c>
      <c r="E904" t="n">
        <v>17.874037</v>
      </c>
      <c r="F904" t="n">
        <v>17.982424</v>
      </c>
      <c r="G904" t="n">
        <v>0.00606393508081</v>
      </c>
    </row>
    <row r="905" spans="1:7">
      <c r="A905" t="n">
        <v>903</v>
      </c>
      <c r="B905" t="s">
        <v>61</v>
      </c>
      <c r="C905" t="s">
        <v>62</v>
      </c>
      <c r="D905" t="s">
        <v>8</v>
      </c>
      <c r="E905" t="n">
        <v>33.18</v>
      </c>
      <c r="F905" t="n">
        <v>33.220001</v>
      </c>
      <c r="G905" t="n">
        <v>0.00120557564798</v>
      </c>
    </row>
    <row r="906" spans="1:7">
      <c r="A906" t="n">
        <v>904</v>
      </c>
      <c r="B906" t="s">
        <v>61</v>
      </c>
      <c r="C906" t="s">
        <v>62</v>
      </c>
      <c r="D906" t="s">
        <v>9</v>
      </c>
      <c r="E906" t="n">
        <v>36.401779</v>
      </c>
      <c r="F906" t="n">
        <v>36.628246</v>
      </c>
      <c r="G906" t="n">
        <v>0.00622131682081</v>
      </c>
    </row>
    <row r="907" spans="1:7">
      <c r="A907" t="n">
        <v>905</v>
      </c>
      <c r="B907" t="s">
        <v>61</v>
      </c>
      <c r="C907" t="s">
        <v>62</v>
      </c>
      <c r="D907" t="s">
        <v>10</v>
      </c>
      <c r="E907" t="n">
        <v>38.092243</v>
      </c>
      <c r="F907" t="n">
        <v>38.291367</v>
      </c>
      <c r="G907" t="n">
        <v>0.00522741598598</v>
      </c>
    </row>
    <row r="908" spans="1:7">
      <c r="A908" t="n">
        <v>906</v>
      </c>
      <c r="B908" t="s">
        <v>61</v>
      </c>
      <c r="C908" t="s">
        <v>62</v>
      </c>
      <c r="D908" t="s">
        <v>11</v>
      </c>
      <c r="E908" t="n">
        <v>840.179993</v>
      </c>
      <c r="F908" t="n">
        <v>855.130005</v>
      </c>
      <c r="G908" t="n">
        <v>0.0177938205201</v>
      </c>
    </row>
    <row r="909" spans="1:7">
      <c r="A909" t="n">
        <v>907</v>
      </c>
      <c r="B909" t="s">
        <v>61</v>
      </c>
      <c r="C909" t="s">
        <v>62</v>
      </c>
      <c r="D909" t="s">
        <v>12</v>
      </c>
      <c r="E909" t="n">
        <v>47.273762</v>
      </c>
      <c r="F909" t="n">
        <v>47.555325</v>
      </c>
      <c r="G909" t="n">
        <v>0.00595601001672</v>
      </c>
    </row>
    <row r="910" spans="1:7">
      <c r="A910" t="n">
        <v>908</v>
      </c>
      <c r="B910" t="s">
        <v>61</v>
      </c>
      <c r="C910" t="s">
        <v>62</v>
      </c>
      <c r="D910" t="s">
        <v>13</v>
      </c>
      <c r="E910" t="n">
        <v>48.670101</v>
      </c>
      <c r="F910" t="n">
        <v>49.345387</v>
      </c>
      <c r="G910" t="n">
        <v>0.0138747606051</v>
      </c>
    </row>
    <row r="911" spans="1:7">
      <c r="A911" t="n">
        <v>909</v>
      </c>
      <c r="B911" t="s">
        <v>61</v>
      </c>
      <c r="C911" t="s">
        <v>62</v>
      </c>
      <c r="D911" t="s">
        <v>14</v>
      </c>
      <c r="E911" t="n">
        <v>77.58000199999999</v>
      </c>
      <c r="F911" t="n">
        <v>77.81999999999999</v>
      </c>
      <c r="G911" t="n">
        <v>0.00309355496021</v>
      </c>
    </row>
    <row r="912" spans="1:7">
      <c r="A912" t="n">
        <v>910</v>
      </c>
      <c r="B912" t="s">
        <v>61</v>
      </c>
      <c r="C912" t="s">
        <v>62</v>
      </c>
      <c r="D912" t="s">
        <v>15</v>
      </c>
      <c r="E912" t="n">
        <v>34.728996</v>
      </c>
      <c r="F912" t="n">
        <v>34.955597</v>
      </c>
      <c r="G912" t="n">
        <v>0.00652483590369</v>
      </c>
    </row>
    <row r="913" spans="1:7">
      <c r="A913" t="n">
        <v>911</v>
      </c>
      <c r="B913" t="s">
        <v>61</v>
      </c>
      <c r="C913" t="s">
        <v>62</v>
      </c>
      <c r="D913" t="s">
        <v>16</v>
      </c>
      <c r="E913" t="n">
        <v>58.071796</v>
      </c>
      <c r="F913" t="n">
        <v>58.831745</v>
      </c>
      <c r="G913" t="n">
        <v>0.0130863698447</v>
      </c>
    </row>
    <row r="914" spans="1:7">
      <c r="A914" t="n">
        <v>912</v>
      </c>
      <c r="B914" t="s">
        <v>61</v>
      </c>
      <c r="C914" t="s">
        <v>62</v>
      </c>
      <c r="D914" t="s">
        <v>17</v>
      </c>
      <c r="E914" t="n">
        <v>25</v>
      </c>
      <c r="F914" t="n">
        <v>25.709999</v>
      </c>
      <c r="G914" t="n">
        <v>0.02839996</v>
      </c>
    </row>
    <row r="915" spans="1:7">
      <c r="A915" t="n">
        <v>913</v>
      </c>
      <c r="B915" t="s">
        <v>61</v>
      </c>
      <c r="C915" t="s">
        <v>62</v>
      </c>
      <c r="D915" t="s">
        <v>18</v>
      </c>
      <c r="E915" t="n">
        <v>64.237579</v>
      </c>
      <c r="F915" t="n">
        <v>64.76177199999999</v>
      </c>
      <c r="G915" t="n">
        <v>0.00816022347293</v>
      </c>
    </row>
    <row r="916" spans="1:7">
      <c r="A916" t="n">
        <v>914</v>
      </c>
      <c r="B916" t="s">
        <v>61</v>
      </c>
      <c r="C916" t="s">
        <v>62</v>
      </c>
      <c r="D916" t="s">
        <v>19</v>
      </c>
      <c r="E916" t="n">
        <v>1738.77002</v>
      </c>
      <c r="F916" t="n">
        <v>1770.609985</v>
      </c>
      <c r="G916" t="n">
        <v>0.0183117747797</v>
      </c>
    </row>
    <row r="917" spans="1:7">
      <c r="A917" t="n">
        <v>915</v>
      </c>
      <c r="B917" t="s">
        <v>61</v>
      </c>
      <c r="C917" t="s">
        <v>62</v>
      </c>
      <c r="D917" t="s">
        <v>20</v>
      </c>
      <c r="E917" t="n">
        <v>42.818382</v>
      </c>
      <c r="F917" t="n">
        <v>43.274948</v>
      </c>
      <c r="G917" t="n">
        <v>0.0106628503618</v>
      </c>
    </row>
    <row r="918" spans="1:7">
      <c r="A918" t="n">
        <v>916</v>
      </c>
      <c r="B918" t="s">
        <v>61</v>
      </c>
      <c r="C918" t="s">
        <v>62</v>
      </c>
      <c r="D918" t="s">
        <v>21</v>
      </c>
      <c r="E918" t="n">
        <v>42.549999</v>
      </c>
      <c r="F918" t="n">
        <v>43.099998</v>
      </c>
      <c r="G918" t="n">
        <v>0.0129259462497</v>
      </c>
    </row>
    <row r="919" spans="1:7">
      <c r="A919" t="n">
        <v>917</v>
      </c>
      <c r="B919" t="s">
        <v>61</v>
      </c>
      <c r="C919" t="s">
        <v>62</v>
      </c>
      <c r="D919" t="s">
        <v>22</v>
      </c>
      <c r="E919" t="n">
        <v>31.92</v>
      </c>
      <c r="F919" t="n">
        <v>32.119999</v>
      </c>
      <c r="G919" t="n">
        <v>0.00626563283208</v>
      </c>
    </row>
    <row r="920" spans="1:7">
      <c r="A920" t="n">
        <v>918</v>
      </c>
      <c r="B920" t="s">
        <v>61</v>
      </c>
      <c r="C920" t="s">
        <v>62</v>
      </c>
      <c r="D920" t="s">
        <v>23</v>
      </c>
      <c r="E920" t="n">
        <v>106.191826</v>
      </c>
      <c r="F920" t="n">
        <v>107.179741</v>
      </c>
      <c r="G920" t="n">
        <v>0.009303117172130001</v>
      </c>
    </row>
    <row r="921" spans="1:7">
      <c r="A921" t="n">
        <v>919</v>
      </c>
      <c r="B921" t="s">
        <v>61</v>
      </c>
      <c r="C921" t="s">
        <v>62</v>
      </c>
      <c r="D921" t="s">
        <v>24</v>
      </c>
      <c r="E921" t="n">
        <v>34.98</v>
      </c>
      <c r="F921" t="n">
        <v>34.669998</v>
      </c>
      <c r="G921" t="n">
        <v>-0.00886226415094</v>
      </c>
    </row>
    <row r="922" spans="1:7">
      <c r="A922" t="n">
        <v>920</v>
      </c>
      <c r="B922" t="s">
        <v>61</v>
      </c>
      <c r="C922" t="s">
        <v>62</v>
      </c>
      <c r="D922" t="s">
        <v>25</v>
      </c>
      <c r="E922" t="n">
        <v>27.597532</v>
      </c>
      <c r="F922" t="n">
        <v>27.646833</v>
      </c>
      <c r="G922" t="n">
        <v>0.00178642785884</v>
      </c>
    </row>
    <row r="923" spans="1:7">
      <c r="A923" t="n">
        <v>921</v>
      </c>
      <c r="B923" t="s">
        <v>61</v>
      </c>
      <c r="C923" t="s">
        <v>62</v>
      </c>
      <c r="D923" t="s">
        <v>26</v>
      </c>
      <c r="E923" t="n">
        <v>49.662842</v>
      </c>
      <c r="F923" t="n">
        <v>49.909187</v>
      </c>
      <c r="G923" t="n">
        <v>0.00496034842307</v>
      </c>
    </row>
    <row r="924" spans="1:7">
      <c r="A924" t="n">
        <v>922</v>
      </c>
      <c r="B924" t="s">
        <v>61</v>
      </c>
      <c r="C924" t="s">
        <v>62</v>
      </c>
      <c r="D924" t="s">
        <v>27</v>
      </c>
      <c r="E924" t="n">
        <v>72.91005699999999</v>
      </c>
      <c r="F924" t="n">
        <v>72.320618</v>
      </c>
      <c r="G924" t="n">
        <v>-0.00808446768873</v>
      </c>
    </row>
    <row r="925" spans="1:7">
      <c r="A925" t="n">
        <v>923</v>
      </c>
      <c r="B925" t="s">
        <v>61</v>
      </c>
      <c r="C925" t="s">
        <v>62</v>
      </c>
      <c r="D925" t="s">
        <v>28</v>
      </c>
      <c r="E925" t="n">
        <v>73.417137</v>
      </c>
      <c r="F925" t="n">
        <v>73.685074</v>
      </c>
      <c r="G925" t="n">
        <v>0.00364951577995</v>
      </c>
    </row>
    <row r="926" spans="1:7">
      <c r="A926" t="n">
        <v>924</v>
      </c>
      <c r="B926" t="s">
        <v>62</v>
      </c>
      <c r="C926" t="s">
        <v>63</v>
      </c>
      <c r="D926" t="s">
        <v>1</v>
      </c>
      <c r="E926" t="n">
        <v>140.694489</v>
      </c>
      <c r="F926" t="n">
        <v>140.069519</v>
      </c>
      <c r="G926" t="n">
        <v>-0.00444203610562</v>
      </c>
    </row>
    <row r="927" spans="1:7">
      <c r="A927" t="n">
        <v>925</v>
      </c>
      <c r="B927" t="s">
        <v>62</v>
      </c>
      <c r="C927" t="s">
        <v>63</v>
      </c>
      <c r="D927" t="s">
        <v>2</v>
      </c>
      <c r="E927" t="n">
        <v>114.609962</v>
      </c>
      <c r="F927" t="n">
        <v>115.124969</v>
      </c>
      <c r="G927" t="n">
        <v>0.00449356226119</v>
      </c>
    </row>
    <row r="928" spans="1:7">
      <c r="A928" t="n">
        <v>926</v>
      </c>
      <c r="B928" t="s">
        <v>62</v>
      </c>
      <c r="C928" t="s">
        <v>63</v>
      </c>
      <c r="D928" t="s">
        <v>3</v>
      </c>
      <c r="E928" t="n">
        <v>159.868256</v>
      </c>
      <c r="F928" t="n">
        <v>159.020157</v>
      </c>
      <c r="G928" t="n">
        <v>-0.00530498687619</v>
      </c>
    </row>
    <row r="929" spans="1:7">
      <c r="A929" t="n">
        <v>927</v>
      </c>
      <c r="B929" t="s">
        <v>62</v>
      </c>
      <c r="C929" t="s">
        <v>63</v>
      </c>
      <c r="D929" t="s">
        <v>4</v>
      </c>
      <c r="E929" t="n">
        <v>123.035027</v>
      </c>
      <c r="F929" t="n">
        <v>123.639053</v>
      </c>
      <c r="G929" t="n">
        <v>0.00490938243139</v>
      </c>
    </row>
    <row r="930" spans="1:7">
      <c r="A930" t="n">
        <v>928</v>
      </c>
      <c r="B930" t="s">
        <v>62</v>
      </c>
      <c r="C930" t="s">
        <v>63</v>
      </c>
      <c r="D930" t="s">
        <v>5</v>
      </c>
      <c r="E930" t="n">
        <v>165.760376</v>
      </c>
      <c r="F930" t="n">
        <v>165.194397</v>
      </c>
      <c r="G930" t="n">
        <v>-0.00341444085527</v>
      </c>
    </row>
    <row r="931" spans="1:7">
      <c r="A931" t="n">
        <v>929</v>
      </c>
      <c r="B931" t="s">
        <v>62</v>
      </c>
      <c r="C931" t="s">
        <v>63</v>
      </c>
      <c r="D931" t="s">
        <v>6</v>
      </c>
      <c r="E931" t="n">
        <v>34.439999</v>
      </c>
      <c r="F931" t="n">
        <v>34.02</v>
      </c>
      <c r="G931" t="n">
        <v>-0.0121950932693</v>
      </c>
    </row>
    <row r="932" spans="1:7">
      <c r="A932" t="n">
        <v>930</v>
      </c>
      <c r="B932" t="s">
        <v>62</v>
      </c>
      <c r="C932" t="s">
        <v>63</v>
      </c>
      <c r="D932" t="s">
        <v>7</v>
      </c>
      <c r="E932" t="n">
        <v>17.982424</v>
      </c>
      <c r="F932" t="n">
        <v>17.91345</v>
      </c>
      <c r="G932" t="n">
        <v>-0.00383563417257</v>
      </c>
    </row>
    <row r="933" spans="1:7">
      <c r="A933" t="n">
        <v>931</v>
      </c>
      <c r="B933" t="s">
        <v>62</v>
      </c>
      <c r="C933" t="s">
        <v>63</v>
      </c>
      <c r="D933" t="s">
        <v>8</v>
      </c>
      <c r="E933" t="n">
        <v>33.220001</v>
      </c>
      <c r="F933" t="n">
        <v>32.860001</v>
      </c>
      <c r="G933" t="n">
        <v>-0.0108368449477</v>
      </c>
    </row>
    <row r="934" spans="1:7">
      <c r="A934" t="n">
        <v>932</v>
      </c>
      <c r="B934" t="s">
        <v>62</v>
      </c>
      <c r="C934" t="s">
        <v>63</v>
      </c>
      <c r="D934" t="s">
        <v>9</v>
      </c>
      <c r="E934" t="n">
        <v>36.628246</v>
      </c>
      <c r="F934" t="n">
        <v>36.43132</v>
      </c>
      <c r="G934" t="n">
        <v>-0.00537634261821</v>
      </c>
    </row>
    <row r="935" spans="1:7">
      <c r="A935" t="n">
        <v>933</v>
      </c>
      <c r="B935" t="s">
        <v>62</v>
      </c>
      <c r="C935" t="s">
        <v>63</v>
      </c>
      <c r="D935" t="s">
        <v>10</v>
      </c>
      <c r="E935" t="n">
        <v>38.291367</v>
      </c>
      <c r="F935" t="n">
        <v>37.634258</v>
      </c>
      <c r="G935" t="n">
        <v>-0.0171607610666</v>
      </c>
    </row>
    <row r="936" spans="1:7">
      <c r="A936" t="n">
        <v>934</v>
      </c>
      <c r="B936" t="s">
        <v>62</v>
      </c>
      <c r="C936" t="s">
        <v>63</v>
      </c>
      <c r="D936" t="s">
        <v>11</v>
      </c>
      <c r="E936" t="n">
        <v>855.130005</v>
      </c>
      <c r="F936" t="n">
        <v>853.98999</v>
      </c>
      <c r="G936" t="n">
        <v>-0.00133314816851</v>
      </c>
    </row>
    <row r="937" spans="1:7">
      <c r="A937" t="n">
        <v>935</v>
      </c>
      <c r="B937" t="s">
        <v>62</v>
      </c>
      <c r="C937" t="s">
        <v>63</v>
      </c>
      <c r="D937" t="s">
        <v>12</v>
      </c>
      <c r="E937" t="n">
        <v>47.555325</v>
      </c>
      <c r="F937" t="n">
        <v>47.827179</v>
      </c>
      <c r="G937" t="n">
        <v>0.00571658378951</v>
      </c>
    </row>
    <row r="938" spans="1:7">
      <c r="A938" t="n">
        <v>936</v>
      </c>
      <c r="B938" t="s">
        <v>62</v>
      </c>
      <c r="C938" t="s">
        <v>63</v>
      </c>
      <c r="D938" t="s">
        <v>13</v>
      </c>
      <c r="E938" t="n">
        <v>49.345387</v>
      </c>
      <c r="F938" t="n">
        <v>49.087193</v>
      </c>
      <c r="G938" t="n">
        <v>-0.00523238372819</v>
      </c>
    </row>
    <row r="939" spans="1:7">
      <c r="A939" t="n">
        <v>937</v>
      </c>
      <c r="B939" t="s">
        <v>62</v>
      </c>
      <c r="C939" t="s">
        <v>63</v>
      </c>
      <c r="D939" t="s">
        <v>14</v>
      </c>
      <c r="E939" t="n">
        <v>77.81999999999999</v>
      </c>
      <c r="F939" t="n">
        <v>77.040001</v>
      </c>
      <c r="G939" t="n">
        <v>-0.0100231174505</v>
      </c>
    </row>
    <row r="940" spans="1:7">
      <c r="A940" t="n">
        <v>938</v>
      </c>
      <c r="B940" t="s">
        <v>62</v>
      </c>
      <c r="C940" t="s">
        <v>63</v>
      </c>
      <c r="D940" t="s">
        <v>15</v>
      </c>
      <c r="E940" t="n">
        <v>34.955597</v>
      </c>
      <c r="F940" t="n">
        <v>35.241314</v>
      </c>
      <c r="G940" t="n">
        <v>0.00817371249588</v>
      </c>
    </row>
    <row r="941" spans="1:7">
      <c r="A941" t="n">
        <v>939</v>
      </c>
      <c r="B941" t="s">
        <v>62</v>
      </c>
      <c r="C941" t="s">
        <v>63</v>
      </c>
      <c r="D941" t="s">
        <v>16</v>
      </c>
      <c r="E941" t="n">
        <v>58.831745</v>
      </c>
      <c r="F941" t="n">
        <v>58.436966</v>
      </c>
      <c r="G941" t="n">
        <v>-0.00671030580514</v>
      </c>
    </row>
    <row r="942" spans="1:7">
      <c r="A942" t="n">
        <v>940</v>
      </c>
      <c r="B942" t="s">
        <v>62</v>
      </c>
      <c r="C942" t="s">
        <v>63</v>
      </c>
      <c r="D942" t="s">
        <v>17</v>
      </c>
      <c r="E942" t="n">
        <v>25.709999</v>
      </c>
      <c r="F942" t="n">
        <v>25.5</v>
      </c>
      <c r="G942" t="n">
        <v>-0.008167989426989999</v>
      </c>
    </row>
    <row r="943" spans="1:7">
      <c r="A943" t="n">
        <v>941</v>
      </c>
      <c r="B943" t="s">
        <v>62</v>
      </c>
      <c r="C943" t="s">
        <v>63</v>
      </c>
      <c r="D943" t="s">
        <v>18</v>
      </c>
      <c r="E943" t="n">
        <v>64.76177199999999</v>
      </c>
      <c r="F943" t="n">
        <v>64.67276</v>
      </c>
      <c r="G943" t="n">
        <v>-0.00137445281763</v>
      </c>
    </row>
    <row r="944" spans="1:7">
      <c r="A944" t="n">
        <v>942</v>
      </c>
      <c r="B944" t="s">
        <v>62</v>
      </c>
      <c r="C944" t="s">
        <v>63</v>
      </c>
      <c r="D944" t="s">
        <v>19</v>
      </c>
      <c r="E944" t="n">
        <v>1770.609985</v>
      </c>
      <c r="F944" t="n">
        <v>1763.310059</v>
      </c>
      <c r="G944" t="n">
        <v>-0.00412283114963</v>
      </c>
    </row>
    <row r="945" spans="1:7">
      <c r="A945" t="n">
        <v>943</v>
      </c>
      <c r="B945" t="s">
        <v>62</v>
      </c>
      <c r="C945" t="s">
        <v>63</v>
      </c>
      <c r="D945" t="s">
        <v>20</v>
      </c>
      <c r="E945" t="n">
        <v>43.274948</v>
      </c>
      <c r="F945" t="n">
        <v>43.215397</v>
      </c>
      <c r="G945" t="n">
        <v>-0.00137610795049</v>
      </c>
    </row>
    <row r="946" spans="1:7">
      <c r="A946" t="n">
        <v>944</v>
      </c>
      <c r="B946" t="s">
        <v>62</v>
      </c>
      <c r="C946" t="s">
        <v>63</v>
      </c>
      <c r="D946" t="s">
        <v>21</v>
      </c>
      <c r="E946" t="n">
        <v>43.099998</v>
      </c>
      <c r="F946" t="n">
        <v>43.09</v>
      </c>
      <c r="G946" t="n">
        <v>-0.000231972168537</v>
      </c>
    </row>
    <row r="947" spans="1:7">
      <c r="A947" t="n">
        <v>945</v>
      </c>
      <c r="B947" t="s">
        <v>62</v>
      </c>
      <c r="C947" t="s">
        <v>63</v>
      </c>
      <c r="D947" t="s">
        <v>22</v>
      </c>
      <c r="E947" t="n">
        <v>32.119999</v>
      </c>
      <c r="F947" t="n">
        <v>31.74</v>
      </c>
      <c r="G947" t="n">
        <v>-0.0118306043534</v>
      </c>
    </row>
    <row r="948" spans="1:7">
      <c r="A948" t="n">
        <v>946</v>
      </c>
      <c r="B948" t="s">
        <v>62</v>
      </c>
      <c r="C948" t="s">
        <v>63</v>
      </c>
      <c r="D948" t="s">
        <v>23</v>
      </c>
      <c r="E948" t="n">
        <v>107.179741</v>
      </c>
      <c r="F948" t="n">
        <v>107.742867</v>
      </c>
      <c r="G948" t="n">
        <v>0.00525403396898</v>
      </c>
    </row>
    <row r="949" spans="1:7">
      <c r="A949" t="n">
        <v>947</v>
      </c>
      <c r="B949" t="s">
        <v>62</v>
      </c>
      <c r="C949" t="s">
        <v>63</v>
      </c>
      <c r="D949" t="s">
        <v>24</v>
      </c>
      <c r="E949" t="n">
        <v>34.669998</v>
      </c>
      <c r="F949" t="n">
        <v>34.77</v>
      </c>
      <c r="G949" t="n">
        <v>0.00288439589757</v>
      </c>
    </row>
    <row r="950" spans="1:7">
      <c r="A950" t="n">
        <v>948</v>
      </c>
      <c r="B950" t="s">
        <v>62</v>
      </c>
      <c r="C950" t="s">
        <v>63</v>
      </c>
      <c r="D950" t="s">
        <v>25</v>
      </c>
      <c r="E950" t="n">
        <v>27.646833</v>
      </c>
      <c r="F950" t="n">
        <v>27.646833</v>
      </c>
      <c r="G950" t="n">
        <v>0</v>
      </c>
    </row>
    <row r="951" spans="1:7">
      <c r="A951" t="n">
        <v>949</v>
      </c>
      <c r="B951" t="s">
        <v>62</v>
      </c>
      <c r="C951" t="s">
        <v>63</v>
      </c>
      <c r="D951" t="s">
        <v>26</v>
      </c>
      <c r="E951" t="n">
        <v>49.909187</v>
      </c>
      <c r="F951" t="n">
        <v>49.89933</v>
      </c>
      <c r="G951" t="n">
        <v>-0.000197498709005</v>
      </c>
    </row>
    <row r="952" spans="1:7">
      <c r="A952" t="n">
        <v>950</v>
      </c>
      <c r="B952" t="s">
        <v>62</v>
      </c>
      <c r="C952" t="s">
        <v>63</v>
      </c>
      <c r="D952" t="s">
        <v>27</v>
      </c>
      <c r="E952" t="n">
        <v>72.320618</v>
      </c>
      <c r="F952" t="n">
        <v>72.930031</v>
      </c>
      <c r="G952" t="n">
        <v>0.00842654580192</v>
      </c>
    </row>
    <row r="953" spans="1:7">
      <c r="A953" t="n">
        <v>951</v>
      </c>
      <c r="B953" t="s">
        <v>62</v>
      </c>
      <c r="C953" t="s">
        <v>63</v>
      </c>
      <c r="D953" t="s">
        <v>28</v>
      </c>
      <c r="E953" t="n">
        <v>73.685074</v>
      </c>
      <c r="F953" t="n">
        <v>72.881241</v>
      </c>
      <c r="G953" t="n">
        <v>-0.0109090343046</v>
      </c>
    </row>
    <row r="954" spans="1:7">
      <c r="A954" t="n">
        <v>952</v>
      </c>
      <c r="B954" t="s">
        <v>63</v>
      </c>
      <c r="C954" t="s">
        <v>64</v>
      </c>
      <c r="D954" t="s">
        <v>1</v>
      </c>
      <c r="E954" t="n">
        <v>140.069519</v>
      </c>
      <c r="F954" t="n">
        <v>139.553696</v>
      </c>
      <c r="G954" t="n">
        <v>-0.00368262134176</v>
      </c>
    </row>
    <row r="955" spans="1:7">
      <c r="A955" t="n">
        <v>953</v>
      </c>
      <c r="B955" t="s">
        <v>63</v>
      </c>
      <c r="C955" t="s">
        <v>64</v>
      </c>
      <c r="D955" t="s">
        <v>2</v>
      </c>
      <c r="E955" t="n">
        <v>115.124969</v>
      </c>
      <c r="F955" t="n">
        <v>115.828156</v>
      </c>
      <c r="G955" t="n">
        <v>0.00610803204646</v>
      </c>
    </row>
    <row r="956" spans="1:7">
      <c r="A956" t="n">
        <v>954</v>
      </c>
      <c r="B956" t="s">
        <v>63</v>
      </c>
      <c r="C956" t="s">
        <v>64</v>
      </c>
      <c r="D956" t="s">
        <v>3</v>
      </c>
      <c r="E956" t="n">
        <v>159.020157</v>
      </c>
      <c r="F956" t="n">
        <v>159.030014</v>
      </c>
      <c r="G956" t="n">
        <v>6.1985852523e-05</v>
      </c>
    </row>
    <row r="957" spans="1:7">
      <c r="A957" t="n">
        <v>955</v>
      </c>
      <c r="B957" t="s">
        <v>63</v>
      </c>
      <c r="C957" t="s">
        <v>64</v>
      </c>
      <c r="D957" t="s">
        <v>4</v>
      </c>
      <c r="E957" t="n">
        <v>123.639053</v>
      </c>
      <c r="F957" t="n">
        <v>123.45092</v>
      </c>
      <c r="G957" t="n">
        <v>-0.00152163087176</v>
      </c>
    </row>
    <row r="958" spans="1:7">
      <c r="A958" t="n">
        <v>956</v>
      </c>
      <c r="B958" t="s">
        <v>63</v>
      </c>
      <c r="C958" t="s">
        <v>64</v>
      </c>
      <c r="D958" t="s">
        <v>5</v>
      </c>
      <c r="E958" t="n">
        <v>165.194397</v>
      </c>
      <c r="F958" t="n">
        <v>165.611435</v>
      </c>
      <c r="G958" t="n">
        <v>0.00252452872236</v>
      </c>
    </row>
    <row r="959" spans="1:7">
      <c r="A959" t="n">
        <v>957</v>
      </c>
      <c r="B959" t="s">
        <v>63</v>
      </c>
      <c r="C959" t="s">
        <v>64</v>
      </c>
      <c r="D959" t="s">
        <v>6</v>
      </c>
      <c r="E959" t="n">
        <v>34.02</v>
      </c>
      <c r="F959" t="n">
        <v>33.849998</v>
      </c>
      <c r="G959" t="n">
        <v>-0.00499711934156</v>
      </c>
    </row>
    <row r="960" spans="1:7">
      <c r="A960" t="n">
        <v>958</v>
      </c>
      <c r="B960" t="s">
        <v>63</v>
      </c>
      <c r="C960" t="s">
        <v>64</v>
      </c>
      <c r="D960" t="s">
        <v>7</v>
      </c>
      <c r="E960" t="n">
        <v>17.91345</v>
      </c>
      <c r="F960" t="n">
        <v>17.893744</v>
      </c>
      <c r="G960" t="n">
        <v>-0.00110006726789</v>
      </c>
    </row>
    <row r="961" spans="1:7">
      <c r="A961" t="n">
        <v>959</v>
      </c>
      <c r="B961" t="s">
        <v>63</v>
      </c>
      <c r="C961" t="s">
        <v>64</v>
      </c>
      <c r="D961" t="s">
        <v>8</v>
      </c>
      <c r="E961" t="n">
        <v>32.860001</v>
      </c>
      <c r="F961" t="n">
        <v>32.52</v>
      </c>
      <c r="G961" t="n">
        <v>-0.0103469564715</v>
      </c>
    </row>
    <row r="962" spans="1:7">
      <c r="A962" t="n">
        <v>960</v>
      </c>
      <c r="B962" t="s">
        <v>63</v>
      </c>
      <c r="C962" t="s">
        <v>64</v>
      </c>
      <c r="D962" t="s">
        <v>9</v>
      </c>
      <c r="E962" t="n">
        <v>36.43132</v>
      </c>
      <c r="F962" t="n">
        <v>36.441162</v>
      </c>
      <c r="G962" t="n">
        <v>0.000270152165774</v>
      </c>
    </row>
    <row r="963" spans="1:7">
      <c r="A963" t="n">
        <v>961</v>
      </c>
      <c r="B963" t="s">
        <v>63</v>
      </c>
      <c r="C963" t="s">
        <v>64</v>
      </c>
      <c r="D963" t="s">
        <v>10</v>
      </c>
      <c r="E963" t="n">
        <v>37.634258</v>
      </c>
      <c r="F963" t="n">
        <v>37.415226</v>
      </c>
      <c r="G963" t="n">
        <v>-0.0058200164329</v>
      </c>
    </row>
    <row r="964" spans="1:7">
      <c r="A964" t="n">
        <v>962</v>
      </c>
      <c r="B964" t="s">
        <v>63</v>
      </c>
      <c r="C964" t="s">
        <v>64</v>
      </c>
      <c r="D964" t="s">
        <v>11</v>
      </c>
      <c r="E964" t="n">
        <v>853.98999</v>
      </c>
      <c r="F964" t="n">
        <v>856.51001</v>
      </c>
      <c r="G964" t="n">
        <v>0.00295087767949</v>
      </c>
    </row>
    <row r="965" spans="1:7">
      <c r="A965" t="n">
        <v>963</v>
      </c>
      <c r="B965" t="s">
        <v>63</v>
      </c>
      <c r="C965" t="s">
        <v>64</v>
      </c>
      <c r="D965" t="s">
        <v>12</v>
      </c>
      <c r="E965" t="n">
        <v>47.827179</v>
      </c>
      <c r="F965" t="n">
        <v>48.137875</v>
      </c>
      <c r="G965" t="n">
        <v>0.00649622257671</v>
      </c>
    </row>
    <row r="966" spans="1:7">
      <c r="A966" t="n">
        <v>964</v>
      </c>
      <c r="B966" t="s">
        <v>63</v>
      </c>
      <c r="C966" t="s">
        <v>64</v>
      </c>
      <c r="D966" t="s">
        <v>13</v>
      </c>
      <c r="E966" t="n">
        <v>49.087193</v>
      </c>
      <c r="F966" t="n">
        <v>49.265945</v>
      </c>
      <c r="G966" t="n">
        <v>0.00364152010077</v>
      </c>
    </row>
    <row r="967" spans="1:7">
      <c r="A967" t="n">
        <v>965</v>
      </c>
      <c r="B967" t="s">
        <v>63</v>
      </c>
      <c r="C967" t="s">
        <v>64</v>
      </c>
      <c r="D967" t="s">
        <v>14</v>
      </c>
      <c r="E967" t="n">
        <v>77.040001</v>
      </c>
      <c r="F967" t="n">
        <v>78.230003</v>
      </c>
      <c r="G967" t="n">
        <v>0.0154465470477</v>
      </c>
    </row>
    <row r="968" spans="1:7">
      <c r="A968" t="n">
        <v>966</v>
      </c>
      <c r="B968" t="s">
        <v>63</v>
      </c>
      <c r="C968" t="s">
        <v>64</v>
      </c>
      <c r="D968" t="s">
        <v>15</v>
      </c>
      <c r="E968" t="n">
        <v>35.241314</v>
      </c>
      <c r="F968" t="n">
        <v>35.379242</v>
      </c>
      <c r="G968" t="n">
        <v>0.00391381547237</v>
      </c>
    </row>
    <row r="969" spans="1:7">
      <c r="A969" t="n">
        <v>967</v>
      </c>
      <c r="B969" t="s">
        <v>63</v>
      </c>
      <c r="C969" t="s">
        <v>64</v>
      </c>
      <c r="D969" t="s">
        <v>16</v>
      </c>
      <c r="E969" t="n">
        <v>58.436966</v>
      </c>
      <c r="F969" t="n">
        <v>58.259315</v>
      </c>
      <c r="G969" t="n">
        <v>-0.00304004489213</v>
      </c>
    </row>
    <row r="970" spans="1:7">
      <c r="A970" t="n">
        <v>968</v>
      </c>
      <c r="B970" t="s">
        <v>63</v>
      </c>
      <c r="C970" t="s">
        <v>64</v>
      </c>
      <c r="D970" t="s">
        <v>17</v>
      </c>
      <c r="E970" t="n">
        <v>25.5</v>
      </c>
      <c r="F970" t="n">
        <v>25.92</v>
      </c>
      <c r="G970" t="n">
        <v>0.0164705882353</v>
      </c>
    </row>
    <row r="971" spans="1:7">
      <c r="A971" t="n">
        <v>969</v>
      </c>
      <c r="B971" t="s">
        <v>63</v>
      </c>
      <c r="C971" t="s">
        <v>64</v>
      </c>
      <c r="D971" t="s">
        <v>18</v>
      </c>
      <c r="E971" t="n">
        <v>64.67276</v>
      </c>
      <c r="F971" t="n">
        <v>64.326599</v>
      </c>
      <c r="G971" t="n">
        <v>-0.00535250080559</v>
      </c>
    </row>
    <row r="972" spans="1:7">
      <c r="A972" t="n">
        <v>970</v>
      </c>
      <c r="B972" t="s">
        <v>63</v>
      </c>
      <c r="C972" t="s">
        <v>64</v>
      </c>
      <c r="D972" t="s">
        <v>19</v>
      </c>
      <c r="E972" t="n">
        <v>1763.310059</v>
      </c>
      <c r="F972" t="n">
        <v>1763.199951</v>
      </c>
      <c r="G972" t="n">
        <v>-6.24439243897e-05</v>
      </c>
    </row>
    <row r="973" spans="1:7">
      <c r="A973" t="n">
        <v>971</v>
      </c>
      <c r="B973" t="s">
        <v>63</v>
      </c>
      <c r="C973" t="s">
        <v>64</v>
      </c>
      <c r="D973" t="s">
        <v>20</v>
      </c>
      <c r="E973" t="n">
        <v>43.215397</v>
      </c>
      <c r="F973" t="n">
        <v>43.235252</v>
      </c>
      <c r="G973" t="n">
        <v>0.000459442730562</v>
      </c>
    </row>
    <row r="974" spans="1:7">
      <c r="A974" t="n">
        <v>972</v>
      </c>
      <c r="B974" t="s">
        <v>63</v>
      </c>
      <c r="C974" t="s">
        <v>64</v>
      </c>
      <c r="D974" t="s">
        <v>21</v>
      </c>
      <c r="E974" t="n">
        <v>43.09</v>
      </c>
      <c r="F974" t="n">
        <v>43.299999</v>
      </c>
      <c r="G974" t="n">
        <v>0.00487349733117</v>
      </c>
    </row>
    <row r="975" spans="1:7">
      <c r="A975" t="n">
        <v>973</v>
      </c>
      <c r="B975" t="s">
        <v>63</v>
      </c>
      <c r="C975" t="s">
        <v>64</v>
      </c>
      <c r="D975" t="s">
        <v>22</v>
      </c>
      <c r="E975" t="n">
        <v>31.74</v>
      </c>
      <c r="F975" t="n">
        <v>31.799999</v>
      </c>
      <c r="G975" t="n">
        <v>0.00189032766226</v>
      </c>
    </row>
    <row r="976" spans="1:7">
      <c r="A976" t="n">
        <v>974</v>
      </c>
      <c r="B976" t="s">
        <v>63</v>
      </c>
      <c r="C976" t="s">
        <v>64</v>
      </c>
      <c r="D976" t="s">
        <v>23</v>
      </c>
      <c r="E976" t="n">
        <v>107.742867</v>
      </c>
      <c r="F976" t="n">
        <v>108.97776</v>
      </c>
      <c r="G976" t="n">
        <v>0.0114614826427</v>
      </c>
    </row>
    <row r="977" spans="1:7">
      <c r="A977" t="n">
        <v>975</v>
      </c>
      <c r="B977" t="s">
        <v>63</v>
      </c>
      <c r="C977" t="s">
        <v>64</v>
      </c>
      <c r="D977" t="s">
        <v>24</v>
      </c>
      <c r="E977" t="n">
        <v>34.77</v>
      </c>
      <c r="F977" t="n">
        <v>34.830002</v>
      </c>
      <c r="G977" t="n">
        <v>0.00172568306011</v>
      </c>
    </row>
    <row r="978" spans="1:7">
      <c r="A978" t="n">
        <v>976</v>
      </c>
      <c r="B978" t="s">
        <v>63</v>
      </c>
      <c r="C978" t="s">
        <v>64</v>
      </c>
      <c r="D978" t="s">
        <v>25</v>
      </c>
      <c r="E978" t="n">
        <v>27.646833</v>
      </c>
      <c r="F978" t="n">
        <v>27.784868</v>
      </c>
      <c r="G978" t="n">
        <v>0.00499279610073</v>
      </c>
    </row>
    <row r="979" spans="1:7">
      <c r="A979" t="n">
        <v>977</v>
      </c>
      <c r="B979" t="s">
        <v>63</v>
      </c>
      <c r="C979" t="s">
        <v>64</v>
      </c>
      <c r="D979" t="s">
        <v>26</v>
      </c>
      <c r="E979" t="n">
        <v>49.89933</v>
      </c>
      <c r="F979" t="n">
        <v>49.475616</v>
      </c>
      <c r="G979" t="n">
        <v>-0.008491376537520001</v>
      </c>
    </row>
    <row r="980" spans="1:7">
      <c r="A980" t="n">
        <v>978</v>
      </c>
      <c r="B980" t="s">
        <v>63</v>
      </c>
      <c r="C980" t="s">
        <v>64</v>
      </c>
      <c r="D980" t="s">
        <v>27</v>
      </c>
      <c r="E980" t="n">
        <v>72.930031</v>
      </c>
      <c r="F980" t="n">
        <v>74.168846</v>
      </c>
      <c r="G980" t="n">
        <v>0.0169863495602</v>
      </c>
    </row>
    <row r="981" spans="1:7">
      <c r="A981" t="n">
        <v>979</v>
      </c>
      <c r="B981" t="s">
        <v>63</v>
      </c>
      <c r="C981" t="s">
        <v>64</v>
      </c>
      <c r="D981" t="s">
        <v>28</v>
      </c>
      <c r="E981" t="n">
        <v>72.881241</v>
      </c>
      <c r="F981" t="n">
        <v>73.099564</v>
      </c>
      <c r="G981" t="n">
        <v>0.00299559937515</v>
      </c>
    </row>
    <row r="982" spans="1:7">
      <c r="A982" t="n">
        <v>980</v>
      </c>
      <c r="B982" t="s">
        <v>64</v>
      </c>
      <c r="C982" t="s">
        <v>65</v>
      </c>
      <c r="D982" t="s">
        <v>1</v>
      </c>
      <c r="E982" t="n">
        <v>139.553696</v>
      </c>
      <c r="F982" t="n">
        <v>141.299591</v>
      </c>
      <c r="G982" t="n">
        <v>0.0125105608095</v>
      </c>
    </row>
    <row r="983" spans="1:7">
      <c r="A983" t="n">
        <v>981</v>
      </c>
      <c r="B983" t="s">
        <v>64</v>
      </c>
      <c r="C983" t="s">
        <v>65</v>
      </c>
      <c r="D983" t="s">
        <v>2</v>
      </c>
      <c r="E983" t="n">
        <v>115.828156</v>
      </c>
      <c r="F983" t="n">
        <v>118.066483</v>
      </c>
      <c r="G983" t="n">
        <v>0.0193245500688</v>
      </c>
    </row>
    <row r="984" spans="1:7">
      <c r="A984" t="n">
        <v>982</v>
      </c>
      <c r="B984" t="s">
        <v>64</v>
      </c>
      <c r="C984" t="s">
        <v>65</v>
      </c>
      <c r="D984" t="s">
        <v>3</v>
      </c>
      <c r="E984" t="n">
        <v>159.030014</v>
      </c>
      <c r="F984" t="n">
        <v>159.799225</v>
      </c>
      <c r="G984" t="n">
        <v>0.00483689198443</v>
      </c>
    </row>
    <row r="985" spans="1:7">
      <c r="A985" t="n">
        <v>983</v>
      </c>
      <c r="B985" t="s">
        <v>64</v>
      </c>
      <c r="C985" t="s">
        <v>65</v>
      </c>
      <c r="D985" t="s">
        <v>4</v>
      </c>
      <c r="E985" t="n">
        <v>123.45092</v>
      </c>
      <c r="F985" t="n">
        <v>123.084534</v>
      </c>
      <c r="G985" t="n">
        <v>-0.00296786771617</v>
      </c>
    </row>
    <row r="986" spans="1:7">
      <c r="A986" t="n">
        <v>984</v>
      </c>
      <c r="B986" t="s">
        <v>64</v>
      </c>
      <c r="C986" t="s">
        <v>65</v>
      </c>
      <c r="D986" t="s">
        <v>5</v>
      </c>
      <c r="E986" t="n">
        <v>165.611435</v>
      </c>
      <c r="F986" t="n">
        <v>166.882385</v>
      </c>
      <c r="G986" t="n">
        <v>0.0076742889161</v>
      </c>
    </row>
    <row r="987" spans="1:7">
      <c r="A987" t="n">
        <v>985</v>
      </c>
      <c r="B987" t="s">
        <v>64</v>
      </c>
      <c r="C987" t="s">
        <v>65</v>
      </c>
      <c r="D987" t="s">
        <v>6</v>
      </c>
      <c r="E987" t="n">
        <v>33.849998</v>
      </c>
      <c r="F987" t="n">
        <v>32.529999</v>
      </c>
      <c r="G987" t="n">
        <v>-0.0389955414473</v>
      </c>
    </row>
    <row r="988" spans="1:7">
      <c r="A988" t="n">
        <v>986</v>
      </c>
      <c r="B988" t="s">
        <v>64</v>
      </c>
      <c r="C988" t="s">
        <v>65</v>
      </c>
      <c r="D988" t="s">
        <v>7</v>
      </c>
      <c r="E988" t="n">
        <v>17.893744</v>
      </c>
      <c r="F988" t="n">
        <v>18.051397</v>
      </c>
      <c r="G988" t="n">
        <v>0.00881050941603</v>
      </c>
    </row>
    <row r="989" spans="1:7">
      <c r="A989" t="n">
        <v>987</v>
      </c>
      <c r="B989" t="s">
        <v>64</v>
      </c>
      <c r="C989" t="s">
        <v>65</v>
      </c>
      <c r="D989" t="s">
        <v>8</v>
      </c>
      <c r="E989" t="n">
        <v>32.52</v>
      </c>
      <c r="F989" t="n">
        <v>32.77</v>
      </c>
      <c r="G989" t="n">
        <v>0.00768757687577</v>
      </c>
    </row>
    <row r="990" spans="1:7">
      <c r="A990" t="n">
        <v>988</v>
      </c>
      <c r="B990" t="s">
        <v>64</v>
      </c>
      <c r="C990" t="s">
        <v>65</v>
      </c>
      <c r="D990" t="s">
        <v>9</v>
      </c>
      <c r="E990" t="n">
        <v>36.441162</v>
      </c>
      <c r="F990" t="n">
        <v>36.805477</v>
      </c>
      <c r="G990" t="n">
        <v>0.00999734860266</v>
      </c>
    </row>
    <row r="991" spans="1:7">
      <c r="A991" t="n">
        <v>989</v>
      </c>
      <c r="B991" t="s">
        <v>64</v>
      </c>
      <c r="C991" t="s">
        <v>65</v>
      </c>
      <c r="D991" t="s">
        <v>10</v>
      </c>
      <c r="E991" t="n">
        <v>37.415226</v>
      </c>
      <c r="F991" t="n">
        <v>37.913036</v>
      </c>
      <c r="G991" t="n">
        <v>0.0133050111738</v>
      </c>
    </row>
    <row r="992" spans="1:7">
      <c r="A992" t="n">
        <v>990</v>
      </c>
      <c r="B992" t="s">
        <v>64</v>
      </c>
      <c r="C992" t="s">
        <v>65</v>
      </c>
      <c r="D992" t="s">
        <v>11</v>
      </c>
      <c r="E992" t="n">
        <v>856.51001</v>
      </c>
      <c r="F992" t="n">
        <v>860.080017</v>
      </c>
      <c r="G992" t="n">
        <v>0.00416808555454</v>
      </c>
    </row>
    <row r="993" spans="1:7">
      <c r="A993" t="n">
        <v>991</v>
      </c>
      <c r="B993" t="s">
        <v>64</v>
      </c>
      <c r="C993" t="s">
        <v>65</v>
      </c>
      <c r="D993" t="s">
        <v>12</v>
      </c>
      <c r="E993" t="n">
        <v>48.137875</v>
      </c>
      <c r="F993" t="n">
        <v>48.526237</v>
      </c>
      <c r="G993" t="n">
        <v>0.008067701368210001</v>
      </c>
    </row>
    <row r="994" spans="1:7">
      <c r="A994" t="n">
        <v>992</v>
      </c>
      <c r="B994" t="s">
        <v>64</v>
      </c>
      <c r="C994" t="s">
        <v>65</v>
      </c>
      <c r="D994" t="s">
        <v>13</v>
      </c>
      <c r="E994" t="n">
        <v>49.265945</v>
      </c>
      <c r="F994" t="n">
        <v>50.169636</v>
      </c>
      <c r="G994" t="n">
        <v>0.018343117137</v>
      </c>
    </row>
    <row r="995" spans="1:7">
      <c r="A995" t="n">
        <v>993</v>
      </c>
      <c r="B995" t="s">
        <v>64</v>
      </c>
      <c r="C995" t="s">
        <v>65</v>
      </c>
      <c r="D995" t="s">
        <v>14</v>
      </c>
      <c r="E995" t="n">
        <v>78.230003</v>
      </c>
      <c r="F995" t="n">
        <v>80.150002</v>
      </c>
      <c r="G995" t="n">
        <v>0.0245430004649</v>
      </c>
    </row>
    <row r="996" spans="1:7">
      <c r="A996" t="n">
        <v>994</v>
      </c>
      <c r="B996" t="s">
        <v>64</v>
      </c>
      <c r="C996" t="s">
        <v>65</v>
      </c>
      <c r="D996" t="s">
        <v>15</v>
      </c>
      <c r="E996" t="n">
        <v>35.379242</v>
      </c>
      <c r="F996" t="n">
        <v>35.645252</v>
      </c>
      <c r="G996" t="n">
        <v>0.00751881569424</v>
      </c>
    </row>
    <row r="997" spans="1:7">
      <c r="A997" t="n">
        <v>995</v>
      </c>
      <c r="B997" t="s">
        <v>64</v>
      </c>
      <c r="C997" t="s">
        <v>65</v>
      </c>
      <c r="D997" t="s">
        <v>16</v>
      </c>
      <c r="E997" t="n">
        <v>58.259315</v>
      </c>
      <c r="F997" t="n">
        <v>59.088348</v>
      </c>
      <c r="G997" t="n">
        <v>0.0142300505936</v>
      </c>
    </row>
    <row r="998" spans="1:7">
      <c r="A998" t="n">
        <v>996</v>
      </c>
      <c r="B998" t="s">
        <v>64</v>
      </c>
      <c r="C998" t="s">
        <v>65</v>
      </c>
      <c r="D998" t="s">
        <v>17</v>
      </c>
      <c r="E998" t="n">
        <v>25.92</v>
      </c>
      <c r="F998" t="n">
        <v>26.24</v>
      </c>
      <c r="G998" t="n">
        <v>0.0123456790123</v>
      </c>
    </row>
    <row r="999" spans="1:7">
      <c r="A999" t="n">
        <v>997</v>
      </c>
      <c r="B999" t="s">
        <v>64</v>
      </c>
      <c r="C999" t="s">
        <v>65</v>
      </c>
      <c r="D999" t="s">
        <v>18</v>
      </c>
      <c r="E999" t="n">
        <v>64.326599</v>
      </c>
      <c r="F999" t="n">
        <v>64.781548</v>
      </c>
      <c r="G999" t="n">
        <v>0.00707248645308</v>
      </c>
    </row>
    <row r="1000" spans="1:7">
      <c r="A1000" t="n">
        <v>998</v>
      </c>
      <c r="B1000" t="s">
        <v>64</v>
      </c>
      <c r="C1000" t="s">
        <v>65</v>
      </c>
      <c r="D1000" t="s">
        <v>19</v>
      </c>
      <c r="E1000" t="n">
        <v>1763.199951</v>
      </c>
      <c r="F1000" t="n">
        <v>1760.800049</v>
      </c>
      <c r="G1000" t="n">
        <v>-0.00136110598156</v>
      </c>
    </row>
    <row r="1001" spans="1:7">
      <c r="A1001" t="n">
        <v>999</v>
      </c>
      <c r="B1001" t="s">
        <v>64</v>
      </c>
      <c r="C1001" t="s">
        <v>65</v>
      </c>
      <c r="D1001" t="s">
        <v>20</v>
      </c>
      <c r="E1001" t="n">
        <v>43.235252</v>
      </c>
      <c r="F1001" t="n">
        <v>43.56279</v>
      </c>
      <c r="G1001" t="n">
        <v>0.00757571622342</v>
      </c>
    </row>
    <row r="1002" spans="1:7">
      <c r="A1002" t="n">
        <v>1000</v>
      </c>
      <c r="B1002" t="s">
        <v>64</v>
      </c>
      <c r="C1002" t="s">
        <v>65</v>
      </c>
      <c r="D1002" t="s">
        <v>21</v>
      </c>
      <c r="E1002" t="n">
        <v>43.299999</v>
      </c>
      <c r="F1002" t="n">
        <v>43.689999</v>
      </c>
      <c r="G1002" t="n">
        <v>0.009006928614480001</v>
      </c>
    </row>
    <row r="1003" spans="1:7">
      <c r="A1003" t="n">
        <v>1001</v>
      </c>
      <c r="B1003" t="s">
        <v>64</v>
      </c>
      <c r="C1003" t="s">
        <v>65</v>
      </c>
      <c r="D1003" t="s">
        <v>22</v>
      </c>
      <c r="E1003" t="n">
        <v>31.799999</v>
      </c>
      <c r="F1003" t="n">
        <v>31.75</v>
      </c>
      <c r="G1003" t="n">
        <v>-0.00157229564693</v>
      </c>
    </row>
    <row r="1004" spans="1:7">
      <c r="A1004" t="n">
        <v>1002</v>
      </c>
      <c r="B1004" t="s">
        <v>64</v>
      </c>
      <c r="C1004" t="s">
        <v>65</v>
      </c>
      <c r="D1004" t="s">
        <v>23</v>
      </c>
      <c r="E1004" t="n">
        <v>108.97776</v>
      </c>
      <c r="F1004" t="n">
        <v>109.995323</v>
      </c>
      <c r="G1004" t="n">
        <v>0.009337345528119999</v>
      </c>
    </row>
    <row r="1005" spans="1:7">
      <c r="A1005" t="n">
        <v>1003</v>
      </c>
      <c r="B1005" t="s">
        <v>64</v>
      </c>
      <c r="C1005" t="s">
        <v>65</v>
      </c>
      <c r="D1005" t="s">
        <v>24</v>
      </c>
      <c r="E1005" t="n">
        <v>34.830002</v>
      </c>
      <c r="F1005" t="n">
        <v>34.580002</v>
      </c>
      <c r="G1005" t="n">
        <v>-0.00717771994386</v>
      </c>
    </row>
    <row r="1006" spans="1:7">
      <c r="A1006" t="n">
        <v>1004</v>
      </c>
      <c r="B1006" t="s">
        <v>64</v>
      </c>
      <c r="C1006" t="s">
        <v>65</v>
      </c>
      <c r="D1006" t="s">
        <v>25</v>
      </c>
      <c r="E1006" t="n">
        <v>27.784868</v>
      </c>
      <c r="F1006" t="n">
        <v>28.139822</v>
      </c>
      <c r="G1006" t="n">
        <v>0.0127750831856</v>
      </c>
    </row>
    <row r="1007" spans="1:7">
      <c r="A1007" t="n">
        <v>1005</v>
      </c>
      <c r="B1007" t="s">
        <v>64</v>
      </c>
      <c r="C1007" t="s">
        <v>65</v>
      </c>
      <c r="D1007" t="s">
        <v>26</v>
      </c>
      <c r="E1007" t="n">
        <v>49.475616</v>
      </c>
      <c r="F1007" t="n">
        <v>49.702255</v>
      </c>
      <c r="G1007" t="n">
        <v>0.00458082219734</v>
      </c>
    </row>
    <row r="1008" spans="1:7">
      <c r="A1008" t="n">
        <v>1006</v>
      </c>
      <c r="B1008" t="s">
        <v>64</v>
      </c>
      <c r="C1008" t="s">
        <v>65</v>
      </c>
      <c r="D1008" t="s">
        <v>27</v>
      </c>
      <c r="E1008" t="n">
        <v>74.168846</v>
      </c>
      <c r="F1008" t="n">
        <v>75.84723700000001</v>
      </c>
      <c r="G1008" t="n">
        <v>0.022629326065</v>
      </c>
    </row>
    <row r="1009" spans="1:7">
      <c r="A1009" t="n">
        <v>1007</v>
      </c>
      <c r="B1009" t="s">
        <v>64</v>
      </c>
      <c r="C1009" t="s">
        <v>65</v>
      </c>
      <c r="D1009" t="s">
        <v>28</v>
      </c>
      <c r="E1009" t="n">
        <v>73.099564</v>
      </c>
      <c r="F1009" t="n">
        <v>73.556061</v>
      </c>
      <c r="G1009" t="n">
        <v>0.00624486624845</v>
      </c>
    </row>
    <row r="1010" spans="1:7">
      <c r="A1010" t="n">
        <v>1008</v>
      </c>
      <c r="B1010" t="s">
        <v>65</v>
      </c>
      <c r="C1010" t="s">
        <v>66</v>
      </c>
      <c r="D1010" t="s">
        <v>1</v>
      </c>
      <c r="E1010" t="n">
        <v>141.299591</v>
      </c>
      <c r="F1010" t="n">
        <v>141.130966</v>
      </c>
      <c r="G1010" t="n">
        <v>-0.00119338632764</v>
      </c>
    </row>
    <row r="1011" spans="1:7">
      <c r="A1011" t="n">
        <v>1009</v>
      </c>
      <c r="B1011" t="s">
        <v>65</v>
      </c>
      <c r="C1011" t="s">
        <v>66</v>
      </c>
      <c r="D1011" t="s">
        <v>2</v>
      </c>
      <c r="E1011" t="n">
        <v>118.066483</v>
      </c>
      <c r="F1011" t="n">
        <v>118.086296</v>
      </c>
      <c r="G1011" t="n">
        <v>0.00016781223169</v>
      </c>
    </row>
    <row r="1012" spans="1:7">
      <c r="A1012" t="n">
        <v>1010</v>
      </c>
      <c r="B1012" t="s">
        <v>65</v>
      </c>
      <c r="C1012" t="s">
        <v>66</v>
      </c>
      <c r="D1012" t="s">
        <v>3</v>
      </c>
      <c r="E1012" t="n">
        <v>159.799225</v>
      </c>
      <c r="F1012" t="n">
        <v>158.191772</v>
      </c>
      <c r="G1012" t="n">
        <v>-0.0100592039792</v>
      </c>
    </row>
    <row r="1013" spans="1:7">
      <c r="A1013" t="n">
        <v>1011</v>
      </c>
      <c r="B1013" t="s">
        <v>65</v>
      </c>
      <c r="C1013" t="s">
        <v>66</v>
      </c>
      <c r="D1013" t="s">
        <v>4</v>
      </c>
      <c r="E1013" t="n">
        <v>123.084534</v>
      </c>
      <c r="F1013" t="n">
        <v>123.213264</v>
      </c>
      <c r="G1013" t="n">
        <v>0.00104586657492</v>
      </c>
    </row>
    <row r="1014" spans="1:7">
      <c r="A1014" t="n">
        <v>1012</v>
      </c>
      <c r="B1014" t="s">
        <v>65</v>
      </c>
      <c r="C1014" t="s">
        <v>66</v>
      </c>
      <c r="D1014" t="s">
        <v>5</v>
      </c>
      <c r="E1014" t="n">
        <v>166.882385</v>
      </c>
      <c r="F1014" t="n">
        <v>166.614288</v>
      </c>
      <c r="G1014" t="n">
        <v>-0.00160650268751</v>
      </c>
    </row>
    <row r="1015" spans="1:7">
      <c r="A1015" t="n">
        <v>1013</v>
      </c>
      <c r="B1015" t="s">
        <v>65</v>
      </c>
      <c r="C1015" t="s">
        <v>66</v>
      </c>
      <c r="D1015" t="s">
        <v>6</v>
      </c>
      <c r="E1015" t="n">
        <v>32.529999</v>
      </c>
      <c r="F1015" t="n">
        <v>32.18</v>
      </c>
      <c r="G1015" t="n">
        <v>-0.0107592686984</v>
      </c>
    </row>
    <row r="1016" spans="1:7">
      <c r="A1016" t="n">
        <v>1014</v>
      </c>
      <c r="B1016" t="s">
        <v>65</v>
      </c>
      <c r="C1016" t="s">
        <v>66</v>
      </c>
      <c r="D1016" t="s">
        <v>7</v>
      </c>
      <c r="E1016" t="n">
        <v>18.051397</v>
      </c>
      <c r="F1016" t="n">
        <v>18.041544</v>
      </c>
      <c r="G1016" t="n">
        <v>-0.000545830331026</v>
      </c>
    </row>
    <row r="1017" spans="1:7">
      <c r="A1017" t="n">
        <v>1015</v>
      </c>
      <c r="B1017" t="s">
        <v>65</v>
      </c>
      <c r="C1017" t="s">
        <v>66</v>
      </c>
      <c r="D1017" t="s">
        <v>8</v>
      </c>
      <c r="E1017" t="n">
        <v>32.77</v>
      </c>
      <c r="F1017" t="n">
        <v>32.959999</v>
      </c>
      <c r="G1017" t="n">
        <v>0.00579795544706</v>
      </c>
    </row>
    <row r="1018" spans="1:7">
      <c r="A1018" t="n">
        <v>1016</v>
      </c>
      <c r="B1018" t="s">
        <v>65</v>
      </c>
      <c r="C1018" t="s">
        <v>66</v>
      </c>
      <c r="D1018" t="s">
        <v>9</v>
      </c>
      <c r="E1018" t="n">
        <v>36.805477</v>
      </c>
      <c r="F1018" t="n">
        <v>36.815323</v>
      </c>
      <c r="G1018" t="n">
        <v>0.000267514533231</v>
      </c>
    </row>
    <row r="1019" spans="1:7">
      <c r="A1019" t="n">
        <v>1017</v>
      </c>
      <c r="B1019" t="s">
        <v>65</v>
      </c>
      <c r="C1019" t="s">
        <v>66</v>
      </c>
      <c r="D1019" t="s">
        <v>10</v>
      </c>
      <c r="E1019" t="n">
        <v>37.913036</v>
      </c>
      <c r="F1019" t="n">
        <v>37.79356</v>
      </c>
      <c r="G1019" t="n">
        <v>-0.00315131713535</v>
      </c>
    </row>
    <row r="1020" spans="1:7">
      <c r="A1020" t="n">
        <v>1018</v>
      </c>
      <c r="B1020" t="s">
        <v>65</v>
      </c>
      <c r="C1020" t="s">
        <v>66</v>
      </c>
      <c r="D1020" t="s">
        <v>11</v>
      </c>
      <c r="E1020" t="n">
        <v>860.080017</v>
      </c>
      <c r="F1020" t="n">
        <v>858.950012</v>
      </c>
      <c r="G1020" t="n">
        <v>-0.00131383705895</v>
      </c>
    </row>
    <row r="1021" spans="1:7">
      <c r="A1021" t="n">
        <v>1019</v>
      </c>
      <c r="B1021" t="s">
        <v>65</v>
      </c>
      <c r="C1021" t="s">
        <v>66</v>
      </c>
      <c r="D1021" t="s">
        <v>12</v>
      </c>
      <c r="E1021" t="n">
        <v>48.526237</v>
      </c>
      <c r="F1021" t="n">
        <v>48.497112</v>
      </c>
      <c r="G1021" t="n">
        <v>-0.000600190779269</v>
      </c>
    </row>
    <row r="1022" spans="1:7">
      <c r="A1022" t="n">
        <v>1020</v>
      </c>
      <c r="B1022" t="s">
        <v>65</v>
      </c>
      <c r="C1022" t="s">
        <v>66</v>
      </c>
      <c r="D1022" t="s">
        <v>13</v>
      </c>
      <c r="E1022" t="n">
        <v>50.169636</v>
      </c>
      <c r="F1022" t="n">
        <v>49.772408</v>
      </c>
      <c r="G1022" t="n">
        <v>-0.00791769746944</v>
      </c>
    </row>
    <row r="1023" spans="1:7">
      <c r="A1023" t="n">
        <v>1021</v>
      </c>
      <c r="B1023" t="s">
        <v>65</v>
      </c>
      <c r="C1023" t="s">
        <v>66</v>
      </c>
      <c r="D1023" t="s">
        <v>14</v>
      </c>
      <c r="E1023" t="n">
        <v>80.150002</v>
      </c>
      <c r="F1023" t="n">
        <v>79.870003</v>
      </c>
      <c r="G1023" t="n">
        <v>-0.00349343721788</v>
      </c>
    </row>
    <row r="1024" spans="1:7">
      <c r="A1024" t="n">
        <v>1022</v>
      </c>
      <c r="B1024" t="s">
        <v>65</v>
      </c>
      <c r="C1024" t="s">
        <v>66</v>
      </c>
      <c r="D1024" t="s">
        <v>15</v>
      </c>
      <c r="E1024" t="n">
        <v>35.645252</v>
      </c>
      <c r="F1024" t="n">
        <v>35.783184</v>
      </c>
      <c r="G1024" t="n">
        <v>0.00386957567308</v>
      </c>
    </row>
    <row r="1025" spans="1:7">
      <c r="A1025" t="n">
        <v>1023</v>
      </c>
      <c r="B1025" t="s">
        <v>65</v>
      </c>
      <c r="C1025" t="s">
        <v>66</v>
      </c>
      <c r="D1025" t="s">
        <v>16</v>
      </c>
      <c r="E1025" t="n">
        <v>59.088348</v>
      </c>
      <c r="F1025" t="n">
        <v>58.930439</v>
      </c>
      <c r="G1025" t="n">
        <v>-0.00267242198073</v>
      </c>
    </row>
    <row r="1026" spans="1:7">
      <c r="A1026" t="n">
        <v>1024</v>
      </c>
      <c r="B1026" t="s">
        <v>65</v>
      </c>
      <c r="C1026" t="s">
        <v>66</v>
      </c>
      <c r="D1026" t="s">
        <v>17</v>
      </c>
      <c r="E1026" t="n">
        <v>26.24</v>
      </c>
      <c r="F1026" t="n">
        <v>25.98</v>
      </c>
      <c r="G1026" t="n">
        <v>-0.00990853658537</v>
      </c>
    </row>
    <row r="1027" spans="1:7">
      <c r="A1027" t="n">
        <v>1025</v>
      </c>
      <c r="B1027" t="s">
        <v>65</v>
      </c>
      <c r="C1027" t="s">
        <v>66</v>
      </c>
      <c r="D1027" t="s">
        <v>18</v>
      </c>
      <c r="E1027" t="n">
        <v>64.781548</v>
      </c>
      <c r="F1027" t="n">
        <v>65.671677</v>
      </c>
      <c r="G1027" t="n">
        <v>0.0137404712836</v>
      </c>
    </row>
    <row r="1028" spans="1:7">
      <c r="A1028" t="n">
        <v>1026</v>
      </c>
      <c r="B1028" t="s">
        <v>65</v>
      </c>
      <c r="C1028" t="s">
        <v>66</v>
      </c>
      <c r="D1028" t="s">
        <v>19</v>
      </c>
      <c r="E1028" t="n">
        <v>1760.800049</v>
      </c>
      <c r="F1028" t="n">
        <v>1752.01001</v>
      </c>
      <c r="G1028" t="n">
        <v>-0.00499207107871</v>
      </c>
    </row>
    <row r="1029" spans="1:7">
      <c r="A1029" t="n">
        <v>1027</v>
      </c>
      <c r="B1029" t="s">
        <v>65</v>
      </c>
      <c r="C1029" t="s">
        <v>66</v>
      </c>
      <c r="D1029" t="s">
        <v>20</v>
      </c>
      <c r="E1029" t="n">
        <v>43.56279</v>
      </c>
      <c r="F1029" t="n">
        <v>43.860554</v>
      </c>
      <c r="G1029" t="n">
        <v>0.00683528304776</v>
      </c>
    </row>
    <row r="1030" spans="1:7">
      <c r="A1030" t="n">
        <v>1028</v>
      </c>
      <c r="B1030" t="s">
        <v>65</v>
      </c>
      <c r="C1030" t="s">
        <v>66</v>
      </c>
      <c r="D1030" t="s">
        <v>21</v>
      </c>
      <c r="E1030" t="n">
        <v>43.689999</v>
      </c>
      <c r="F1030" t="n">
        <v>43.810001</v>
      </c>
      <c r="G1030" t="n">
        <v>0.00274666978134</v>
      </c>
    </row>
    <row r="1031" spans="1:7">
      <c r="A1031" t="n">
        <v>1029</v>
      </c>
      <c r="B1031" t="s">
        <v>65</v>
      </c>
      <c r="C1031" t="s">
        <v>66</v>
      </c>
      <c r="D1031" t="s">
        <v>22</v>
      </c>
      <c r="E1031" t="n">
        <v>31.75</v>
      </c>
      <c r="F1031" t="n">
        <v>31.6</v>
      </c>
      <c r="G1031" t="n">
        <v>-0.00472440944882</v>
      </c>
    </row>
    <row r="1032" spans="1:7">
      <c r="A1032" t="n">
        <v>1030</v>
      </c>
      <c r="B1032" t="s">
        <v>65</v>
      </c>
      <c r="C1032" t="s">
        <v>66</v>
      </c>
      <c r="D1032" t="s">
        <v>23</v>
      </c>
      <c r="E1032" t="n">
        <v>109.995323</v>
      </c>
      <c r="F1032" t="n">
        <v>112.079842</v>
      </c>
      <c r="G1032" t="n">
        <v>0.0189509784884</v>
      </c>
    </row>
    <row r="1033" spans="1:7">
      <c r="A1033" t="n">
        <v>1031</v>
      </c>
      <c r="B1033" t="s">
        <v>65</v>
      </c>
      <c r="C1033" t="s">
        <v>66</v>
      </c>
      <c r="D1033" t="s">
        <v>24</v>
      </c>
      <c r="E1033" t="n">
        <v>34.580002</v>
      </c>
      <c r="F1033" t="n">
        <v>34.669998</v>
      </c>
      <c r="G1033" t="n">
        <v>0.00260254467307</v>
      </c>
    </row>
    <row r="1034" spans="1:7">
      <c r="A1034" t="n">
        <v>1032</v>
      </c>
      <c r="B1034" t="s">
        <v>65</v>
      </c>
      <c r="C1034" t="s">
        <v>66</v>
      </c>
      <c r="D1034" t="s">
        <v>25</v>
      </c>
      <c r="E1034" t="n">
        <v>28.139822</v>
      </c>
      <c r="F1034" t="n">
        <v>27.903185</v>
      </c>
      <c r="G1034" t="n">
        <v>-0.008409328246640001</v>
      </c>
    </row>
    <row r="1035" spans="1:7">
      <c r="A1035" t="n">
        <v>1033</v>
      </c>
      <c r="B1035" t="s">
        <v>65</v>
      </c>
      <c r="C1035" t="s">
        <v>66</v>
      </c>
      <c r="D1035" t="s">
        <v>26</v>
      </c>
      <c r="E1035" t="n">
        <v>49.702255</v>
      </c>
      <c r="F1035" t="n">
        <v>49.367229</v>
      </c>
      <c r="G1035" t="n">
        <v>-0.00674065995597</v>
      </c>
    </row>
    <row r="1036" spans="1:7">
      <c r="A1036" t="n">
        <v>1034</v>
      </c>
      <c r="B1036" t="s">
        <v>65</v>
      </c>
      <c r="C1036" t="s">
        <v>66</v>
      </c>
      <c r="D1036" t="s">
        <v>27</v>
      </c>
      <c r="E1036" t="n">
        <v>75.84723700000001</v>
      </c>
      <c r="F1036" t="n">
        <v>75.477592</v>
      </c>
      <c r="G1036" t="n">
        <v>-0.00487354601988</v>
      </c>
    </row>
    <row r="1037" spans="1:7">
      <c r="A1037" t="n">
        <v>1035</v>
      </c>
      <c r="B1037" t="s">
        <v>65</v>
      </c>
      <c r="C1037" t="s">
        <v>66</v>
      </c>
      <c r="D1037" t="s">
        <v>28</v>
      </c>
      <c r="E1037" t="n">
        <v>73.556061</v>
      </c>
      <c r="F1037" t="n">
        <v>73.11940800000001</v>
      </c>
      <c r="G1037" t="n">
        <v>-0.00593632929855</v>
      </c>
    </row>
    <row r="1038" spans="1:7">
      <c r="A1038" t="n">
        <v>1036</v>
      </c>
      <c r="B1038" t="s">
        <v>66</v>
      </c>
      <c r="C1038" t="s">
        <v>67</v>
      </c>
      <c r="D1038" t="s">
        <v>1</v>
      </c>
      <c r="E1038" t="n">
        <v>141.130966</v>
      </c>
      <c r="F1038" t="n">
        <v>142.48999</v>
      </c>
      <c r="G1038" t="n">
        <v>0.00962952382824</v>
      </c>
    </row>
    <row r="1039" spans="1:7">
      <c r="A1039" t="n">
        <v>1037</v>
      </c>
      <c r="B1039" t="s">
        <v>66</v>
      </c>
      <c r="C1039" t="s">
        <v>67</v>
      </c>
      <c r="D1039" t="s">
        <v>2</v>
      </c>
      <c r="E1039" t="n">
        <v>118.086296</v>
      </c>
      <c r="F1039" t="n">
        <v>118.215042</v>
      </c>
      <c r="G1039" t="n">
        <v>0.0010902704578</v>
      </c>
    </row>
    <row r="1040" spans="1:7">
      <c r="A1040" t="n">
        <v>1038</v>
      </c>
      <c r="B1040" t="s">
        <v>66</v>
      </c>
      <c r="C1040" t="s">
        <v>67</v>
      </c>
      <c r="D1040" t="s">
        <v>3</v>
      </c>
      <c r="E1040" t="n">
        <v>158.191772</v>
      </c>
      <c r="F1040" t="n">
        <v>160.884018</v>
      </c>
      <c r="G1040" t="n">
        <v>0.0170188750398</v>
      </c>
    </row>
    <row r="1041" spans="1:7">
      <c r="A1041" t="n">
        <v>1039</v>
      </c>
      <c r="B1041" t="s">
        <v>66</v>
      </c>
      <c r="C1041" t="s">
        <v>67</v>
      </c>
      <c r="D1041" t="s">
        <v>4</v>
      </c>
      <c r="E1041" t="n">
        <v>123.213264</v>
      </c>
      <c r="F1041" t="n">
        <v>122.638931</v>
      </c>
      <c r="G1041" t="n">
        <v>-0.00466129198558</v>
      </c>
    </row>
    <row r="1042" spans="1:7">
      <c r="A1042" t="n">
        <v>1040</v>
      </c>
      <c r="B1042" t="s">
        <v>66</v>
      </c>
      <c r="C1042" t="s">
        <v>67</v>
      </c>
      <c r="D1042" t="s">
        <v>5</v>
      </c>
      <c r="E1042" t="n">
        <v>166.614288</v>
      </c>
      <c r="F1042" t="n">
        <v>167.219986</v>
      </c>
      <c r="G1042" t="n">
        <v>0.00363533048258</v>
      </c>
    </row>
    <row r="1043" spans="1:7">
      <c r="A1043" t="n">
        <v>1041</v>
      </c>
      <c r="B1043" t="s">
        <v>66</v>
      </c>
      <c r="C1043" t="s">
        <v>67</v>
      </c>
      <c r="D1043" t="s">
        <v>6</v>
      </c>
      <c r="E1043" t="n">
        <v>32.18</v>
      </c>
      <c r="F1043" t="n">
        <v>32.049999</v>
      </c>
      <c r="G1043" t="n">
        <v>-0.00403980733375</v>
      </c>
    </row>
    <row r="1044" spans="1:7">
      <c r="A1044" t="n">
        <v>1042</v>
      </c>
      <c r="B1044" t="s">
        <v>66</v>
      </c>
      <c r="C1044" t="s">
        <v>67</v>
      </c>
      <c r="D1044" t="s">
        <v>7</v>
      </c>
      <c r="E1044" t="n">
        <v>18.041544</v>
      </c>
      <c r="F1044" t="n">
        <v>18.849522</v>
      </c>
      <c r="G1044" t="n">
        <v>0.0447843044919</v>
      </c>
    </row>
    <row r="1045" spans="1:7">
      <c r="A1045" t="n">
        <v>1043</v>
      </c>
      <c r="B1045" t="s">
        <v>66</v>
      </c>
      <c r="C1045" t="s">
        <v>67</v>
      </c>
      <c r="D1045" t="s">
        <v>8</v>
      </c>
      <c r="E1045" t="n">
        <v>32.959999</v>
      </c>
      <c r="F1045" t="n">
        <v>33.369999</v>
      </c>
      <c r="G1045" t="n">
        <v>0.0124393207658</v>
      </c>
    </row>
    <row r="1046" spans="1:7">
      <c r="A1046" t="n">
        <v>1044</v>
      </c>
      <c r="B1046" t="s">
        <v>66</v>
      </c>
      <c r="C1046" t="s">
        <v>67</v>
      </c>
      <c r="D1046" t="s">
        <v>9</v>
      </c>
      <c r="E1046" t="n">
        <v>36.815323</v>
      </c>
      <c r="F1046" t="n">
        <v>38.71566</v>
      </c>
      <c r="G1046" t="n">
        <v>0.0516180993441</v>
      </c>
    </row>
    <row r="1047" spans="1:7">
      <c r="A1047" t="n">
        <v>1045</v>
      </c>
      <c r="B1047" t="s">
        <v>66</v>
      </c>
      <c r="C1047" t="s">
        <v>67</v>
      </c>
      <c r="D1047" t="s">
        <v>10</v>
      </c>
      <c r="E1047" t="n">
        <v>37.79356</v>
      </c>
      <c r="F1047" t="n">
        <v>38.002636</v>
      </c>
      <c r="G1047" t="n">
        <v>0.00553205360913</v>
      </c>
    </row>
    <row r="1048" spans="1:7">
      <c r="A1048" t="n">
        <v>1046</v>
      </c>
      <c r="B1048" t="s">
        <v>66</v>
      </c>
      <c r="C1048" t="s">
        <v>67</v>
      </c>
      <c r="D1048" t="s">
        <v>11</v>
      </c>
      <c r="E1048" t="n">
        <v>858.950012</v>
      </c>
      <c r="F1048" t="n">
        <v>878.929993</v>
      </c>
      <c r="G1048" t="n">
        <v>0.0232609357016</v>
      </c>
    </row>
    <row r="1049" spans="1:7">
      <c r="A1049" t="n">
        <v>1047</v>
      </c>
      <c r="B1049" t="s">
        <v>66</v>
      </c>
      <c r="C1049" t="s">
        <v>67</v>
      </c>
      <c r="D1049" t="s">
        <v>12</v>
      </c>
      <c r="E1049" t="n">
        <v>48.497112</v>
      </c>
      <c r="F1049" t="n">
        <v>48.827225</v>
      </c>
      <c r="G1049" t="n">
        <v>0.00680685893214</v>
      </c>
    </row>
    <row r="1050" spans="1:7">
      <c r="A1050" t="n">
        <v>1048</v>
      </c>
      <c r="B1050" t="s">
        <v>66</v>
      </c>
      <c r="C1050" t="s">
        <v>67</v>
      </c>
      <c r="D1050" t="s">
        <v>13</v>
      </c>
      <c r="E1050" t="n">
        <v>49.772408</v>
      </c>
      <c r="F1050" t="n">
        <v>50.695957</v>
      </c>
      <c r="G1050" t="n">
        <v>0.0185554414004</v>
      </c>
    </row>
    <row r="1051" spans="1:7">
      <c r="A1051" t="n">
        <v>1049</v>
      </c>
      <c r="B1051" t="s">
        <v>66</v>
      </c>
      <c r="C1051" t="s">
        <v>67</v>
      </c>
      <c r="D1051" t="s">
        <v>14</v>
      </c>
      <c r="E1051" t="n">
        <v>79.870003</v>
      </c>
      <c r="F1051" t="n">
        <v>79.56999999999999</v>
      </c>
      <c r="G1051" t="n">
        <v>-0.00375614108841</v>
      </c>
    </row>
    <row r="1052" spans="1:7">
      <c r="A1052" t="n">
        <v>1050</v>
      </c>
      <c r="B1052" t="s">
        <v>66</v>
      </c>
      <c r="C1052" t="s">
        <v>67</v>
      </c>
      <c r="D1052" t="s">
        <v>15</v>
      </c>
      <c r="E1052" t="n">
        <v>35.783184</v>
      </c>
      <c r="F1052" t="n">
        <v>36.206829</v>
      </c>
      <c r="G1052" t="n">
        <v>0.0118392203444</v>
      </c>
    </row>
    <row r="1053" spans="1:7">
      <c r="A1053" t="n">
        <v>1051</v>
      </c>
      <c r="B1053" t="s">
        <v>66</v>
      </c>
      <c r="C1053" t="s">
        <v>67</v>
      </c>
      <c r="D1053" t="s">
        <v>16</v>
      </c>
      <c r="E1053" t="n">
        <v>58.930439</v>
      </c>
      <c r="F1053" t="n">
        <v>60.539158</v>
      </c>
      <c r="G1053" t="n">
        <v>0.0272986087886</v>
      </c>
    </row>
    <row r="1054" spans="1:7">
      <c r="A1054" t="n">
        <v>1052</v>
      </c>
      <c r="B1054" t="s">
        <v>66</v>
      </c>
      <c r="C1054" t="s">
        <v>67</v>
      </c>
      <c r="D1054" t="s">
        <v>17</v>
      </c>
      <c r="E1054" t="n">
        <v>25.98</v>
      </c>
      <c r="F1054" t="n">
        <v>26.129999</v>
      </c>
      <c r="G1054" t="n">
        <v>0.00577363356428</v>
      </c>
    </row>
    <row r="1055" spans="1:7">
      <c r="A1055" t="n">
        <v>1053</v>
      </c>
      <c r="B1055" t="s">
        <v>66</v>
      </c>
      <c r="C1055" t="s">
        <v>67</v>
      </c>
      <c r="D1055" t="s">
        <v>18</v>
      </c>
      <c r="E1055" t="n">
        <v>65.671677</v>
      </c>
      <c r="F1055" t="n">
        <v>66.78928399999999</v>
      </c>
      <c r="G1055" t="n">
        <v>0.0170180974669</v>
      </c>
    </row>
    <row r="1056" spans="1:7">
      <c r="A1056" t="n">
        <v>1054</v>
      </c>
      <c r="B1056" t="s">
        <v>66</v>
      </c>
      <c r="C1056" t="s">
        <v>67</v>
      </c>
      <c r="D1056" t="s">
        <v>19</v>
      </c>
      <c r="E1056" t="n">
        <v>1752.01001</v>
      </c>
      <c r="F1056" t="n">
        <v>1798.619995</v>
      </c>
      <c r="G1056" t="n">
        <v>0.0266037207173</v>
      </c>
    </row>
    <row r="1057" spans="1:7">
      <c r="A1057" t="n">
        <v>1055</v>
      </c>
      <c r="B1057" t="s">
        <v>66</v>
      </c>
      <c r="C1057" t="s">
        <v>67</v>
      </c>
      <c r="D1057" t="s">
        <v>20</v>
      </c>
      <c r="E1057" t="n">
        <v>43.860554</v>
      </c>
      <c r="F1057" t="n">
        <v>44.505707</v>
      </c>
      <c r="G1057" t="n">
        <v>0.0147091849319</v>
      </c>
    </row>
    <row r="1058" spans="1:7">
      <c r="A1058" t="n">
        <v>1056</v>
      </c>
      <c r="B1058" t="s">
        <v>66</v>
      </c>
      <c r="C1058" t="s">
        <v>67</v>
      </c>
      <c r="D1058" t="s">
        <v>21</v>
      </c>
      <c r="E1058" t="n">
        <v>43.810001</v>
      </c>
      <c r="F1058" t="n">
        <v>44.27</v>
      </c>
      <c r="G1058" t="n">
        <v>0.0104998628053</v>
      </c>
    </row>
    <row r="1059" spans="1:7">
      <c r="A1059" t="n">
        <v>1057</v>
      </c>
      <c r="B1059" t="s">
        <v>66</v>
      </c>
      <c r="C1059" t="s">
        <v>67</v>
      </c>
      <c r="D1059" t="s">
        <v>22</v>
      </c>
      <c r="E1059" t="n">
        <v>31.6</v>
      </c>
      <c r="F1059" t="n">
        <v>32.009998</v>
      </c>
      <c r="G1059" t="n">
        <v>0.0129746202532</v>
      </c>
    </row>
    <row r="1060" spans="1:7">
      <c r="A1060" t="n">
        <v>1058</v>
      </c>
      <c r="B1060" t="s">
        <v>66</v>
      </c>
      <c r="C1060" t="s">
        <v>67</v>
      </c>
      <c r="D1060" t="s">
        <v>23</v>
      </c>
      <c r="E1060" t="n">
        <v>112.079842</v>
      </c>
      <c r="F1060" t="n">
        <v>111.447571</v>
      </c>
      <c r="G1060" t="n">
        <v>-0.00564125527586</v>
      </c>
    </row>
    <row r="1061" spans="1:7">
      <c r="A1061" t="n">
        <v>1059</v>
      </c>
      <c r="B1061" t="s">
        <v>66</v>
      </c>
      <c r="C1061" t="s">
        <v>67</v>
      </c>
      <c r="D1061" t="s">
        <v>24</v>
      </c>
      <c r="E1061" t="n">
        <v>34.669998</v>
      </c>
      <c r="F1061" t="n">
        <v>34.310001</v>
      </c>
      <c r="G1061" t="n">
        <v>-0.0103835310288</v>
      </c>
    </row>
    <row r="1062" spans="1:7">
      <c r="A1062" t="n">
        <v>1060</v>
      </c>
      <c r="B1062" t="s">
        <v>66</v>
      </c>
      <c r="C1062" t="s">
        <v>67</v>
      </c>
      <c r="D1062" t="s">
        <v>25</v>
      </c>
      <c r="E1062" t="n">
        <v>27.903185</v>
      </c>
      <c r="F1062" t="n">
        <v>28.544073</v>
      </c>
      <c r="G1062" t="n">
        <v>0.0229682740519</v>
      </c>
    </row>
    <row r="1063" spans="1:7">
      <c r="A1063" t="n">
        <v>1061</v>
      </c>
      <c r="B1063" t="s">
        <v>66</v>
      </c>
      <c r="C1063" t="s">
        <v>67</v>
      </c>
      <c r="D1063" t="s">
        <v>26</v>
      </c>
      <c r="E1063" t="n">
        <v>49.367229</v>
      </c>
      <c r="F1063" t="n">
        <v>50.638359</v>
      </c>
      <c r="G1063" t="n">
        <v>0.0257484575446</v>
      </c>
    </row>
    <row r="1064" spans="1:7">
      <c r="A1064" t="n">
        <v>1062</v>
      </c>
      <c r="B1064" t="s">
        <v>66</v>
      </c>
      <c r="C1064" t="s">
        <v>67</v>
      </c>
      <c r="D1064" t="s">
        <v>27</v>
      </c>
      <c r="E1064" t="n">
        <v>75.477592</v>
      </c>
      <c r="F1064" t="n">
        <v>77.68547100000001</v>
      </c>
      <c r="G1064" t="n">
        <v>0.0292521123355</v>
      </c>
    </row>
    <row r="1065" spans="1:7">
      <c r="A1065" t="n">
        <v>1063</v>
      </c>
      <c r="B1065" t="s">
        <v>66</v>
      </c>
      <c r="C1065" t="s">
        <v>67</v>
      </c>
      <c r="D1065" t="s">
        <v>28</v>
      </c>
      <c r="E1065" t="n">
        <v>73.11940800000001</v>
      </c>
      <c r="F1065" t="n">
        <v>73.843864</v>
      </c>
      <c r="G1065" t="n">
        <v>0.00990784826923</v>
      </c>
    </row>
    <row r="1066" spans="1:7">
      <c r="A1066" t="n">
        <v>1064</v>
      </c>
      <c r="B1066" t="s">
        <v>67</v>
      </c>
      <c r="C1066" t="s">
        <v>68</v>
      </c>
      <c r="D1066" t="s">
        <v>1</v>
      </c>
      <c r="E1066" t="n">
        <v>142.48999</v>
      </c>
      <c r="F1066" t="n">
        <v>143.372864</v>
      </c>
      <c r="G1066" t="n">
        <v>0.00619604226234</v>
      </c>
    </row>
    <row r="1067" spans="1:7">
      <c r="A1067" t="n">
        <v>1065</v>
      </c>
      <c r="B1067" t="s">
        <v>67</v>
      </c>
      <c r="C1067" t="s">
        <v>68</v>
      </c>
      <c r="D1067" t="s">
        <v>2</v>
      </c>
      <c r="E1067" t="n">
        <v>118.215042</v>
      </c>
      <c r="F1067" t="n">
        <v>117.551476</v>
      </c>
      <c r="G1067" t="n">
        <v>-0.00561321121892</v>
      </c>
    </row>
    <row r="1068" spans="1:7">
      <c r="A1068" t="n">
        <v>1066</v>
      </c>
      <c r="B1068" t="s">
        <v>67</v>
      </c>
      <c r="C1068" t="s">
        <v>68</v>
      </c>
      <c r="D1068" t="s">
        <v>3</v>
      </c>
      <c r="E1068" t="n">
        <v>160.884018</v>
      </c>
      <c r="F1068" t="n">
        <v>162.42244</v>
      </c>
      <c r="G1068" t="n">
        <v>0.009562304690820001</v>
      </c>
    </row>
    <row r="1069" spans="1:7">
      <c r="A1069" t="n">
        <v>1067</v>
      </c>
      <c r="B1069" t="s">
        <v>67</v>
      </c>
      <c r="C1069" t="s">
        <v>68</v>
      </c>
      <c r="D1069" t="s">
        <v>4</v>
      </c>
      <c r="E1069" t="n">
        <v>122.638931</v>
      </c>
      <c r="F1069" t="n">
        <v>122.728058</v>
      </c>
      <c r="G1069" t="n">
        <v>0.000726743125313</v>
      </c>
    </row>
    <row r="1070" spans="1:7">
      <c r="A1070" t="n">
        <v>1068</v>
      </c>
      <c r="B1070" t="s">
        <v>67</v>
      </c>
      <c r="C1070" t="s">
        <v>68</v>
      </c>
      <c r="D1070" t="s">
        <v>5</v>
      </c>
      <c r="E1070" t="n">
        <v>167.219986</v>
      </c>
      <c r="F1070" t="n">
        <v>171.241379</v>
      </c>
      <c r="G1070" t="n">
        <v>0.0240485189372</v>
      </c>
    </row>
    <row r="1071" spans="1:7">
      <c r="A1071" t="n">
        <v>1069</v>
      </c>
      <c r="B1071" t="s">
        <v>67</v>
      </c>
      <c r="C1071" t="s">
        <v>68</v>
      </c>
      <c r="D1071" t="s">
        <v>6</v>
      </c>
      <c r="E1071" t="n">
        <v>32.049999</v>
      </c>
      <c r="F1071" t="n">
        <v>32.810001</v>
      </c>
      <c r="G1071" t="n">
        <v>0.0237130116603</v>
      </c>
    </row>
    <row r="1072" spans="1:7">
      <c r="A1072" t="n">
        <v>1070</v>
      </c>
      <c r="B1072" t="s">
        <v>67</v>
      </c>
      <c r="C1072" t="s">
        <v>68</v>
      </c>
      <c r="D1072" t="s">
        <v>7</v>
      </c>
      <c r="E1072" t="n">
        <v>18.849522</v>
      </c>
      <c r="F1072" t="n">
        <v>19.046589</v>
      </c>
      <c r="G1072" t="n">
        <v>0.0104547478711</v>
      </c>
    </row>
    <row r="1073" spans="1:7">
      <c r="A1073" t="n">
        <v>1071</v>
      </c>
      <c r="B1073" t="s">
        <v>67</v>
      </c>
      <c r="C1073" t="s">
        <v>68</v>
      </c>
      <c r="D1073" t="s">
        <v>8</v>
      </c>
      <c r="E1073" t="n">
        <v>33.369999</v>
      </c>
      <c r="F1073" t="n">
        <v>33.740002</v>
      </c>
      <c r="G1073" t="n">
        <v>0.0110878936496</v>
      </c>
    </row>
    <row r="1074" spans="1:7">
      <c r="A1074" t="n">
        <v>1072</v>
      </c>
      <c r="B1074" t="s">
        <v>67</v>
      </c>
      <c r="C1074" t="s">
        <v>68</v>
      </c>
      <c r="D1074" t="s">
        <v>9</v>
      </c>
      <c r="E1074" t="n">
        <v>38.71566</v>
      </c>
      <c r="F1074" t="n">
        <v>38.991356</v>
      </c>
      <c r="G1074" t="n">
        <v>0.00712104610899</v>
      </c>
    </row>
    <row r="1075" spans="1:7">
      <c r="A1075" t="n">
        <v>1073</v>
      </c>
      <c r="B1075" t="s">
        <v>67</v>
      </c>
      <c r="C1075" t="s">
        <v>68</v>
      </c>
      <c r="D1075" t="s">
        <v>10</v>
      </c>
      <c r="E1075" t="n">
        <v>38.002636</v>
      </c>
      <c r="F1075" t="n">
        <v>38.510403</v>
      </c>
      <c r="G1075" t="n">
        <v>0.0133613626171</v>
      </c>
    </row>
    <row r="1076" spans="1:7">
      <c r="A1076" t="n">
        <v>1074</v>
      </c>
      <c r="B1076" t="s">
        <v>67</v>
      </c>
      <c r="C1076" t="s">
        <v>68</v>
      </c>
      <c r="D1076" t="s">
        <v>11</v>
      </c>
      <c r="E1076" t="n">
        <v>878.929993</v>
      </c>
      <c r="F1076" t="n">
        <v>888.840027</v>
      </c>
      <c r="G1076" t="n">
        <v>0.0112751118734</v>
      </c>
    </row>
    <row r="1077" spans="1:7">
      <c r="A1077" t="n">
        <v>1075</v>
      </c>
      <c r="B1077" t="s">
        <v>67</v>
      </c>
      <c r="C1077" t="s">
        <v>68</v>
      </c>
      <c r="D1077" t="s">
        <v>12</v>
      </c>
      <c r="E1077" t="n">
        <v>48.827225</v>
      </c>
      <c r="F1077" t="n">
        <v>49.26413</v>
      </c>
      <c r="G1077" t="n">
        <v>0.00894797932916</v>
      </c>
    </row>
    <row r="1078" spans="1:7">
      <c r="A1078" t="n">
        <v>1076</v>
      </c>
      <c r="B1078" t="s">
        <v>67</v>
      </c>
      <c r="C1078" t="s">
        <v>68</v>
      </c>
      <c r="D1078" t="s">
        <v>13</v>
      </c>
      <c r="E1078" t="n">
        <v>50.695957</v>
      </c>
      <c r="F1078" t="n">
        <v>50.993874</v>
      </c>
      <c r="G1078" t="n">
        <v>0.00587654356737</v>
      </c>
    </row>
    <row r="1079" spans="1:7">
      <c r="A1079" t="n">
        <v>1077</v>
      </c>
      <c r="B1079" t="s">
        <v>67</v>
      </c>
      <c r="C1079" t="s">
        <v>68</v>
      </c>
      <c r="D1079" t="s">
        <v>14</v>
      </c>
      <c r="E1079" t="n">
        <v>79.56999999999999</v>
      </c>
      <c r="F1079" t="n">
        <v>77.370003</v>
      </c>
      <c r="G1079" t="n">
        <v>-0.027648573583</v>
      </c>
    </row>
    <row r="1080" spans="1:7">
      <c r="A1080" t="n">
        <v>1078</v>
      </c>
      <c r="B1080" t="s">
        <v>67</v>
      </c>
      <c r="C1080" t="s">
        <v>68</v>
      </c>
      <c r="D1080" t="s">
        <v>15</v>
      </c>
      <c r="E1080" t="n">
        <v>36.206829</v>
      </c>
      <c r="F1080" t="n">
        <v>36.32505</v>
      </c>
      <c r="G1080" t="n">
        <v>0.00326515752042</v>
      </c>
    </row>
    <row r="1081" spans="1:7">
      <c r="A1081" t="n">
        <v>1079</v>
      </c>
      <c r="B1081" t="s">
        <v>67</v>
      </c>
      <c r="C1081" t="s">
        <v>68</v>
      </c>
      <c r="D1081" t="s">
        <v>16</v>
      </c>
      <c r="E1081" t="n">
        <v>60.539158</v>
      </c>
      <c r="F1081" t="n">
        <v>61.003021</v>
      </c>
      <c r="G1081" t="n">
        <v>0.00766219774646</v>
      </c>
    </row>
    <row r="1082" spans="1:7">
      <c r="A1082" t="n">
        <v>1080</v>
      </c>
      <c r="B1082" t="s">
        <v>67</v>
      </c>
      <c r="C1082" t="s">
        <v>68</v>
      </c>
      <c r="D1082" t="s">
        <v>17</v>
      </c>
      <c r="E1082" t="n">
        <v>26.129999</v>
      </c>
      <c r="F1082" t="n">
        <v>26.51</v>
      </c>
      <c r="G1082" t="n">
        <v>0.0145427100858</v>
      </c>
    </row>
    <row r="1083" spans="1:7">
      <c r="A1083" t="n">
        <v>1081</v>
      </c>
      <c r="B1083" t="s">
        <v>67</v>
      </c>
      <c r="C1083" t="s">
        <v>68</v>
      </c>
      <c r="D1083" t="s">
        <v>18</v>
      </c>
      <c r="E1083" t="n">
        <v>66.78928399999999</v>
      </c>
      <c r="F1083" t="n">
        <v>67.175003</v>
      </c>
      <c r="G1083" t="n">
        <v>0.00577516297375</v>
      </c>
    </row>
    <row r="1084" spans="1:7">
      <c r="A1084" t="n">
        <v>1082</v>
      </c>
      <c r="B1084" t="s">
        <v>67</v>
      </c>
      <c r="C1084" t="s">
        <v>68</v>
      </c>
      <c r="D1084" t="s">
        <v>19</v>
      </c>
      <c r="E1084" t="n">
        <v>1798.619995</v>
      </c>
      <c r="F1084" t="n">
        <v>1799.089966</v>
      </c>
      <c r="G1084" t="n">
        <v>0.000261295327143</v>
      </c>
    </row>
    <row r="1085" spans="1:7">
      <c r="A1085" t="n">
        <v>1083</v>
      </c>
      <c r="B1085" t="s">
        <v>67</v>
      </c>
      <c r="C1085" t="s">
        <v>68</v>
      </c>
      <c r="D1085" t="s">
        <v>20</v>
      </c>
      <c r="E1085" t="n">
        <v>44.505707</v>
      </c>
      <c r="F1085" t="n">
        <v>44.555332</v>
      </c>
      <c r="G1085" t="n">
        <v>0.00111502554043</v>
      </c>
    </row>
    <row r="1086" spans="1:7">
      <c r="A1086" t="n">
        <v>1084</v>
      </c>
      <c r="B1086" t="s">
        <v>67</v>
      </c>
      <c r="C1086" t="s">
        <v>68</v>
      </c>
      <c r="D1086" t="s">
        <v>21</v>
      </c>
      <c r="E1086" t="n">
        <v>44.27</v>
      </c>
      <c r="F1086" t="n">
        <v>44.709999</v>
      </c>
      <c r="G1086" t="n">
        <v>0.00993898802801</v>
      </c>
    </row>
    <row r="1087" spans="1:7">
      <c r="A1087" t="n">
        <v>1085</v>
      </c>
      <c r="B1087" t="s">
        <v>67</v>
      </c>
      <c r="C1087" t="s">
        <v>68</v>
      </c>
      <c r="D1087" t="s">
        <v>22</v>
      </c>
      <c r="E1087" t="n">
        <v>32.009998</v>
      </c>
      <c r="F1087" t="n">
        <v>32.41</v>
      </c>
      <c r="G1087" t="n">
        <v>0.0124961582316</v>
      </c>
    </row>
    <row r="1088" spans="1:7">
      <c r="A1088" t="n">
        <v>1086</v>
      </c>
      <c r="B1088" t="s">
        <v>67</v>
      </c>
      <c r="C1088" t="s">
        <v>68</v>
      </c>
      <c r="D1088" t="s">
        <v>23</v>
      </c>
      <c r="E1088" t="n">
        <v>111.447571</v>
      </c>
      <c r="F1088" t="n">
        <v>112.158882</v>
      </c>
      <c r="G1088" t="n">
        <v>0.00638247198766</v>
      </c>
    </row>
    <row r="1089" spans="1:7">
      <c r="A1089" t="n">
        <v>1087</v>
      </c>
      <c r="B1089" t="s">
        <v>67</v>
      </c>
      <c r="C1089" t="s">
        <v>68</v>
      </c>
      <c r="D1089" t="s">
        <v>24</v>
      </c>
      <c r="E1089" t="n">
        <v>34.310001</v>
      </c>
      <c r="F1089" t="n">
        <v>34.09</v>
      </c>
      <c r="G1089" t="n">
        <v>-0.00641215370411</v>
      </c>
    </row>
    <row r="1090" spans="1:7">
      <c r="A1090" t="n">
        <v>1088</v>
      </c>
      <c r="B1090" t="s">
        <v>67</v>
      </c>
      <c r="C1090" t="s">
        <v>68</v>
      </c>
      <c r="D1090" t="s">
        <v>25</v>
      </c>
      <c r="E1090" t="n">
        <v>28.544073</v>
      </c>
      <c r="F1090" t="n">
        <v>28.770847</v>
      </c>
      <c r="G1090" t="n">
        <v>0.007944696610049999</v>
      </c>
    </row>
    <row r="1091" spans="1:7">
      <c r="A1091" t="n">
        <v>1089</v>
      </c>
      <c r="B1091" t="s">
        <v>67</v>
      </c>
      <c r="C1091" t="s">
        <v>68</v>
      </c>
      <c r="D1091" t="s">
        <v>26</v>
      </c>
      <c r="E1091" t="n">
        <v>50.638359</v>
      </c>
      <c r="F1091" t="n">
        <v>50.736904</v>
      </c>
      <c r="G1091" t="n">
        <v>0.00194605437352</v>
      </c>
    </row>
    <row r="1092" spans="1:7">
      <c r="A1092" t="n">
        <v>1090</v>
      </c>
      <c r="B1092" t="s">
        <v>67</v>
      </c>
      <c r="C1092" t="s">
        <v>68</v>
      </c>
      <c r="D1092" t="s">
        <v>27</v>
      </c>
      <c r="E1092" t="n">
        <v>77.68547100000001</v>
      </c>
      <c r="F1092" t="n">
        <v>79.014191</v>
      </c>
      <c r="G1092" t="n">
        <v>0.0171038417209</v>
      </c>
    </row>
    <row r="1093" spans="1:7">
      <c r="A1093" t="n">
        <v>1091</v>
      </c>
      <c r="B1093" t="s">
        <v>67</v>
      </c>
      <c r="C1093" t="s">
        <v>68</v>
      </c>
      <c r="D1093" t="s">
        <v>28</v>
      </c>
      <c r="E1093" t="n">
        <v>73.843864</v>
      </c>
      <c r="F1093" t="n">
        <v>74.161423</v>
      </c>
      <c r="G1093" t="n">
        <v>0.00430041147359</v>
      </c>
    </row>
    <row r="1094" spans="1:7">
      <c r="A1094" t="n">
        <v>1092</v>
      </c>
      <c r="B1094" t="s">
        <v>68</v>
      </c>
      <c r="C1094" t="s">
        <v>69</v>
      </c>
      <c r="D1094" t="s">
        <v>1</v>
      </c>
      <c r="E1094" t="n">
        <v>143.372864</v>
      </c>
      <c r="F1094" t="n">
        <v>142.529663</v>
      </c>
      <c r="G1094" t="n">
        <v>-0.00588117567352</v>
      </c>
    </row>
    <row r="1095" spans="1:7">
      <c r="A1095" t="n">
        <v>1093</v>
      </c>
      <c r="B1095" t="s">
        <v>68</v>
      </c>
      <c r="C1095" t="s">
        <v>69</v>
      </c>
      <c r="D1095" t="s">
        <v>2</v>
      </c>
      <c r="E1095" t="n">
        <v>117.551476</v>
      </c>
      <c r="F1095" t="n">
        <v>117.838692</v>
      </c>
      <c r="G1095" t="n">
        <v>0.00244332108599</v>
      </c>
    </row>
    <row r="1096" spans="1:7">
      <c r="A1096" t="n">
        <v>1094</v>
      </c>
      <c r="B1096" t="s">
        <v>68</v>
      </c>
      <c r="C1096" t="s">
        <v>69</v>
      </c>
      <c r="D1096" t="s">
        <v>3</v>
      </c>
      <c r="E1096" t="n">
        <v>162.42244</v>
      </c>
      <c r="F1096" t="n">
        <v>162.333694</v>
      </c>
      <c r="G1096" t="n">
        <v>-0.000546390018522</v>
      </c>
    </row>
    <row r="1097" spans="1:7">
      <c r="A1097" t="n">
        <v>1095</v>
      </c>
      <c r="B1097" t="s">
        <v>68</v>
      </c>
      <c r="C1097" t="s">
        <v>69</v>
      </c>
      <c r="D1097" t="s">
        <v>4</v>
      </c>
      <c r="E1097" t="n">
        <v>122.728058</v>
      </c>
      <c r="F1097" t="n">
        <v>121.6091</v>
      </c>
      <c r="G1097" t="n">
        <v>-0.00911737721785</v>
      </c>
    </row>
    <row r="1098" spans="1:7">
      <c r="A1098" t="n">
        <v>1096</v>
      </c>
      <c r="B1098" t="s">
        <v>68</v>
      </c>
      <c r="C1098" t="s">
        <v>69</v>
      </c>
      <c r="D1098" t="s">
        <v>5</v>
      </c>
      <c r="E1098" t="n">
        <v>171.241379</v>
      </c>
      <c r="F1098" t="n">
        <v>177.764938</v>
      </c>
      <c r="G1098" t="n">
        <v>0.0380956929808</v>
      </c>
    </row>
    <row r="1099" spans="1:7">
      <c r="A1099" t="n">
        <v>1097</v>
      </c>
      <c r="B1099" t="s">
        <v>68</v>
      </c>
      <c r="C1099" t="s">
        <v>69</v>
      </c>
      <c r="D1099" t="s">
        <v>6</v>
      </c>
      <c r="E1099" t="n">
        <v>32.810001</v>
      </c>
      <c r="F1099" t="n">
        <v>33.009998</v>
      </c>
      <c r="G1099" t="n">
        <v>0.00609561090839</v>
      </c>
    </row>
    <row r="1100" spans="1:7">
      <c r="A1100" t="n">
        <v>1098</v>
      </c>
      <c r="B1100" t="s">
        <v>68</v>
      </c>
      <c r="C1100" t="s">
        <v>69</v>
      </c>
      <c r="D1100" t="s">
        <v>7</v>
      </c>
      <c r="E1100" t="n">
        <v>19.046589</v>
      </c>
      <c r="F1100" t="n">
        <v>19.007177</v>
      </c>
      <c r="G1100" t="n">
        <v>-0.00206924189943</v>
      </c>
    </row>
    <row r="1101" spans="1:7">
      <c r="A1101" t="n">
        <v>1099</v>
      </c>
      <c r="B1101" t="s">
        <v>68</v>
      </c>
      <c r="C1101" t="s">
        <v>69</v>
      </c>
      <c r="D1101" t="s">
        <v>8</v>
      </c>
      <c r="E1101" t="n">
        <v>33.740002</v>
      </c>
      <c r="F1101" t="n">
        <v>33.73</v>
      </c>
      <c r="G1101" t="n">
        <v>-0.000296443373062</v>
      </c>
    </row>
    <row r="1102" spans="1:7">
      <c r="A1102" t="n">
        <v>1100</v>
      </c>
      <c r="B1102" t="s">
        <v>68</v>
      </c>
      <c r="C1102" t="s">
        <v>69</v>
      </c>
      <c r="D1102" t="s">
        <v>9</v>
      </c>
      <c r="E1102" t="n">
        <v>38.991356</v>
      </c>
      <c r="F1102" t="n">
        <v>38.735352</v>
      </c>
      <c r="G1102" t="n">
        <v>-0.0065656603479</v>
      </c>
    </row>
    <row r="1103" spans="1:7">
      <c r="A1103" t="n">
        <v>1101</v>
      </c>
      <c r="B1103" t="s">
        <v>68</v>
      </c>
      <c r="C1103" t="s">
        <v>69</v>
      </c>
      <c r="D1103" t="s">
        <v>10</v>
      </c>
      <c r="E1103" t="n">
        <v>38.510403</v>
      </c>
      <c r="F1103" t="n">
        <v>38.530315</v>
      </c>
      <c r="G1103" t="n">
        <v>0.00051705509288</v>
      </c>
    </row>
    <row r="1104" spans="1:7">
      <c r="A1104" t="n">
        <v>1102</v>
      </c>
      <c r="B1104" t="s">
        <v>68</v>
      </c>
      <c r="C1104" t="s">
        <v>69</v>
      </c>
      <c r="D1104" t="s">
        <v>11</v>
      </c>
      <c r="E1104" t="n">
        <v>888.840027</v>
      </c>
      <c r="F1104" t="n">
        <v>889.1400149999999</v>
      </c>
      <c r="G1104" t="n">
        <v>0.000337505052526</v>
      </c>
    </row>
    <row r="1105" spans="1:7">
      <c r="A1105" t="n">
        <v>1103</v>
      </c>
      <c r="B1105" t="s">
        <v>68</v>
      </c>
      <c r="C1105" t="s">
        <v>69</v>
      </c>
      <c r="D1105" t="s">
        <v>12</v>
      </c>
      <c r="E1105" t="n">
        <v>49.26413</v>
      </c>
      <c r="F1105" t="n">
        <v>49.099075</v>
      </c>
      <c r="G1105" t="n">
        <v>-0.00335040931404</v>
      </c>
    </row>
    <row r="1106" spans="1:7">
      <c r="A1106" t="n">
        <v>1104</v>
      </c>
      <c r="B1106" t="s">
        <v>68</v>
      </c>
      <c r="C1106" t="s">
        <v>69</v>
      </c>
      <c r="D1106" t="s">
        <v>13</v>
      </c>
      <c r="E1106" t="n">
        <v>50.993874</v>
      </c>
      <c r="F1106" t="n">
        <v>51.103115</v>
      </c>
      <c r="G1106" t="n">
        <v>0.00214223771271</v>
      </c>
    </row>
    <row r="1107" spans="1:7">
      <c r="A1107" t="n">
        <v>1105</v>
      </c>
      <c r="B1107" t="s">
        <v>68</v>
      </c>
      <c r="C1107" t="s">
        <v>69</v>
      </c>
      <c r="D1107" t="s">
        <v>14</v>
      </c>
      <c r="E1107" t="n">
        <v>77.370003</v>
      </c>
      <c r="F1107" t="n">
        <v>76.83000199999999</v>
      </c>
      <c r="G1107" t="n">
        <v>-0.00697946205327</v>
      </c>
    </row>
    <row r="1108" spans="1:7">
      <c r="A1108" t="n">
        <v>1106</v>
      </c>
      <c r="B1108" t="s">
        <v>68</v>
      </c>
      <c r="C1108" t="s">
        <v>69</v>
      </c>
      <c r="D1108" t="s">
        <v>15</v>
      </c>
      <c r="E1108" t="n">
        <v>36.32505</v>
      </c>
      <c r="F1108" t="n">
        <v>36.384167</v>
      </c>
      <c r="G1108" t="n">
        <v>0.00162744442196</v>
      </c>
    </row>
    <row r="1109" spans="1:7">
      <c r="A1109" t="n">
        <v>1107</v>
      </c>
      <c r="B1109" t="s">
        <v>68</v>
      </c>
      <c r="C1109" t="s">
        <v>69</v>
      </c>
      <c r="D1109" t="s">
        <v>16</v>
      </c>
      <c r="E1109" t="n">
        <v>61.003021</v>
      </c>
      <c r="F1109" t="n">
        <v>60.756287</v>
      </c>
      <c r="G1109" t="n">
        <v>-0.00404461936401</v>
      </c>
    </row>
    <row r="1110" spans="1:7">
      <c r="A1110" t="n">
        <v>1108</v>
      </c>
      <c r="B1110" t="s">
        <v>68</v>
      </c>
      <c r="C1110" t="s">
        <v>69</v>
      </c>
      <c r="D1110" t="s">
        <v>17</v>
      </c>
      <c r="E1110" t="n">
        <v>26.51</v>
      </c>
      <c r="F1110" t="n">
        <v>26.73</v>
      </c>
      <c r="G1110" t="n">
        <v>0.00829875518672</v>
      </c>
    </row>
    <row r="1111" spans="1:7">
      <c r="A1111" t="n">
        <v>1109</v>
      </c>
      <c r="B1111" t="s">
        <v>68</v>
      </c>
      <c r="C1111" t="s">
        <v>69</v>
      </c>
      <c r="D1111" t="s">
        <v>18</v>
      </c>
      <c r="E1111" t="n">
        <v>67.175003</v>
      </c>
      <c r="F1111" t="n">
        <v>67.085999</v>
      </c>
      <c r="G1111" t="n">
        <v>-0.00132495714217</v>
      </c>
    </row>
    <row r="1112" spans="1:7">
      <c r="A1112" t="n">
        <v>1110</v>
      </c>
      <c r="B1112" t="s">
        <v>68</v>
      </c>
      <c r="C1112" t="s">
        <v>69</v>
      </c>
      <c r="D1112" t="s">
        <v>19</v>
      </c>
      <c r="E1112" t="n">
        <v>1799.089966</v>
      </c>
      <c r="F1112" t="n">
        <v>1804.119995</v>
      </c>
      <c r="G1112" t="n">
        <v>0.00279587407804</v>
      </c>
    </row>
    <row r="1113" spans="1:7">
      <c r="A1113" t="n">
        <v>1111</v>
      </c>
      <c r="B1113" t="s">
        <v>68</v>
      </c>
      <c r="C1113" t="s">
        <v>69</v>
      </c>
      <c r="D1113" t="s">
        <v>20</v>
      </c>
      <c r="E1113" t="n">
        <v>44.555332</v>
      </c>
      <c r="F1113" t="n">
        <v>44.555332</v>
      </c>
      <c r="G1113" t="n">
        <v>0</v>
      </c>
    </row>
    <row r="1114" spans="1:7">
      <c r="A1114" t="n">
        <v>1112</v>
      </c>
      <c r="B1114" t="s">
        <v>68</v>
      </c>
      <c r="C1114" t="s">
        <v>69</v>
      </c>
      <c r="D1114" t="s">
        <v>21</v>
      </c>
      <c r="E1114" t="n">
        <v>44.709999</v>
      </c>
      <c r="F1114" t="n">
        <v>44.41</v>
      </c>
      <c r="G1114" t="n">
        <v>-0.00670988608163</v>
      </c>
    </row>
    <row r="1115" spans="1:7">
      <c r="A1115" t="n">
        <v>1113</v>
      </c>
      <c r="B1115" t="s">
        <v>68</v>
      </c>
      <c r="C1115" t="s">
        <v>69</v>
      </c>
      <c r="D1115" t="s">
        <v>22</v>
      </c>
      <c r="E1115" t="n">
        <v>32.41</v>
      </c>
      <c r="F1115" t="n">
        <v>32.200001</v>
      </c>
      <c r="G1115" t="n">
        <v>-0.00647945078679</v>
      </c>
    </row>
    <row r="1116" spans="1:7">
      <c r="A1116" t="n">
        <v>1114</v>
      </c>
      <c r="B1116" t="s">
        <v>68</v>
      </c>
      <c r="C1116" t="s">
        <v>69</v>
      </c>
      <c r="D1116" t="s">
        <v>23</v>
      </c>
      <c r="E1116" t="n">
        <v>112.158882</v>
      </c>
      <c r="F1116" t="n">
        <v>112.899818</v>
      </c>
      <c r="G1116" t="n">
        <v>0.00660612861672</v>
      </c>
    </row>
    <row r="1117" spans="1:7">
      <c r="A1117" t="n">
        <v>1115</v>
      </c>
      <c r="B1117" t="s">
        <v>68</v>
      </c>
      <c r="C1117" t="s">
        <v>69</v>
      </c>
      <c r="D1117" t="s">
        <v>24</v>
      </c>
      <c r="E1117" t="n">
        <v>34.09</v>
      </c>
      <c r="F1117" t="n">
        <v>34.099998</v>
      </c>
      <c r="G1117" t="n">
        <v>0.000293282487533</v>
      </c>
    </row>
    <row r="1118" spans="1:7">
      <c r="A1118" t="n">
        <v>1116</v>
      </c>
      <c r="B1118" t="s">
        <v>68</v>
      </c>
      <c r="C1118" t="s">
        <v>69</v>
      </c>
      <c r="D1118" t="s">
        <v>25</v>
      </c>
      <c r="E1118" t="n">
        <v>28.770847</v>
      </c>
      <c r="F1118" t="n">
        <v>28.721548</v>
      </c>
      <c r="G1118" t="n">
        <v>-0.00171350534101</v>
      </c>
    </row>
    <row r="1119" spans="1:7">
      <c r="A1119" t="n">
        <v>1117</v>
      </c>
      <c r="B1119" t="s">
        <v>68</v>
      </c>
      <c r="C1119" t="s">
        <v>69</v>
      </c>
      <c r="D1119" t="s">
        <v>26</v>
      </c>
      <c r="E1119" t="n">
        <v>50.736904</v>
      </c>
      <c r="F1119" t="n">
        <v>50.470852</v>
      </c>
      <c r="G1119" t="n">
        <v>-0.00524375708853</v>
      </c>
    </row>
    <row r="1120" spans="1:7">
      <c r="A1120" t="n">
        <v>1118</v>
      </c>
      <c r="B1120" t="s">
        <v>68</v>
      </c>
      <c r="C1120" t="s">
        <v>69</v>
      </c>
      <c r="D1120" t="s">
        <v>27</v>
      </c>
      <c r="E1120" t="n">
        <v>79.014191</v>
      </c>
      <c r="F1120" t="n">
        <v>78.125046</v>
      </c>
      <c r="G1120" t="n">
        <v>-0.0112529785947</v>
      </c>
    </row>
    <row r="1121" spans="1:7">
      <c r="A1121" t="n">
        <v>1119</v>
      </c>
      <c r="B1121" t="s">
        <v>68</v>
      </c>
      <c r="C1121" t="s">
        <v>69</v>
      </c>
      <c r="D1121" t="s">
        <v>28</v>
      </c>
      <c r="E1121" t="n">
        <v>74.161423</v>
      </c>
      <c r="F1121" t="n">
        <v>74.568298</v>
      </c>
      <c r="G1121" t="n">
        <v>0.00548634294679</v>
      </c>
    </row>
    <row r="1122" spans="1:7">
      <c r="A1122" t="n">
        <v>1120</v>
      </c>
      <c r="B1122" t="s">
        <v>69</v>
      </c>
      <c r="C1122" t="s">
        <v>70</v>
      </c>
      <c r="D1122" t="s">
        <v>1</v>
      </c>
      <c r="E1122" t="n">
        <v>142.529663</v>
      </c>
      <c r="F1122" t="n">
        <v>142.638794</v>
      </c>
      <c r="G1122" t="n">
        <v>0.000765672195548</v>
      </c>
    </row>
    <row r="1123" spans="1:7">
      <c r="A1123" t="n">
        <v>1121</v>
      </c>
      <c r="B1123" t="s">
        <v>69</v>
      </c>
      <c r="C1123" t="s">
        <v>70</v>
      </c>
      <c r="D1123" t="s">
        <v>2</v>
      </c>
      <c r="E1123" t="n">
        <v>117.838692</v>
      </c>
      <c r="F1123" t="n">
        <v>119.334198</v>
      </c>
      <c r="G1123" t="n">
        <v>0.012691128649</v>
      </c>
    </row>
    <row r="1124" spans="1:7">
      <c r="A1124" t="n">
        <v>1122</v>
      </c>
      <c r="B1124" t="s">
        <v>69</v>
      </c>
      <c r="C1124" t="s">
        <v>70</v>
      </c>
      <c r="D1124" t="s">
        <v>3</v>
      </c>
      <c r="E1124" t="n">
        <v>162.333694</v>
      </c>
      <c r="F1124" t="n">
        <v>160.469818</v>
      </c>
      <c r="G1124" t="n">
        <v>-0.0114817568311</v>
      </c>
    </row>
    <row r="1125" spans="1:7">
      <c r="A1125" t="n">
        <v>1123</v>
      </c>
      <c r="B1125" t="s">
        <v>69</v>
      </c>
      <c r="C1125" t="s">
        <v>70</v>
      </c>
      <c r="D1125" t="s">
        <v>4</v>
      </c>
      <c r="E1125" t="n">
        <v>121.6091</v>
      </c>
      <c r="F1125" t="n">
        <v>124.540154</v>
      </c>
      <c r="G1125" t="n">
        <v>0.0241022587948</v>
      </c>
    </row>
    <row r="1126" spans="1:7">
      <c r="A1126" t="n">
        <v>1124</v>
      </c>
      <c r="B1126" t="s">
        <v>69</v>
      </c>
      <c r="C1126" t="s">
        <v>70</v>
      </c>
      <c r="D1126" t="s">
        <v>5</v>
      </c>
      <c r="E1126" t="n">
        <v>177.764938</v>
      </c>
      <c r="F1126" t="n">
        <v>177.0401</v>
      </c>
      <c r="G1126" t="n">
        <v>-0.00407750824294</v>
      </c>
    </row>
    <row r="1127" spans="1:7">
      <c r="A1127" t="n">
        <v>1125</v>
      </c>
      <c r="B1127" t="s">
        <v>69</v>
      </c>
      <c r="C1127" t="s">
        <v>70</v>
      </c>
      <c r="D1127" t="s">
        <v>6</v>
      </c>
      <c r="E1127" t="n">
        <v>33.009998</v>
      </c>
      <c r="F1127" t="n">
        <v>33.060001</v>
      </c>
      <c r="G1127" t="n">
        <v>0.00151478349075</v>
      </c>
    </row>
    <row r="1128" spans="1:7">
      <c r="A1128" t="n">
        <v>1126</v>
      </c>
      <c r="B1128" t="s">
        <v>69</v>
      </c>
      <c r="C1128" t="s">
        <v>70</v>
      </c>
      <c r="D1128" t="s">
        <v>7</v>
      </c>
      <c r="E1128" t="n">
        <v>19.007177</v>
      </c>
      <c r="F1128" t="n">
        <v>19.026882</v>
      </c>
      <c r="G1128" t="n">
        <v>0.00103671365821</v>
      </c>
    </row>
    <row r="1129" spans="1:7">
      <c r="A1129" t="n">
        <v>1127</v>
      </c>
      <c r="B1129" t="s">
        <v>69</v>
      </c>
      <c r="C1129" t="s">
        <v>70</v>
      </c>
      <c r="D1129" t="s">
        <v>8</v>
      </c>
      <c r="E1129" t="n">
        <v>33.73</v>
      </c>
      <c r="F1129" t="n">
        <v>33.57</v>
      </c>
      <c r="G1129" t="n">
        <v>-0.00474355173436</v>
      </c>
    </row>
    <row r="1130" spans="1:7">
      <c r="A1130" t="n">
        <v>1128</v>
      </c>
      <c r="B1130" t="s">
        <v>69</v>
      </c>
      <c r="C1130" t="s">
        <v>70</v>
      </c>
      <c r="D1130" t="s">
        <v>9</v>
      </c>
      <c r="E1130" t="n">
        <v>38.735352</v>
      </c>
      <c r="F1130" t="n">
        <v>38.676273</v>
      </c>
      <c r="G1130" t="n">
        <v>-0.00152519589857</v>
      </c>
    </row>
    <row r="1131" spans="1:7">
      <c r="A1131" t="n">
        <v>1129</v>
      </c>
      <c r="B1131" t="s">
        <v>69</v>
      </c>
      <c r="C1131" t="s">
        <v>70</v>
      </c>
      <c r="D1131" t="s">
        <v>10</v>
      </c>
      <c r="E1131" t="n">
        <v>38.530315</v>
      </c>
      <c r="F1131" t="n">
        <v>38.371017</v>
      </c>
      <c r="G1131" t="n">
        <v>-0.00413435498775</v>
      </c>
    </row>
    <row r="1132" spans="1:7">
      <c r="A1132" t="n">
        <v>1130</v>
      </c>
      <c r="B1132" t="s">
        <v>69</v>
      </c>
      <c r="C1132" t="s">
        <v>70</v>
      </c>
      <c r="D1132" t="s">
        <v>11</v>
      </c>
      <c r="E1132" t="n">
        <v>889.1400149999999</v>
      </c>
      <c r="F1132" t="n">
        <v>891.440002</v>
      </c>
      <c r="G1132" t="n">
        <v>0.00258675457318</v>
      </c>
    </row>
    <row r="1133" spans="1:7">
      <c r="A1133" t="n">
        <v>1131</v>
      </c>
      <c r="B1133" t="s">
        <v>69</v>
      </c>
      <c r="C1133" t="s">
        <v>70</v>
      </c>
      <c r="D1133" t="s">
        <v>12</v>
      </c>
      <c r="E1133" t="n">
        <v>49.099075</v>
      </c>
      <c r="F1133" t="n">
        <v>49.720463</v>
      </c>
      <c r="G1133" t="n">
        <v>0.0126557985054</v>
      </c>
    </row>
    <row r="1134" spans="1:7">
      <c r="A1134" t="n">
        <v>1132</v>
      </c>
      <c r="B1134" t="s">
        <v>69</v>
      </c>
      <c r="C1134" t="s">
        <v>70</v>
      </c>
      <c r="D1134" t="s">
        <v>13</v>
      </c>
      <c r="E1134" t="n">
        <v>51.103115</v>
      </c>
      <c r="F1134" t="n">
        <v>50.348385</v>
      </c>
      <c r="G1134" t="n">
        <v>-0.0147687670311</v>
      </c>
    </row>
    <row r="1135" spans="1:7">
      <c r="A1135" t="n">
        <v>1133</v>
      </c>
      <c r="B1135" t="s">
        <v>69</v>
      </c>
      <c r="C1135" t="s">
        <v>70</v>
      </c>
      <c r="D1135" t="s">
        <v>14</v>
      </c>
      <c r="E1135" t="n">
        <v>76.83000199999999</v>
      </c>
      <c r="F1135" t="n">
        <v>83.16999800000001</v>
      </c>
      <c r="G1135" t="n">
        <v>0.0825197948062</v>
      </c>
    </row>
    <row r="1136" spans="1:7">
      <c r="A1136" t="n">
        <v>1134</v>
      </c>
      <c r="B1136" t="s">
        <v>69</v>
      </c>
      <c r="C1136" t="s">
        <v>70</v>
      </c>
      <c r="D1136" t="s">
        <v>15</v>
      </c>
      <c r="E1136" t="n">
        <v>36.384167</v>
      </c>
      <c r="F1136" t="n">
        <v>36.876774</v>
      </c>
      <c r="G1136" t="n">
        <v>0.0135390484548</v>
      </c>
    </row>
    <row r="1137" spans="1:7">
      <c r="A1137" t="n">
        <v>1135</v>
      </c>
      <c r="B1137" t="s">
        <v>69</v>
      </c>
      <c r="C1137" t="s">
        <v>70</v>
      </c>
      <c r="D1137" t="s">
        <v>16</v>
      </c>
      <c r="E1137" t="n">
        <v>60.756287</v>
      </c>
      <c r="F1137" t="n">
        <v>60.637852</v>
      </c>
      <c r="G1137" t="n">
        <v>-0.00194934558789</v>
      </c>
    </row>
    <row r="1138" spans="1:7">
      <c r="A1138" t="n">
        <v>1136</v>
      </c>
      <c r="B1138" t="s">
        <v>69</v>
      </c>
      <c r="C1138" t="s">
        <v>70</v>
      </c>
      <c r="D1138" t="s">
        <v>17</v>
      </c>
      <c r="E1138" t="n">
        <v>26.73</v>
      </c>
      <c r="F1138" t="n">
        <v>26.35</v>
      </c>
      <c r="G1138" t="n">
        <v>-0.0142162364385</v>
      </c>
    </row>
    <row r="1139" spans="1:7">
      <c r="A1139" t="n">
        <v>1137</v>
      </c>
      <c r="B1139" t="s">
        <v>69</v>
      </c>
      <c r="C1139" t="s">
        <v>70</v>
      </c>
      <c r="D1139" t="s">
        <v>18</v>
      </c>
      <c r="E1139" t="n">
        <v>67.085999</v>
      </c>
      <c r="F1139" t="n">
        <v>67.521164</v>
      </c>
      <c r="G1139" t="n">
        <v>0.00648667391835</v>
      </c>
    </row>
    <row r="1140" spans="1:7">
      <c r="A1140" t="n">
        <v>1138</v>
      </c>
      <c r="B1140" t="s">
        <v>69</v>
      </c>
      <c r="C1140" t="s">
        <v>70</v>
      </c>
      <c r="D1140" t="s">
        <v>19</v>
      </c>
      <c r="E1140" t="n">
        <v>1804.119995</v>
      </c>
      <c r="F1140" t="n">
        <v>1835.869995</v>
      </c>
      <c r="G1140" t="n">
        <v>0.0175986076802</v>
      </c>
    </row>
    <row r="1141" spans="1:7">
      <c r="A1141" t="n">
        <v>1139</v>
      </c>
      <c r="B1141" t="s">
        <v>69</v>
      </c>
      <c r="C1141" t="s">
        <v>70</v>
      </c>
      <c r="D1141" t="s">
        <v>20</v>
      </c>
      <c r="E1141" t="n">
        <v>44.555332</v>
      </c>
      <c r="F1141" t="n">
        <v>44.763767</v>
      </c>
      <c r="G1141" t="n">
        <v>0.00467811574157</v>
      </c>
    </row>
    <row r="1142" spans="1:7">
      <c r="A1142" t="n">
        <v>1140</v>
      </c>
      <c r="B1142" t="s">
        <v>69</v>
      </c>
      <c r="C1142" t="s">
        <v>70</v>
      </c>
      <c r="D1142" t="s">
        <v>21</v>
      </c>
      <c r="E1142" t="n">
        <v>44.41</v>
      </c>
      <c r="F1142" t="n">
        <v>47.150002</v>
      </c>
      <c r="G1142" t="n">
        <v>0.0616978608422</v>
      </c>
    </row>
    <row r="1143" spans="1:7">
      <c r="A1143" t="n">
        <v>1141</v>
      </c>
      <c r="B1143" t="s">
        <v>69</v>
      </c>
      <c r="C1143" t="s">
        <v>70</v>
      </c>
      <c r="D1143" t="s">
        <v>22</v>
      </c>
      <c r="E1143" t="n">
        <v>32.200001</v>
      </c>
      <c r="F1143" t="n">
        <v>32.740002</v>
      </c>
      <c r="G1143" t="n">
        <v>0.0167702168705</v>
      </c>
    </row>
    <row r="1144" spans="1:7">
      <c r="A1144" t="n">
        <v>1142</v>
      </c>
      <c r="B1144" t="s">
        <v>69</v>
      </c>
      <c r="C1144" t="s">
        <v>70</v>
      </c>
      <c r="D1144" t="s">
        <v>23</v>
      </c>
      <c r="E1144" t="n">
        <v>112.899818</v>
      </c>
      <c r="F1144" t="n">
        <v>113.937141</v>
      </c>
      <c r="G1144" t="n">
        <v>0.0091879953252</v>
      </c>
    </row>
    <row r="1145" spans="1:7">
      <c r="A1145" t="n">
        <v>1143</v>
      </c>
      <c r="B1145" t="s">
        <v>69</v>
      </c>
      <c r="C1145" t="s">
        <v>70</v>
      </c>
      <c r="D1145" t="s">
        <v>24</v>
      </c>
      <c r="E1145" t="n">
        <v>34.099998</v>
      </c>
      <c r="F1145" t="n">
        <v>34.09</v>
      </c>
      <c r="G1145" t="n">
        <v>-0.000293196498135</v>
      </c>
    </row>
    <row r="1146" spans="1:7">
      <c r="A1146" t="n">
        <v>1144</v>
      </c>
      <c r="B1146" t="s">
        <v>69</v>
      </c>
      <c r="C1146" t="s">
        <v>70</v>
      </c>
      <c r="D1146" t="s">
        <v>25</v>
      </c>
      <c r="E1146" t="n">
        <v>28.721548</v>
      </c>
      <c r="F1146" t="n">
        <v>28.889164</v>
      </c>
      <c r="G1146" t="n">
        <v>0.00583589714593</v>
      </c>
    </row>
    <row r="1147" spans="1:7">
      <c r="A1147" t="n">
        <v>1145</v>
      </c>
      <c r="B1147" t="s">
        <v>69</v>
      </c>
      <c r="C1147" t="s">
        <v>70</v>
      </c>
      <c r="D1147" t="s">
        <v>26</v>
      </c>
      <c r="E1147" t="n">
        <v>50.470852</v>
      </c>
      <c r="F1147" t="n">
        <v>50.411724</v>
      </c>
      <c r="G1147" t="n">
        <v>-0.001171527677</v>
      </c>
    </row>
    <row r="1148" spans="1:7">
      <c r="A1148" t="n">
        <v>1146</v>
      </c>
      <c r="B1148" t="s">
        <v>69</v>
      </c>
      <c r="C1148" t="s">
        <v>70</v>
      </c>
      <c r="D1148" t="s">
        <v>27</v>
      </c>
      <c r="E1148" t="n">
        <v>78.125046</v>
      </c>
      <c r="F1148" t="n">
        <v>79.833412</v>
      </c>
      <c r="G1148" t="n">
        <v>0.0218670719247</v>
      </c>
    </row>
    <row r="1149" spans="1:7">
      <c r="A1149" t="n">
        <v>1147</v>
      </c>
      <c r="B1149" t="s">
        <v>69</v>
      </c>
      <c r="C1149" t="s">
        <v>70</v>
      </c>
      <c r="D1149" t="s">
        <v>28</v>
      </c>
      <c r="E1149" t="n">
        <v>74.568298</v>
      </c>
      <c r="F1149" t="n">
        <v>74.727081</v>
      </c>
      <c r="G1149" t="n">
        <v>0.00212936333883</v>
      </c>
    </row>
    <row r="1150" spans="1:7">
      <c r="A1150" t="n">
        <v>1148</v>
      </c>
      <c r="B1150" t="s">
        <v>70</v>
      </c>
      <c r="C1150" t="s">
        <v>71</v>
      </c>
      <c r="D1150" t="s">
        <v>1</v>
      </c>
      <c r="E1150" t="n">
        <v>142.638794</v>
      </c>
      <c r="F1150" t="n">
        <v>142.499893</v>
      </c>
      <c r="G1150" t="n">
        <v>-0.000973795389773</v>
      </c>
    </row>
    <row r="1151" spans="1:7">
      <c r="A1151" t="n">
        <v>1149</v>
      </c>
      <c r="B1151" t="s">
        <v>70</v>
      </c>
      <c r="C1151" t="s">
        <v>71</v>
      </c>
      <c r="D1151" t="s">
        <v>2</v>
      </c>
      <c r="E1151" t="n">
        <v>119.334198</v>
      </c>
      <c r="F1151" t="n">
        <v>120.136436</v>
      </c>
      <c r="G1151" t="n">
        <v>0.00672261609367</v>
      </c>
    </row>
    <row r="1152" spans="1:7">
      <c r="A1152" t="n">
        <v>1150</v>
      </c>
      <c r="B1152" t="s">
        <v>70</v>
      </c>
      <c r="C1152" t="s">
        <v>71</v>
      </c>
      <c r="D1152" t="s">
        <v>3</v>
      </c>
      <c r="E1152" t="n">
        <v>160.469818</v>
      </c>
      <c r="F1152" t="n">
        <v>161.061539</v>
      </c>
      <c r="G1152" t="n">
        <v>0.00368742862287</v>
      </c>
    </row>
    <row r="1153" spans="1:7">
      <c r="A1153" t="n">
        <v>1151</v>
      </c>
      <c r="B1153" t="s">
        <v>70</v>
      </c>
      <c r="C1153" t="s">
        <v>71</v>
      </c>
      <c r="D1153" t="s">
        <v>4</v>
      </c>
      <c r="E1153" t="n">
        <v>124.540154</v>
      </c>
      <c r="F1153" t="n">
        <v>124.708496</v>
      </c>
      <c r="G1153" t="n">
        <v>0.00135170862243</v>
      </c>
    </row>
    <row r="1154" spans="1:7">
      <c r="A1154" t="n">
        <v>1152</v>
      </c>
      <c r="B1154" t="s">
        <v>70</v>
      </c>
      <c r="C1154" t="s">
        <v>71</v>
      </c>
      <c r="D1154" t="s">
        <v>5</v>
      </c>
      <c r="E1154" t="n">
        <v>177.0401</v>
      </c>
      <c r="F1154" t="n">
        <v>176.632996</v>
      </c>
      <c r="G1154" t="n">
        <v>-0.00229950163833</v>
      </c>
    </row>
    <row r="1155" spans="1:7">
      <c r="A1155" t="n">
        <v>1153</v>
      </c>
      <c r="B1155" t="s">
        <v>70</v>
      </c>
      <c r="C1155" t="s">
        <v>71</v>
      </c>
      <c r="D1155" t="s">
        <v>6</v>
      </c>
      <c r="E1155" t="n">
        <v>33.060001</v>
      </c>
      <c r="F1155" t="n">
        <v>33.41</v>
      </c>
      <c r="G1155" t="n">
        <v>0.010586781289</v>
      </c>
    </row>
    <row r="1156" spans="1:7">
      <c r="A1156" t="n">
        <v>1154</v>
      </c>
      <c r="B1156" t="s">
        <v>70</v>
      </c>
      <c r="C1156" t="s">
        <v>71</v>
      </c>
      <c r="D1156" t="s">
        <v>7</v>
      </c>
      <c r="E1156" t="n">
        <v>19.026882</v>
      </c>
      <c r="F1156" t="n">
        <v>19.302778</v>
      </c>
      <c r="G1156" t="n">
        <v>0.0145003264329</v>
      </c>
    </row>
    <row r="1157" spans="1:7">
      <c r="A1157" t="n">
        <v>1155</v>
      </c>
      <c r="B1157" t="s">
        <v>70</v>
      </c>
      <c r="C1157" t="s">
        <v>71</v>
      </c>
      <c r="D1157" t="s">
        <v>8</v>
      </c>
      <c r="E1157" t="n">
        <v>33.57</v>
      </c>
      <c r="F1157" t="n">
        <v>33.759998</v>
      </c>
      <c r="G1157" t="n">
        <v>0.00565975573429</v>
      </c>
    </row>
    <row r="1158" spans="1:7">
      <c r="A1158" t="n">
        <v>1156</v>
      </c>
      <c r="B1158" t="s">
        <v>70</v>
      </c>
      <c r="C1158" t="s">
        <v>71</v>
      </c>
      <c r="D1158" t="s">
        <v>9</v>
      </c>
      <c r="E1158" t="n">
        <v>38.676273</v>
      </c>
      <c r="F1158" t="n">
        <v>38.63689</v>
      </c>
      <c r="G1158" t="n">
        <v>-0.0010182728827</v>
      </c>
    </row>
    <row r="1159" spans="1:7">
      <c r="A1159" t="n">
        <v>1157</v>
      </c>
      <c r="B1159" t="s">
        <v>70</v>
      </c>
      <c r="C1159" t="s">
        <v>71</v>
      </c>
      <c r="D1159" t="s">
        <v>10</v>
      </c>
      <c r="E1159" t="n">
        <v>38.371017</v>
      </c>
      <c r="F1159" t="n">
        <v>38.361057</v>
      </c>
      <c r="G1159" t="n">
        <v>-0.000259570915204</v>
      </c>
    </row>
    <row r="1160" spans="1:7">
      <c r="A1160" t="n">
        <v>1158</v>
      </c>
      <c r="B1160" t="s">
        <v>70</v>
      </c>
      <c r="C1160" t="s">
        <v>71</v>
      </c>
      <c r="D1160" t="s">
        <v>11</v>
      </c>
      <c r="E1160" t="n">
        <v>891.440002</v>
      </c>
      <c r="F1160" t="n">
        <v>924.52002</v>
      </c>
      <c r="G1160" t="n">
        <v>0.0371085187178</v>
      </c>
    </row>
    <row r="1161" spans="1:7">
      <c r="A1161" t="n">
        <v>1159</v>
      </c>
      <c r="B1161" t="s">
        <v>70</v>
      </c>
      <c r="C1161" t="s">
        <v>71</v>
      </c>
      <c r="D1161" t="s">
        <v>12</v>
      </c>
      <c r="E1161" t="n">
        <v>49.720463</v>
      </c>
      <c r="F1161" t="n">
        <v>49.361225</v>
      </c>
      <c r="G1161" t="n">
        <v>-0.00722515395723</v>
      </c>
    </row>
    <row r="1162" spans="1:7">
      <c r="A1162" t="n">
        <v>1160</v>
      </c>
      <c r="B1162" t="s">
        <v>70</v>
      </c>
      <c r="C1162" t="s">
        <v>71</v>
      </c>
      <c r="D1162" t="s">
        <v>13</v>
      </c>
      <c r="E1162" t="n">
        <v>50.348385</v>
      </c>
      <c r="F1162" t="n">
        <v>50.368248</v>
      </c>
      <c r="G1162" t="n">
        <v>0.000394511164559</v>
      </c>
    </row>
    <row r="1163" spans="1:7">
      <c r="A1163" t="n">
        <v>1161</v>
      </c>
      <c r="B1163" t="s">
        <v>70</v>
      </c>
      <c r="C1163" t="s">
        <v>71</v>
      </c>
      <c r="D1163" t="s">
        <v>14</v>
      </c>
      <c r="E1163" t="n">
        <v>83.16999800000001</v>
      </c>
      <c r="F1163" t="n">
        <v>84.489998</v>
      </c>
      <c r="G1163" t="n">
        <v>0.0158711077521</v>
      </c>
    </row>
    <row r="1164" spans="1:7">
      <c r="A1164" t="n">
        <v>1162</v>
      </c>
      <c r="B1164" t="s">
        <v>70</v>
      </c>
      <c r="C1164" t="s">
        <v>71</v>
      </c>
      <c r="D1164" t="s">
        <v>15</v>
      </c>
      <c r="E1164" t="n">
        <v>36.876774</v>
      </c>
      <c r="F1164" t="n">
        <v>35.615696</v>
      </c>
      <c r="G1164" t="n">
        <v>-0.0341970802544</v>
      </c>
    </row>
    <row r="1165" spans="1:7">
      <c r="A1165" t="n">
        <v>1163</v>
      </c>
      <c r="B1165" t="s">
        <v>70</v>
      </c>
      <c r="C1165" t="s">
        <v>71</v>
      </c>
      <c r="D1165" t="s">
        <v>16</v>
      </c>
      <c r="E1165" t="n">
        <v>60.637852</v>
      </c>
      <c r="F1165" t="n">
        <v>60.371376</v>
      </c>
      <c r="G1165" t="n">
        <v>-0.00439454880427</v>
      </c>
    </row>
    <row r="1166" spans="1:7">
      <c r="A1166" t="n">
        <v>1164</v>
      </c>
      <c r="B1166" t="s">
        <v>70</v>
      </c>
      <c r="C1166" t="s">
        <v>71</v>
      </c>
      <c r="D1166" t="s">
        <v>17</v>
      </c>
      <c r="E1166" t="n">
        <v>26.35</v>
      </c>
      <c r="F1166" t="n">
        <v>25.74</v>
      </c>
      <c r="G1166" t="n">
        <v>-0.0231499051233</v>
      </c>
    </row>
    <row r="1167" spans="1:7">
      <c r="A1167" t="n">
        <v>1165</v>
      </c>
      <c r="B1167" t="s">
        <v>70</v>
      </c>
      <c r="C1167" t="s">
        <v>71</v>
      </c>
      <c r="D1167" t="s">
        <v>18</v>
      </c>
      <c r="E1167" t="n">
        <v>67.521164</v>
      </c>
      <c r="F1167" t="n">
        <v>67.709076</v>
      </c>
      <c r="G1167" t="n">
        <v>0.00278300889481</v>
      </c>
    </row>
    <row r="1168" spans="1:7">
      <c r="A1168" t="n">
        <v>1166</v>
      </c>
      <c r="B1168" t="s">
        <v>70</v>
      </c>
      <c r="C1168" t="s">
        <v>71</v>
      </c>
      <c r="D1168" t="s">
        <v>19</v>
      </c>
      <c r="E1168" t="n">
        <v>1835.869995</v>
      </c>
      <c r="F1168" t="n">
        <v>1846.819946</v>
      </c>
      <c r="G1168" t="n">
        <v>0.00596444793467</v>
      </c>
    </row>
    <row r="1169" spans="1:7">
      <c r="A1169" t="n">
        <v>1167</v>
      </c>
      <c r="B1169" t="s">
        <v>70</v>
      </c>
      <c r="C1169" t="s">
        <v>71</v>
      </c>
      <c r="D1169" t="s">
        <v>20</v>
      </c>
      <c r="E1169" t="n">
        <v>44.763767</v>
      </c>
      <c r="F1169" t="n">
        <v>44.485855</v>
      </c>
      <c r="G1169" t="n">
        <v>-0.00620841405059</v>
      </c>
    </row>
    <row r="1170" spans="1:7">
      <c r="A1170" t="n">
        <v>1168</v>
      </c>
      <c r="B1170" t="s">
        <v>70</v>
      </c>
      <c r="C1170" t="s">
        <v>71</v>
      </c>
      <c r="D1170" t="s">
        <v>21</v>
      </c>
      <c r="E1170" t="n">
        <v>47.150002</v>
      </c>
      <c r="F1170" t="n">
        <v>47.720001</v>
      </c>
      <c r="G1170" t="n">
        <v>0.0120890556908</v>
      </c>
    </row>
    <row r="1171" spans="1:7">
      <c r="A1171" t="n">
        <v>1169</v>
      </c>
      <c r="B1171" t="s">
        <v>70</v>
      </c>
      <c r="C1171" t="s">
        <v>71</v>
      </c>
      <c r="D1171" t="s">
        <v>22</v>
      </c>
      <c r="E1171" t="n">
        <v>32.740002</v>
      </c>
      <c r="F1171" t="n">
        <v>32.700001</v>
      </c>
      <c r="G1171" t="n">
        <v>-0.00122177756739</v>
      </c>
    </row>
    <row r="1172" spans="1:7">
      <c r="A1172" t="n">
        <v>1170</v>
      </c>
      <c r="B1172" t="s">
        <v>70</v>
      </c>
      <c r="C1172" t="s">
        <v>71</v>
      </c>
      <c r="D1172" t="s">
        <v>23</v>
      </c>
      <c r="E1172" t="n">
        <v>113.937141</v>
      </c>
      <c r="F1172" t="n">
        <v>114.381706</v>
      </c>
      <c r="G1172" t="n">
        <v>0.00390184443894</v>
      </c>
    </row>
    <row r="1173" spans="1:7">
      <c r="A1173" t="n">
        <v>1171</v>
      </c>
      <c r="B1173" t="s">
        <v>70</v>
      </c>
      <c r="C1173" t="s">
        <v>71</v>
      </c>
      <c r="D1173" t="s">
        <v>24</v>
      </c>
      <c r="E1173" t="n">
        <v>34.09</v>
      </c>
      <c r="F1173" t="n">
        <v>34.169998</v>
      </c>
      <c r="G1173" t="n">
        <v>0.00234667057788</v>
      </c>
    </row>
    <row r="1174" spans="1:7">
      <c r="A1174" t="n">
        <v>1172</v>
      </c>
      <c r="B1174" t="s">
        <v>70</v>
      </c>
      <c r="C1174" t="s">
        <v>71</v>
      </c>
      <c r="D1174" t="s">
        <v>25</v>
      </c>
      <c r="E1174" t="n">
        <v>28.889164</v>
      </c>
      <c r="F1174" t="n">
        <v>29.106079</v>
      </c>
      <c r="G1174" t="n">
        <v>0.00750852464959</v>
      </c>
    </row>
    <row r="1175" spans="1:7">
      <c r="A1175" t="n">
        <v>1173</v>
      </c>
      <c r="B1175" t="s">
        <v>70</v>
      </c>
      <c r="C1175" t="s">
        <v>71</v>
      </c>
      <c r="D1175" t="s">
        <v>26</v>
      </c>
      <c r="E1175" t="n">
        <v>50.411724</v>
      </c>
      <c r="F1175" t="n">
        <v>50.589092</v>
      </c>
      <c r="G1175" t="n">
        <v>0.00351838790516</v>
      </c>
    </row>
    <row r="1176" spans="1:7">
      <c r="A1176" t="n">
        <v>1174</v>
      </c>
      <c r="B1176" t="s">
        <v>70</v>
      </c>
      <c r="C1176" t="s">
        <v>71</v>
      </c>
      <c r="D1176" t="s">
        <v>27</v>
      </c>
      <c r="E1176" t="n">
        <v>79.833412</v>
      </c>
      <c r="F1176" t="n">
        <v>76.916206</v>
      </c>
      <c r="G1176" t="n">
        <v>-0.0365411664981</v>
      </c>
    </row>
    <row r="1177" spans="1:7">
      <c r="A1177" t="n">
        <v>1175</v>
      </c>
      <c r="B1177" t="s">
        <v>70</v>
      </c>
      <c r="C1177" t="s">
        <v>71</v>
      </c>
      <c r="D1177" t="s">
        <v>28</v>
      </c>
      <c r="E1177" t="n">
        <v>74.727081</v>
      </c>
      <c r="F1177" t="n">
        <v>74.925568</v>
      </c>
      <c r="G1177" t="n">
        <v>0.00265615888302</v>
      </c>
    </row>
    <row r="1178" spans="1:7">
      <c r="A1178" t="n">
        <v>1176</v>
      </c>
      <c r="B1178" t="s">
        <v>71</v>
      </c>
      <c r="C1178" t="s">
        <v>72</v>
      </c>
      <c r="D1178" t="s">
        <v>1</v>
      </c>
      <c r="E1178" t="n">
        <v>142.499893</v>
      </c>
      <c r="F1178" t="n">
        <v>145.406448</v>
      </c>
      <c r="G1178" t="n">
        <v>0.0203968925085</v>
      </c>
    </row>
    <row r="1179" spans="1:7">
      <c r="A1179" t="n">
        <v>1177</v>
      </c>
      <c r="B1179" t="s">
        <v>71</v>
      </c>
      <c r="C1179" t="s">
        <v>72</v>
      </c>
      <c r="D1179" t="s">
        <v>2</v>
      </c>
      <c r="E1179" t="n">
        <v>120.136436</v>
      </c>
      <c r="F1179" t="n">
        <v>120.086914</v>
      </c>
      <c r="G1179" t="n">
        <v>-0.000412214659007</v>
      </c>
    </row>
    <row r="1180" spans="1:7">
      <c r="A1180" t="n">
        <v>1178</v>
      </c>
      <c r="B1180" t="s">
        <v>71</v>
      </c>
      <c r="C1180" t="s">
        <v>72</v>
      </c>
      <c r="D1180" t="s">
        <v>3</v>
      </c>
      <c r="E1180" t="n">
        <v>161.061539</v>
      </c>
      <c r="F1180" t="n">
        <v>160.351501</v>
      </c>
      <c r="G1180" t="n">
        <v>-0.00440848885717</v>
      </c>
    </row>
    <row r="1181" spans="1:7">
      <c r="A1181" t="n">
        <v>1179</v>
      </c>
      <c r="B1181" t="s">
        <v>71</v>
      </c>
      <c r="C1181" t="s">
        <v>72</v>
      </c>
      <c r="D1181" t="s">
        <v>4</v>
      </c>
      <c r="E1181" t="n">
        <v>124.708496</v>
      </c>
      <c r="F1181" t="n">
        <v>126.263145</v>
      </c>
      <c r="G1181" t="n">
        <v>0.0124662637259</v>
      </c>
    </row>
    <row r="1182" spans="1:7">
      <c r="A1182" t="n">
        <v>1180</v>
      </c>
      <c r="B1182" t="s">
        <v>71</v>
      </c>
      <c r="C1182" t="s">
        <v>72</v>
      </c>
      <c r="D1182" t="s">
        <v>5</v>
      </c>
      <c r="E1182" t="n">
        <v>176.632996</v>
      </c>
      <c r="F1182" t="n">
        <v>177.933746</v>
      </c>
      <c r="G1182" t="n">
        <v>0.00736413937065</v>
      </c>
    </row>
    <row r="1183" spans="1:7">
      <c r="A1183" t="n">
        <v>1181</v>
      </c>
      <c r="B1183" t="s">
        <v>71</v>
      </c>
      <c r="C1183" t="s">
        <v>72</v>
      </c>
      <c r="D1183" t="s">
        <v>6</v>
      </c>
      <c r="E1183" t="n">
        <v>33.41</v>
      </c>
      <c r="F1183" t="n">
        <v>33.310001</v>
      </c>
      <c r="G1183" t="n">
        <v>-0.00299308590242</v>
      </c>
    </row>
    <row r="1184" spans="1:7">
      <c r="A1184" t="n">
        <v>1182</v>
      </c>
      <c r="B1184" t="s">
        <v>71</v>
      </c>
      <c r="C1184" t="s">
        <v>72</v>
      </c>
      <c r="D1184" t="s">
        <v>7</v>
      </c>
      <c r="E1184" t="n">
        <v>19.302778</v>
      </c>
      <c r="F1184" t="n">
        <v>19.371752</v>
      </c>
      <c r="G1184" t="n">
        <v>0.00357326805499</v>
      </c>
    </row>
    <row r="1185" spans="1:7">
      <c r="A1185" t="n">
        <v>1183</v>
      </c>
      <c r="B1185" t="s">
        <v>71</v>
      </c>
      <c r="C1185" t="s">
        <v>72</v>
      </c>
      <c r="D1185" t="s">
        <v>8</v>
      </c>
      <c r="E1185" t="n">
        <v>33.759998</v>
      </c>
      <c r="F1185" t="n">
        <v>33.880001</v>
      </c>
      <c r="G1185" t="n">
        <v>0.00355459144281</v>
      </c>
    </row>
    <row r="1186" spans="1:7">
      <c r="A1186" t="n">
        <v>1184</v>
      </c>
      <c r="B1186" t="s">
        <v>71</v>
      </c>
      <c r="C1186" t="s">
        <v>72</v>
      </c>
      <c r="D1186" t="s">
        <v>9</v>
      </c>
      <c r="E1186" t="n">
        <v>38.63689</v>
      </c>
      <c r="F1186" t="n">
        <v>38.883049</v>
      </c>
      <c r="G1186" t="n">
        <v>0.00637108732095</v>
      </c>
    </row>
    <row r="1187" spans="1:7">
      <c r="A1187" t="n">
        <v>1185</v>
      </c>
      <c r="B1187" t="s">
        <v>71</v>
      </c>
      <c r="C1187" t="s">
        <v>72</v>
      </c>
      <c r="D1187" t="s">
        <v>10</v>
      </c>
      <c r="E1187" t="n">
        <v>38.361057</v>
      </c>
      <c r="F1187" t="n">
        <v>38.430752</v>
      </c>
      <c r="G1187" t="n">
        <v>0.00181681646572</v>
      </c>
    </row>
    <row r="1188" spans="1:7">
      <c r="A1188" t="n">
        <v>1186</v>
      </c>
      <c r="B1188" t="s">
        <v>71</v>
      </c>
      <c r="C1188" t="s">
        <v>72</v>
      </c>
      <c r="D1188" t="s">
        <v>11</v>
      </c>
      <c r="E1188" t="n">
        <v>924.52002</v>
      </c>
      <c r="F1188" t="n">
        <v>932.820007</v>
      </c>
      <c r="G1188" t="n">
        <v>0.008977617380310001</v>
      </c>
    </row>
    <row r="1189" spans="1:7">
      <c r="A1189" t="n">
        <v>1187</v>
      </c>
      <c r="B1189" t="s">
        <v>71</v>
      </c>
      <c r="C1189" t="s">
        <v>72</v>
      </c>
      <c r="D1189" t="s">
        <v>12</v>
      </c>
      <c r="E1189" t="n">
        <v>49.361225</v>
      </c>
      <c r="F1189" t="n">
        <v>50.32243</v>
      </c>
      <c r="G1189" t="n">
        <v>0.0194728757238</v>
      </c>
    </row>
    <row r="1190" spans="1:7">
      <c r="A1190" t="n">
        <v>1188</v>
      </c>
      <c r="B1190" t="s">
        <v>71</v>
      </c>
      <c r="C1190" t="s">
        <v>72</v>
      </c>
      <c r="D1190" t="s">
        <v>13</v>
      </c>
      <c r="E1190" t="n">
        <v>50.368248</v>
      </c>
      <c r="F1190" t="n">
        <v>50.676094</v>
      </c>
      <c r="G1190" t="n">
        <v>0.00611190605637</v>
      </c>
    </row>
    <row r="1191" spans="1:7">
      <c r="A1191" t="n">
        <v>1189</v>
      </c>
      <c r="B1191" t="s">
        <v>71</v>
      </c>
      <c r="C1191" t="s">
        <v>72</v>
      </c>
      <c r="D1191" t="s">
        <v>14</v>
      </c>
      <c r="E1191" t="n">
        <v>84.489998</v>
      </c>
      <c r="F1191" t="n">
        <v>85.260002</v>
      </c>
      <c r="G1191" t="n">
        <v>0.00911355211536</v>
      </c>
    </row>
    <row r="1192" spans="1:7">
      <c r="A1192" t="n">
        <v>1190</v>
      </c>
      <c r="B1192" t="s">
        <v>71</v>
      </c>
      <c r="C1192" t="s">
        <v>72</v>
      </c>
      <c r="D1192" t="s">
        <v>15</v>
      </c>
      <c r="E1192" t="n">
        <v>35.615696</v>
      </c>
      <c r="F1192" t="n">
        <v>35.773331</v>
      </c>
      <c r="G1192" t="n">
        <v>0.00442599802065</v>
      </c>
    </row>
    <row r="1193" spans="1:7">
      <c r="A1193" t="n">
        <v>1191</v>
      </c>
      <c r="B1193" t="s">
        <v>71</v>
      </c>
      <c r="C1193" t="s">
        <v>72</v>
      </c>
      <c r="D1193" t="s">
        <v>16</v>
      </c>
      <c r="E1193" t="n">
        <v>60.371376</v>
      </c>
      <c r="F1193" t="n">
        <v>60.697067</v>
      </c>
      <c r="G1193" t="n">
        <v>0.00539479173044</v>
      </c>
    </row>
    <row r="1194" spans="1:7">
      <c r="A1194" t="n">
        <v>1192</v>
      </c>
      <c r="B1194" t="s">
        <v>71</v>
      </c>
      <c r="C1194" t="s">
        <v>72</v>
      </c>
      <c r="D1194" t="s">
        <v>17</v>
      </c>
      <c r="E1194" t="n">
        <v>25.74</v>
      </c>
      <c r="F1194" t="n">
        <v>26.049999</v>
      </c>
      <c r="G1194" t="n">
        <v>0.0120434731935</v>
      </c>
    </row>
    <row r="1195" spans="1:7">
      <c r="A1195" t="n">
        <v>1193</v>
      </c>
      <c r="B1195" t="s">
        <v>71</v>
      </c>
      <c r="C1195" t="s">
        <v>72</v>
      </c>
      <c r="D1195" t="s">
        <v>18</v>
      </c>
      <c r="E1195" t="n">
        <v>67.709076</v>
      </c>
      <c r="F1195" t="n">
        <v>68.64866600000001</v>
      </c>
      <c r="G1195" t="n">
        <v>0.0138768693284</v>
      </c>
    </row>
    <row r="1196" spans="1:7">
      <c r="A1196" t="n">
        <v>1194</v>
      </c>
      <c r="B1196" t="s">
        <v>71</v>
      </c>
      <c r="C1196" t="s">
        <v>72</v>
      </c>
      <c r="D1196" t="s">
        <v>19</v>
      </c>
      <c r="E1196" t="n">
        <v>1846.819946</v>
      </c>
      <c r="F1196" t="n">
        <v>1869.920044</v>
      </c>
      <c r="G1196" t="n">
        <v>0.0125080401314</v>
      </c>
    </row>
    <row r="1197" spans="1:7">
      <c r="A1197" t="n">
        <v>1195</v>
      </c>
      <c r="B1197" t="s">
        <v>71</v>
      </c>
      <c r="C1197" t="s">
        <v>72</v>
      </c>
      <c r="D1197" t="s">
        <v>20</v>
      </c>
      <c r="E1197" t="n">
        <v>44.485855</v>
      </c>
      <c r="F1197" t="n">
        <v>44.396526</v>
      </c>
      <c r="G1197" t="n">
        <v>-0.00200803154171</v>
      </c>
    </row>
    <row r="1198" spans="1:7">
      <c r="A1198" t="n">
        <v>1196</v>
      </c>
      <c r="B1198" t="s">
        <v>71</v>
      </c>
      <c r="C1198" t="s">
        <v>72</v>
      </c>
      <c r="D1198" t="s">
        <v>21</v>
      </c>
      <c r="E1198" t="n">
        <v>47.720001</v>
      </c>
      <c r="F1198" t="n">
        <v>47.540001</v>
      </c>
      <c r="G1198" t="n">
        <v>-0.00377200327385</v>
      </c>
    </row>
    <row r="1199" spans="1:7">
      <c r="A1199" t="n">
        <v>1197</v>
      </c>
      <c r="B1199" t="s">
        <v>71</v>
      </c>
      <c r="C1199" t="s">
        <v>72</v>
      </c>
      <c r="D1199" t="s">
        <v>22</v>
      </c>
      <c r="E1199" t="n">
        <v>32.700001</v>
      </c>
      <c r="F1199" t="n">
        <v>32.849998</v>
      </c>
      <c r="G1199" t="n">
        <v>0.00458706407991</v>
      </c>
    </row>
    <row r="1200" spans="1:7">
      <c r="A1200" t="n">
        <v>1198</v>
      </c>
      <c r="B1200" t="s">
        <v>71</v>
      </c>
      <c r="C1200" t="s">
        <v>72</v>
      </c>
      <c r="D1200" t="s">
        <v>23</v>
      </c>
      <c r="E1200" t="n">
        <v>114.381706</v>
      </c>
      <c r="F1200" t="n">
        <v>113.502457</v>
      </c>
      <c r="G1200" t="n">
        <v>-0.00768697225061</v>
      </c>
    </row>
    <row r="1201" spans="1:7">
      <c r="A1201" t="n">
        <v>1199</v>
      </c>
      <c r="B1201" t="s">
        <v>71</v>
      </c>
      <c r="C1201" t="s">
        <v>72</v>
      </c>
      <c r="D1201" t="s">
        <v>24</v>
      </c>
      <c r="E1201" t="n">
        <v>34.169998</v>
      </c>
      <c r="F1201" t="n">
        <v>34.080002</v>
      </c>
      <c r="G1201" t="n">
        <v>-0.00263377246905</v>
      </c>
    </row>
    <row r="1202" spans="1:7">
      <c r="A1202" t="n">
        <v>1200</v>
      </c>
      <c r="B1202" t="s">
        <v>71</v>
      </c>
      <c r="C1202" t="s">
        <v>72</v>
      </c>
      <c r="D1202" t="s">
        <v>25</v>
      </c>
      <c r="E1202" t="n">
        <v>29.106079</v>
      </c>
      <c r="F1202" t="n">
        <v>29.125799</v>
      </c>
      <c r="G1202" t="n">
        <v>0.000677521695726</v>
      </c>
    </row>
    <row r="1203" spans="1:7">
      <c r="A1203" t="n">
        <v>1201</v>
      </c>
      <c r="B1203" t="s">
        <v>71</v>
      </c>
      <c r="C1203" t="s">
        <v>72</v>
      </c>
      <c r="D1203" t="s">
        <v>26</v>
      </c>
      <c r="E1203" t="n">
        <v>50.589092</v>
      </c>
      <c r="F1203" t="n">
        <v>50.460995</v>
      </c>
      <c r="G1203" t="n">
        <v>-0.00253210711906</v>
      </c>
    </row>
    <row r="1204" spans="1:7">
      <c r="A1204" t="n">
        <v>1202</v>
      </c>
      <c r="B1204" t="s">
        <v>71</v>
      </c>
      <c r="C1204" t="s">
        <v>72</v>
      </c>
      <c r="D1204" t="s">
        <v>27</v>
      </c>
      <c r="E1204" t="n">
        <v>76.916206</v>
      </c>
      <c r="F1204" t="n">
        <v>77.765388</v>
      </c>
      <c r="G1204" t="n">
        <v>0.0110403521463</v>
      </c>
    </row>
    <row r="1205" spans="1:7">
      <c r="A1205" t="n">
        <v>1203</v>
      </c>
      <c r="B1205" t="s">
        <v>71</v>
      </c>
      <c r="C1205" t="s">
        <v>72</v>
      </c>
      <c r="D1205" t="s">
        <v>28</v>
      </c>
      <c r="E1205" t="n">
        <v>74.925568</v>
      </c>
      <c r="F1205" t="n">
        <v>75.094261</v>
      </c>
      <c r="G1205" t="n">
        <v>0.00225147442326</v>
      </c>
    </row>
    <row r="1206" spans="1:7">
      <c r="A1206" t="n">
        <v>1204</v>
      </c>
      <c r="B1206" t="s">
        <v>72</v>
      </c>
      <c r="C1206" t="s">
        <v>73</v>
      </c>
      <c r="D1206" t="s">
        <v>1</v>
      </c>
      <c r="E1206" t="n">
        <v>145.406448</v>
      </c>
      <c r="F1206" t="n">
        <v>146.32901</v>
      </c>
      <c r="G1206" t="n">
        <v>0.00634471175584</v>
      </c>
    </row>
    <row r="1207" spans="1:7">
      <c r="A1207" t="n">
        <v>1205</v>
      </c>
      <c r="B1207" t="s">
        <v>72</v>
      </c>
      <c r="C1207" t="s">
        <v>73</v>
      </c>
      <c r="D1207" t="s">
        <v>2</v>
      </c>
      <c r="E1207" t="n">
        <v>120.086914</v>
      </c>
      <c r="F1207" t="n">
        <v>119.522377</v>
      </c>
      <c r="G1207" t="n">
        <v>-0.00470107009328</v>
      </c>
    </row>
    <row r="1208" spans="1:7">
      <c r="A1208" t="n">
        <v>1206</v>
      </c>
      <c r="B1208" t="s">
        <v>72</v>
      </c>
      <c r="C1208" t="s">
        <v>73</v>
      </c>
      <c r="D1208" t="s">
        <v>3</v>
      </c>
      <c r="E1208" t="n">
        <v>160.351501</v>
      </c>
      <c r="F1208" t="n">
        <v>161.229187</v>
      </c>
      <c r="G1208" t="n">
        <v>0.00547351284227</v>
      </c>
    </row>
    <row r="1209" spans="1:7">
      <c r="A1209" t="n">
        <v>1207</v>
      </c>
      <c r="B1209" t="s">
        <v>72</v>
      </c>
      <c r="C1209" t="s">
        <v>73</v>
      </c>
      <c r="D1209" t="s">
        <v>4</v>
      </c>
      <c r="E1209" t="n">
        <v>126.263145</v>
      </c>
      <c r="F1209" t="n">
        <v>126.659241</v>
      </c>
      <c r="G1209" t="n">
        <v>0.00313706743167</v>
      </c>
    </row>
    <row r="1210" spans="1:7">
      <c r="A1210" t="n">
        <v>1208</v>
      </c>
      <c r="B1210" t="s">
        <v>72</v>
      </c>
      <c r="C1210" t="s">
        <v>73</v>
      </c>
      <c r="D1210" t="s">
        <v>5</v>
      </c>
      <c r="E1210" t="n">
        <v>177.933746</v>
      </c>
      <c r="F1210" t="n">
        <v>179.98912</v>
      </c>
      <c r="G1210" t="n">
        <v>0.01155134451</v>
      </c>
    </row>
    <row r="1211" spans="1:7">
      <c r="A1211" t="n">
        <v>1209</v>
      </c>
      <c r="B1211" t="s">
        <v>72</v>
      </c>
      <c r="C1211" t="s">
        <v>73</v>
      </c>
      <c r="D1211" t="s">
        <v>6</v>
      </c>
      <c r="E1211" t="n">
        <v>33.310001</v>
      </c>
      <c r="F1211" t="n">
        <v>33.509998</v>
      </c>
      <c r="G1211" t="n">
        <v>0.00600411269877</v>
      </c>
    </row>
    <row r="1212" spans="1:7">
      <c r="A1212" t="n">
        <v>1210</v>
      </c>
      <c r="B1212" t="s">
        <v>72</v>
      </c>
      <c r="C1212" t="s">
        <v>73</v>
      </c>
      <c r="D1212" t="s">
        <v>7</v>
      </c>
      <c r="E1212" t="n">
        <v>19.371752</v>
      </c>
      <c r="F1212" t="n">
        <v>19.430872</v>
      </c>
      <c r="G1212" t="n">
        <v>0.00305186644966</v>
      </c>
    </row>
    <row r="1213" spans="1:7">
      <c r="A1213" t="n">
        <v>1211</v>
      </c>
      <c r="B1213" t="s">
        <v>72</v>
      </c>
      <c r="C1213" t="s">
        <v>73</v>
      </c>
      <c r="D1213" t="s">
        <v>8</v>
      </c>
      <c r="E1213" t="n">
        <v>33.880001</v>
      </c>
      <c r="F1213" t="n">
        <v>34.360001</v>
      </c>
      <c r="G1213" t="n">
        <v>0.0141676501131</v>
      </c>
    </row>
    <row r="1214" spans="1:7">
      <c r="A1214" t="n">
        <v>1212</v>
      </c>
      <c r="B1214" t="s">
        <v>72</v>
      </c>
      <c r="C1214" t="s">
        <v>73</v>
      </c>
      <c r="D1214" t="s">
        <v>9</v>
      </c>
      <c r="E1214" t="n">
        <v>38.883049</v>
      </c>
      <c r="F1214" t="n">
        <v>39.168591</v>
      </c>
      <c r="G1214" t="n">
        <v>0.00734361135105</v>
      </c>
    </row>
    <row r="1215" spans="1:7">
      <c r="A1215" t="n">
        <v>1213</v>
      </c>
      <c r="B1215" t="s">
        <v>72</v>
      </c>
      <c r="C1215" t="s">
        <v>73</v>
      </c>
      <c r="D1215" t="s">
        <v>10</v>
      </c>
      <c r="E1215" t="n">
        <v>38.430752</v>
      </c>
      <c r="F1215" t="n">
        <v>38.301323</v>
      </c>
      <c r="G1215" t="n">
        <v>-0.00336784978863</v>
      </c>
    </row>
    <row r="1216" spans="1:7">
      <c r="A1216" t="n">
        <v>1214</v>
      </c>
      <c r="B1216" t="s">
        <v>72</v>
      </c>
      <c r="C1216" t="s">
        <v>73</v>
      </c>
      <c r="D1216" t="s">
        <v>11</v>
      </c>
      <c r="E1216" t="n">
        <v>932.820007</v>
      </c>
      <c r="F1216" t="n">
        <v>937.090027</v>
      </c>
      <c r="G1216" t="n">
        <v>0.00457753904071</v>
      </c>
    </row>
    <row r="1217" spans="1:7">
      <c r="A1217" t="n">
        <v>1215</v>
      </c>
      <c r="B1217" t="s">
        <v>72</v>
      </c>
      <c r="C1217" t="s">
        <v>73</v>
      </c>
      <c r="D1217" t="s">
        <v>12</v>
      </c>
      <c r="E1217" t="n">
        <v>50.32243</v>
      </c>
      <c r="F1217" t="n">
        <v>49.749592</v>
      </c>
      <c r="G1217" t="n">
        <v>-0.0113833533079</v>
      </c>
    </row>
    <row r="1218" spans="1:7">
      <c r="A1218" t="n">
        <v>1216</v>
      </c>
      <c r="B1218" t="s">
        <v>72</v>
      </c>
      <c r="C1218" t="s">
        <v>73</v>
      </c>
      <c r="D1218" t="s">
        <v>13</v>
      </c>
      <c r="E1218" t="n">
        <v>50.676094</v>
      </c>
      <c r="F1218" t="n">
        <v>50.745609</v>
      </c>
      <c r="G1218" t="n">
        <v>0.00137175134295</v>
      </c>
    </row>
    <row r="1219" spans="1:7">
      <c r="A1219" t="n">
        <v>1217</v>
      </c>
      <c r="B1219" t="s">
        <v>72</v>
      </c>
      <c r="C1219" t="s">
        <v>73</v>
      </c>
      <c r="D1219" t="s">
        <v>14</v>
      </c>
      <c r="E1219" t="n">
        <v>85.260002</v>
      </c>
      <c r="F1219" t="n">
        <v>85</v>
      </c>
      <c r="G1219" t="n">
        <v>-0.00304951904646</v>
      </c>
    </row>
    <row r="1220" spans="1:7">
      <c r="A1220" t="n">
        <v>1218</v>
      </c>
      <c r="B1220" t="s">
        <v>72</v>
      </c>
      <c r="C1220" t="s">
        <v>73</v>
      </c>
      <c r="D1220" t="s">
        <v>15</v>
      </c>
      <c r="E1220" t="n">
        <v>35.773331</v>
      </c>
      <c r="F1220" t="n">
        <v>36.423576</v>
      </c>
      <c r="G1220" t="n">
        <v>0.0181768088636</v>
      </c>
    </row>
    <row r="1221" spans="1:7">
      <c r="A1221" t="n">
        <v>1219</v>
      </c>
      <c r="B1221" t="s">
        <v>72</v>
      </c>
      <c r="C1221" t="s">
        <v>73</v>
      </c>
      <c r="D1221" t="s">
        <v>16</v>
      </c>
      <c r="E1221" t="n">
        <v>60.697067</v>
      </c>
      <c r="F1221" t="n">
        <v>60.706936</v>
      </c>
      <c r="G1221" t="n">
        <v>0.000162594347434</v>
      </c>
    </row>
    <row r="1222" spans="1:7">
      <c r="A1222" t="n">
        <v>1220</v>
      </c>
      <c r="B1222" t="s">
        <v>72</v>
      </c>
      <c r="C1222" t="s">
        <v>73</v>
      </c>
      <c r="D1222" t="s">
        <v>17</v>
      </c>
      <c r="E1222" t="n">
        <v>26.049999</v>
      </c>
      <c r="F1222" t="n">
        <v>25.52</v>
      </c>
      <c r="G1222" t="n">
        <v>-0.0203454518367</v>
      </c>
    </row>
    <row r="1223" spans="1:7">
      <c r="A1223" t="n">
        <v>1221</v>
      </c>
      <c r="B1223" t="s">
        <v>72</v>
      </c>
      <c r="C1223" t="s">
        <v>73</v>
      </c>
      <c r="D1223" t="s">
        <v>18</v>
      </c>
      <c r="E1223" t="n">
        <v>68.64866600000001</v>
      </c>
      <c r="F1223" t="n">
        <v>68.53987100000001</v>
      </c>
      <c r="G1223" t="n">
        <v>-0.00158480865455</v>
      </c>
    </row>
    <row r="1224" spans="1:7">
      <c r="A1224" t="n">
        <v>1222</v>
      </c>
      <c r="B1224" t="s">
        <v>72</v>
      </c>
      <c r="C1224" t="s">
        <v>73</v>
      </c>
      <c r="D1224" t="s">
        <v>19</v>
      </c>
      <c r="E1224" t="n">
        <v>1869.920044</v>
      </c>
      <c r="F1224" t="n">
        <v>1880.52002</v>
      </c>
      <c r="G1224" t="n">
        <v>0.00566867874058</v>
      </c>
    </row>
    <row r="1225" spans="1:7">
      <c r="A1225" t="n">
        <v>1223</v>
      </c>
      <c r="B1225" t="s">
        <v>72</v>
      </c>
      <c r="C1225" t="s">
        <v>73</v>
      </c>
      <c r="D1225" t="s">
        <v>20</v>
      </c>
      <c r="E1225" t="n">
        <v>44.396526</v>
      </c>
      <c r="F1225" t="n">
        <v>44.466003</v>
      </c>
      <c r="G1225" t="n">
        <v>0.00156491974169</v>
      </c>
    </row>
    <row r="1226" spans="1:7">
      <c r="A1226" t="n">
        <v>1224</v>
      </c>
      <c r="B1226" t="s">
        <v>72</v>
      </c>
      <c r="C1226" t="s">
        <v>73</v>
      </c>
      <c r="D1226" t="s">
        <v>21</v>
      </c>
      <c r="E1226" t="n">
        <v>47.540001</v>
      </c>
      <c r="F1226" t="n">
        <v>49.049999</v>
      </c>
      <c r="G1226" t="n">
        <v>0.0317626833874</v>
      </c>
    </row>
    <row r="1227" spans="1:7">
      <c r="A1227" t="n">
        <v>1225</v>
      </c>
      <c r="B1227" t="s">
        <v>72</v>
      </c>
      <c r="C1227" t="s">
        <v>73</v>
      </c>
      <c r="D1227" t="s">
        <v>22</v>
      </c>
      <c r="E1227" t="n">
        <v>32.849998</v>
      </c>
      <c r="F1227" t="n">
        <v>33.189999</v>
      </c>
      <c r="G1227" t="n">
        <v>0.010350107175</v>
      </c>
    </row>
    <row r="1228" spans="1:7">
      <c r="A1228" t="n">
        <v>1226</v>
      </c>
      <c r="B1228" t="s">
        <v>72</v>
      </c>
      <c r="C1228" t="s">
        <v>73</v>
      </c>
      <c r="D1228" t="s">
        <v>23</v>
      </c>
      <c r="E1228" t="n">
        <v>113.502457</v>
      </c>
      <c r="F1228" t="n">
        <v>114.065567</v>
      </c>
      <c r="G1228" t="n">
        <v>0.00496121418764</v>
      </c>
    </row>
    <row r="1229" spans="1:7">
      <c r="A1229" t="n">
        <v>1227</v>
      </c>
      <c r="B1229" t="s">
        <v>72</v>
      </c>
      <c r="C1229" t="s">
        <v>73</v>
      </c>
      <c r="D1229" t="s">
        <v>24</v>
      </c>
      <c r="E1229" t="n">
        <v>34.080002</v>
      </c>
      <c r="F1229" t="n">
        <v>34.060001</v>
      </c>
      <c r="G1229" t="n">
        <v>-0.000586883768375</v>
      </c>
    </row>
    <row r="1230" spans="1:7">
      <c r="A1230" t="n">
        <v>1228</v>
      </c>
      <c r="B1230" t="s">
        <v>72</v>
      </c>
      <c r="C1230" t="s">
        <v>73</v>
      </c>
      <c r="D1230" t="s">
        <v>25</v>
      </c>
      <c r="E1230" t="n">
        <v>29.125799</v>
      </c>
      <c r="F1230" t="n">
        <v>29.500471</v>
      </c>
      <c r="G1230" t="n">
        <v>0.012863921776</v>
      </c>
    </row>
    <row r="1231" spans="1:7">
      <c r="A1231" t="n">
        <v>1229</v>
      </c>
      <c r="B1231" t="s">
        <v>72</v>
      </c>
      <c r="C1231" t="s">
        <v>73</v>
      </c>
      <c r="D1231" t="s">
        <v>26</v>
      </c>
      <c r="E1231" t="n">
        <v>50.460995</v>
      </c>
      <c r="F1231" t="n">
        <v>51.042366</v>
      </c>
      <c r="G1231" t="n">
        <v>0.0115211957275</v>
      </c>
    </row>
    <row r="1232" spans="1:7">
      <c r="A1232" t="n">
        <v>1230</v>
      </c>
      <c r="B1232" t="s">
        <v>72</v>
      </c>
      <c r="C1232" t="s">
        <v>73</v>
      </c>
      <c r="D1232" t="s">
        <v>27</v>
      </c>
      <c r="E1232" t="n">
        <v>77.765388</v>
      </c>
      <c r="F1232" t="n">
        <v>77.126007</v>
      </c>
      <c r="G1232" t="n">
        <v>-0.00822192258592</v>
      </c>
    </row>
    <row r="1233" spans="1:7">
      <c r="A1233" t="n">
        <v>1231</v>
      </c>
      <c r="B1233" t="s">
        <v>72</v>
      </c>
      <c r="C1233" t="s">
        <v>73</v>
      </c>
      <c r="D1233" t="s">
        <v>28</v>
      </c>
      <c r="E1233" t="n">
        <v>75.094261</v>
      </c>
      <c r="F1233" t="n">
        <v>75.302673</v>
      </c>
      <c r="G1233" t="n">
        <v>0.00277533858413</v>
      </c>
    </row>
    <row r="1234" spans="1:7">
      <c r="A1234" t="n">
        <v>1232</v>
      </c>
      <c r="B1234" t="s">
        <v>73</v>
      </c>
      <c r="C1234" t="s">
        <v>74</v>
      </c>
      <c r="D1234" t="s">
        <v>1</v>
      </c>
      <c r="E1234" t="n">
        <v>146.32901</v>
      </c>
      <c r="F1234" t="n">
        <v>145.882614</v>
      </c>
      <c r="G1234" t="n">
        <v>-0.00305063227039</v>
      </c>
    </row>
    <row r="1235" spans="1:7">
      <c r="A1235" t="n">
        <v>1233</v>
      </c>
      <c r="B1235" t="s">
        <v>73</v>
      </c>
      <c r="C1235" t="s">
        <v>74</v>
      </c>
      <c r="D1235" t="s">
        <v>2</v>
      </c>
      <c r="E1235" t="n">
        <v>119.522377</v>
      </c>
      <c r="F1235" t="n">
        <v>119.146027</v>
      </c>
      <c r="G1235" t="n">
        <v>-0.0031487827589</v>
      </c>
    </row>
    <row r="1236" spans="1:7">
      <c r="A1236" t="n">
        <v>1234</v>
      </c>
      <c r="B1236" t="s">
        <v>73</v>
      </c>
      <c r="C1236" t="s">
        <v>74</v>
      </c>
      <c r="D1236" t="s">
        <v>3</v>
      </c>
      <c r="E1236" t="n">
        <v>161.229187</v>
      </c>
      <c r="F1236" t="n">
        <v>161.544754</v>
      </c>
      <c r="G1236" t="n">
        <v>0.00195725727997</v>
      </c>
    </row>
    <row r="1237" spans="1:7">
      <c r="A1237" t="n">
        <v>1235</v>
      </c>
      <c r="B1237" t="s">
        <v>73</v>
      </c>
      <c r="C1237" t="s">
        <v>74</v>
      </c>
      <c r="D1237" t="s">
        <v>4</v>
      </c>
      <c r="E1237" t="n">
        <v>126.659241</v>
      </c>
      <c r="F1237" t="n">
        <v>125.550186</v>
      </c>
      <c r="G1237" t="n">
        <v>-0.008756210689750001</v>
      </c>
    </row>
    <row r="1238" spans="1:7">
      <c r="A1238" t="n">
        <v>1236</v>
      </c>
      <c r="B1238" t="s">
        <v>73</v>
      </c>
      <c r="C1238" t="s">
        <v>74</v>
      </c>
      <c r="D1238" t="s">
        <v>5</v>
      </c>
      <c r="E1238" t="n">
        <v>179.98912</v>
      </c>
      <c r="F1238" t="n">
        <v>178.668518</v>
      </c>
      <c r="G1238" t="n">
        <v>-0.007337121266</v>
      </c>
    </row>
    <row r="1239" spans="1:7">
      <c r="A1239" t="n">
        <v>1237</v>
      </c>
      <c r="B1239" t="s">
        <v>73</v>
      </c>
      <c r="C1239" t="s">
        <v>74</v>
      </c>
      <c r="D1239" t="s">
        <v>6</v>
      </c>
      <c r="E1239" t="n">
        <v>33.509998</v>
      </c>
      <c r="F1239" t="n">
        <v>33.259998</v>
      </c>
      <c r="G1239" t="n">
        <v>-0.00746046000958</v>
      </c>
    </row>
    <row r="1240" spans="1:7">
      <c r="A1240" t="n">
        <v>1238</v>
      </c>
      <c r="B1240" t="s">
        <v>73</v>
      </c>
      <c r="C1240" t="s">
        <v>74</v>
      </c>
      <c r="D1240" t="s">
        <v>7</v>
      </c>
      <c r="E1240" t="n">
        <v>19.430872</v>
      </c>
      <c r="F1240" t="n">
        <v>19.322485</v>
      </c>
      <c r="G1240" t="n">
        <v>-0.00557808213651</v>
      </c>
    </row>
    <row r="1241" spans="1:7">
      <c r="A1241" t="n">
        <v>1239</v>
      </c>
      <c r="B1241" t="s">
        <v>73</v>
      </c>
      <c r="C1241" t="s">
        <v>74</v>
      </c>
      <c r="D1241" t="s">
        <v>8</v>
      </c>
      <c r="E1241" t="n">
        <v>34.360001</v>
      </c>
      <c r="F1241" t="n">
        <v>34.290001</v>
      </c>
      <c r="G1241" t="n">
        <v>-0.00203725256003</v>
      </c>
    </row>
    <row r="1242" spans="1:7">
      <c r="A1242" t="n">
        <v>1240</v>
      </c>
      <c r="B1242" t="s">
        <v>73</v>
      </c>
      <c r="C1242" t="s">
        <v>74</v>
      </c>
      <c r="D1242" t="s">
        <v>9</v>
      </c>
      <c r="E1242" t="n">
        <v>39.168591</v>
      </c>
      <c r="F1242" t="n">
        <v>39.050434</v>
      </c>
      <c r="G1242" t="n">
        <v>-0.00301662625546</v>
      </c>
    </row>
    <row r="1243" spans="1:7">
      <c r="A1243" t="n">
        <v>1241</v>
      </c>
      <c r="B1243" t="s">
        <v>73</v>
      </c>
      <c r="C1243" t="s">
        <v>74</v>
      </c>
      <c r="D1243" t="s">
        <v>10</v>
      </c>
      <c r="E1243" t="n">
        <v>38.301323</v>
      </c>
      <c r="F1243" t="n">
        <v>38.122112</v>
      </c>
      <c r="G1243" t="n">
        <v>-0.00467897675493</v>
      </c>
    </row>
    <row r="1244" spans="1:7">
      <c r="A1244" t="n">
        <v>1242</v>
      </c>
      <c r="B1244" t="s">
        <v>73</v>
      </c>
      <c r="C1244" t="s">
        <v>74</v>
      </c>
      <c r="D1244" t="s">
        <v>11</v>
      </c>
      <c r="E1244" t="n">
        <v>937.090027</v>
      </c>
      <c r="F1244" t="n">
        <v>948.450012</v>
      </c>
      <c r="G1244" t="n">
        <v>0.0121226186094</v>
      </c>
    </row>
    <row r="1245" spans="1:7">
      <c r="A1245" t="n">
        <v>1243</v>
      </c>
      <c r="B1245" t="s">
        <v>73</v>
      </c>
      <c r="C1245" t="s">
        <v>74</v>
      </c>
      <c r="D1245" t="s">
        <v>12</v>
      </c>
      <c r="E1245" t="n">
        <v>49.749592</v>
      </c>
      <c r="F1245" t="n">
        <v>49.205879</v>
      </c>
      <c r="G1245" t="n">
        <v>-0.0109289941513</v>
      </c>
    </row>
    <row r="1246" spans="1:7">
      <c r="A1246" t="n">
        <v>1244</v>
      </c>
      <c r="B1246" t="s">
        <v>73</v>
      </c>
      <c r="C1246" t="s">
        <v>74</v>
      </c>
      <c r="D1246" t="s">
        <v>13</v>
      </c>
      <c r="E1246" t="n">
        <v>50.745609</v>
      </c>
      <c r="F1246" t="n">
        <v>51.013737</v>
      </c>
      <c r="G1246" t="n">
        <v>0.00528376750784</v>
      </c>
    </row>
    <row r="1247" spans="1:7">
      <c r="A1247" t="n">
        <v>1245</v>
      </c>
      <c r="B1247" t="s">
        <v>73</v>
      </c>
      <c r="C1247" t="s">
        <v>74</v>
      </c>
      <c r="D1247" t="s">
        <v>14</v>
      </c>
      <c r="E1247" t="n">
        <v>85</v>
      </c>
      <c r="F1247" t="n">
        <v>85.19000200000001</v>
      </c>
      <c r="G1247" t="n">
        <v>0.00223531764706</v>
      </c>
    </row>
    <row r="1248" spans="1:7">
      <c r="A1248" t="n">
        <v>1246</v>
      </c>
      <c r="B1248" t="s">
        <v>73</v>
      </c>
      <c r="C1248" t="s">
        <v>74</v>
      </c>
      <c r="D1248" t="s">
        <v>15</v>
      </c>
      <c r="E1248" t="n">
        <v>36.423576</v>
      </c>
      <c r="F1248" t="n">
        <v>36.704468</v>
      </c>
      <c r="G1248" t="n">
        <v>0.00771181830142</v>
      </c>
    </row>
    <row r="1249" spans="1:7">
      <c r="A1249" t="n">
        <v>1247</v>
      </c>
      <c r="B1249" t="s">
        <v>73</v>
      </c>
      <c r="C1249" t="s">
        <v>74</v>
      </c>
      <c r="D1249" t="s">
        <v>16</v>
      </c>
      <c r="E1249" t="n">
        <v>60.706936</v>
      </c>
      <c r="F1249" t="n">
        <v>60.914196</v>
      </c>
      <c r="G1249" t="n">
        <v>0.00341410740941</v>
      </c>
    </row>
    <row r="1250" spans="1:7">
      <c r="A1250" t="n">
        <v>1248</v>
      </c>
      <c r="B1250" t="s">
        <v>73</v>
      </c>
      <c r="C1250" t="s">
        <v>74</v>
      </c>
      <c r="D1250" t="s">
        <v>17</v>
      </c>
      <c r="E1250" t="n">
        <v>25.52</v>
      </c>
      <c r="F1250" t="n">
        <v>25.440001</v>
      </c>
      <c r="G1250" t="n">
        <v>-0.00313475705329</v>
      </c>
    </row>
    <row r="1251" spans="1:7">
      <c r="A1251" t="n">
        <v>1249</v>
      </c>
      <c r="B1251" t="s">
        <v>73</v>
      </c>
      <c r="C1251" t="s">
        <v>74</v>
      </c>
      <c r="D1251" t="s">
        <v>18</v>
      </c>
      <c r="E1251" t="n">
        <v>68.53987100000001</v>
      </c>
      <c r="F1251" t="n">
        <v>68.322281</v>
      </c>
      <c r="G1251" t="n">
        <v>-0.00317464851955</v>
      </c>
    </row>
    <row r="1252" spans="1:7">
      <c r="A1252" t="n">
        <v>1250</v>
      </c>
      <c r="B1252" t="s">
        <v>73</v>
      </c>
      <c r="C1252" t="s">
        <v>74</v>
      </c>
      <c r="D1252" t="s">
        <v>19</v>
      </c>
      <c r="E1252" t="n">
        <v>1880.52002</v>
      </c>
      <c r="F1252" t="n">
        <v>1876.790039</v>
      </c>
      <c r="G1252" t="n">
        <v>-0.00198348380253</v>
      </c>
    </row>
    <row r="1253" spans="1:7">
      <c r="A1253" t="n">
        <v>1251</v>
      </c>
      <c r="B1253" t="s">
        <v>73</v>
      </c>
      <c r="C1253" t="s">
        <v>74</v>
      </c>
      <c r="D1253" t="s">
        <v>20</v>
      </c>
      <c r="E1253" t="n">
        <v>44.466003</v>
      </c>
      <c r="F1253" t="n">
        <v>44.4263</v>
      </c>
      <c r="G1253" t="n">
        <v>-0.000892884390801</v>
      </c>
    </row>
    <row r="1254" spans="1:7">
      <c r="A1254" t="n">
        <v>1252</v>
      </c>
      <c r="B1254" t="s">
        <v>73</v>
      </c>
      <c r="C1254" t="s">
        <v>74</v>
      </c>
      <c r="D1254" t="s">
        <v>21</v>
      </c>
      <c r="E1254" t="n">
        <v>49.049999</v>
      </c>
      <c r="F1254" t="n">
        <v>49.02</v>
      </c>
      <c r="G1254" t="n">
        <v>-0.000611600420216</v>
      </c>
    </row>
    <row r="1255" spans="1:7">
      <c r="A1255" t="n">
        <v>1253</v>
      </c>
      <c r="B1255" t="s">
        <v>73</v>
      </c>
      <c r="C1255" t="s">
        <v>74</v>
      </c>
      <c r="D1255" t="s">
        <v>22</v>
      </c>
      <c r="E1255" t="n">
        <v>33.189999</v>
      </c>
      <c r="F1255" t="n">
        <v>33.459999</v>
      </c>
      <c r="G1255" t="n">
        <v>0.008134980660890001</v>
      </c>
    </row>
    <row r="1256" spans="1:7">
      <c r="A1256" t="n">
        <v>1254</v>
      </c>
      <c r="B1256" t="s">
        <v>73</v>
      </c>
      <c r="C1256" t="s">
        <v>74</v>
      </c>
      <c r="D1256" t="s">
        <v>23</v>
      </c>
      <c r="E1256" t="n">
        <v>114.065567</v>
      </c>
      <c r="F1256" t="n">
        <v>113.462929</v>
      </c>
      <c r="G1256" t="n">
        <v>-0.0052832595835</v>
      </c>
    </row>
    <row r="1257" spans="1:7">
      <c r="A1257" t="n">
        <v>1255</v>
      </c>
      <c r="B1257" t="s">
        <v>73</v>
      </c>
      <c r="C1257" t="s">
        <v>74</v>
      </c>
      <c r="D1257" t="s">
        <v>24</v>
      </c>
      <c r="E1257" t="n">
        <v>34.060001</v>
      </c>
      <c r="F1257" t="n">
        <v>34.110001</v>
      </c>
      <c r="G1257" t="n">
        <v>0.0014679976081</v>
      </c>
    </row>
    <row r="1258" spans="1:7">
      <c r="A1258" t="n">
        <v>1256</v>
      </c>
      <c r="B1258" t="s">
        <v>73</v>
      </c>
      <c r="C1258" t="s">
        <v>74</v>
      </c>
      <c r="D1258" t="s">
        <v>25</v>
      </c>
      <c r="E1258" t="n">
        <v>29.500471</v>
      </c>
      <c r="F1258" t="n">
        <v>29.549768</v>
      </c>
      <c r="G1258" t="n">
        <v>0.00167105806548</v>
      </c>
    </row>
    <row r="1259" spans="1:7">
      <c r="A1259" t="n">
        <v>1257</v>
      </c>
      <c r="B1259" t="s">
        <v>73</v>
      </c>
      <c r="C1259" t="s">
        <v>74</v>
      </c>
      <c r="D1259" t="s">
        <v>26</v>
      </c>
      <c r="E1259" t="n">
        <v>51.042366</v>
      </c>
      <c r="F1259" t="n">
        <v>51.045341</v>
      </c>
      <c r="G1259" t="n">
        <v>5.82849157111e-05</v>
      </c>
    </row>
    <row r="1260" spans="1:7">
      <c r="A1260" t="n">
        <v>1258</v>
      </c>
      <c r="B1260" t="s">
        <v>73</v>
      </c>
      <c r="C1260" t="s">
        <v>74</v>
      </c>
      <c r="D1260" t="s">
        <v>27</v>
      </c>
      <c r="E1260" t="n">
        <v>77.126007</v>
      </c>
      <c r="F1260" t="n">
        <v>78.364822</v>
      </c>
      <c r="G1260" t="n">
        <v>0.0160622213983</v>
      </c>
    </row>
    <row r="1261" spans="1:7">
      <c r="A1261" t="n">
        <v>1259</v>
      </c>
      <c r="B1261" t="s">
        <v>73</v>
      </c>
      <c r="C1261" t="s">
        <v>74</v>
      </c>
      <c r="D1261" t="s">
        <v>28</v>
      </c>
      <c r="E1261" t="n">
        <v>75.302673</v>
      </c>
      <c r="F1261" t="n">
        <v>74.935486</v>
      </c>
      <c r="G1261" t="n">
        <v>-0.00487614828759</v>
      </c>
    </row>
    <row r="1262" spans="1:7">
      <c r="A1262" t="n">
        <v>1260</v>
      </c>
      <c r="B1262" t="s">
        <v>74</v>
      </c>
      <c r="C1262" t="s">
        <v>75</v>
      </c>
      <c r="D1262" t="s">
        <v>1</v>
      </c>
      <c r="E1262" t="n">
        <v>145.882614</v>
      </c>
      <c r="F1262" t="n">
        <v>145.356857</v>
      </c>
      <c r="G1262" t="n">
        <v>-0.00360397298612</v>
      </c>
    </row>
    <row r="1263" spans="1:7">
      <c r="A1263" t="n">
        <v>1261</v>
      </c>
      <c r="B1263" t="s">
        <v>74</v>
      </c>
      <c r="C1263" t="s">
        <v>75</v>
      </c>
      <c r="D1263" t="s">
        <v>2</v>
      </c>
      <c r="E1263" t="n">
        <v>119.146027</v>
      </c>
      <c r="F1263" t="n">
        <v>119.661034</v>
      </c>
      <c r="G1263" t="n">
        <v>0.00432248571746</v>
      </c>
    </row>
    <row r="1264" spans="1:7">
      <c r="A1264" t="n">
        <v>1262</v>
      </c>
      <c r="B1264" t="s">
        <v>74</v>
      </c>
      <c r="C1264" t="s">
        <v>75</v>
      </c>
      <c r="D1264" t="s">
        <v>3</v>
      </c>
      <c r="E1264" t="n">
        <v>161.544754</v>
      </c>
      <c r="F1264" t="n">
        <v>162.018112</v>
      </c>
      <c r="G1264" t="n">
        <v>0.00293019728762</v>
      </c>
    </row>
    <row r="1265" spans="1:7">
      <c r="A1265" t="n">
        <v>1263</v>
      </c>
      <c r="B1265" t="s">
        <v>74</v>
      </c>
      <c r="C1265" t="s">
        <v>75</v>
      </c>
      <c r="D1265" t="s">
        <v>4</v>
      </c>
      <c r="E1265" t="n">
        <v>125.550186</v>
      </c>
      <c r="F1265" t="n">
        <v>126.144318</v>
      </c>
      <c r="G1265" t="n">
        <v>0.00473222715895</v>
      </c>
    </row>
    <row r="1266" spans="1:7">
      <c r="A1266" t="n">
        <v>1264</v>
      </c>
      <c r="B1266" t="s">
        <v>74</v>
      </c>
      <c r="C1266" t="s">
        <v>75</v>
      </c>
      <c r="D1266" t="s">
        <v>5</v>
      </c>
      <c r="E1266" t="n">
        <v>178.668518</v>
      </c>
      <c r="F1266" t="n">
        <v>178.618866</v>
      </c>
      <c r="G1266" t="n">
        <v>-0.00027790010549</v>
      </c>
    </row>
    <row r="1267" spans="1:7">
      <c r="A1267" t="n">
        <v>1265</v>
      </c>
      <c r="B1267" t="s">
        <v>74</v>
      </c>
      <c r="C1267" t="s">
        <v>75</v>
      </c>
      <c r="D1267" t="s">
        <v>6</v>
      </c>
      <c r="E1267" t="n">
        <v>33.259998</v>
      </c>
      <c r="F1267" t="n">
        <v>33.509998</v>
      </c>
      <c r="G1267" t="n">
        <v>0.00751653683202</v>
      </c>
    </row>
    <row r="1268" spans="1:7">
      <c r="A1268" t="n">
        <v>1266</v>
      </c>
      <c r="B1268" t="s">
        <v>74</v>
      </c>
      <c r="C1268" t="s">
        <v>75</v>
      </c>
      <c r="D1268" t="s">
        <v>7</v>
      </c>
      <c r="E1268" t="n">
        <v>19.322485</v>
      </c>
      <c r="F1268" t="n">
        <v>19.637793</v>
      </c>
      <c r="G1268" t="n">
        <v>0.0163181909573</v>
      </c>
    </row>
    <row r="1269" spans="1:7">
      <c r="A1269" t="n">
        <v>1267</v>
      </c>
      <c r="B1269" t="s">
        <v>74</v>
      </c>
      <c r="C1269" t="s">
        <v>75</v>
      </c>
      <c r="D1269" t="s">
        <v>8</v>
      </c>
      <c r="E1269" t="n">
        <v>34.290001</v>
      </c>
      <c r="F1269" t="n">
        <v>34.110001</v>
      </c>
      <c r="G1269" t="n">
        <v>-0.00524934367893</v>
      </c>
    </row>
    <row r="1270" spans="1:7">
      <c r="A1270" t="n">
        <v>1268</v>
      </c>
      <c r="B1270" t="s">
        <v>74</v>
      </c>
      <c r="C1270" t="s">
        <v>75</v>
      </c>
      <c r="D1270" t="s">
        <v>9</v>
      </c>
      <c r="E1270" t="n">
        <v>39.050434</v>
      </c>
      <c r="F1270" t="n">
        <v>39.926754</v>
      </c>
      <c r="G1270" t="n">
        <v>0.0224407237062</v>
      </c>
    </row>
    <row r="1271" spans="1:7">
      <c r="A1271" t="n">
        <v>1269</v>
      </c>
      <c r="B1271" t="s">
        <v>74</v>
      </c>
      <c r="C1271" t="s">
        <v>75</v>
      </c>
      <c r="D1271" t="s">
        <v>10</v>
      </c>
      <c r="E1271" t="n">
        <v>38.122112</v>
      </c>
      <c r="F1271" t="n">
        <v>37.58448</v>
      </c>
      <c r="G1271" t="n">
        <v>-0.0141028912564</v>
      </c>
    </row>
    <row r="1272" spans="1:7">
      <c r="A1272" t="n">
        <v>1270</v>
      </c>
      <c r="B1272" t="s">
        <v>74</v>
      </c>
      <c r="C1272" t="s">
        <v>75</v>
      </c>
      <c r="D1272" t="s">
        <v>11</v>
      </c>
      <c r="E1272" t="n">
        <v>948.450012</v>
      </c>
      <c r="F1272" t="n">
        <v>954.719971</v>
      </c>
      <c r="G1272" t="n">
        <v>0.00661074270723</v>
      </c>
    </row>
    <row r="1273" spans="1:7">
      <c r="A1273" t="n">
        <v>1271</v>
      </c>
      <c r="B1273" t="s">
        <v>74</v>
      </c>
      <c r="C1273" t="s">
        <v>75</v>
      </c>
      <c r="D1273" t="s">
        <v>12</v>
      </c>
      <c r="E1273" t="n">
        <v>49.205879</v>
      </c>
      <c r="F1273" t="n">
        <v>49.924355</v>
      </c>
      <c r="G1273" t="n">
        <v>0.01460142598</v>
      </c>
    </row>
    <row r="1274" spans="1:7">
      <c r="A1274" t="n">
        <v>1272</v>
      </c>
      <c r="B1274" t="s">
        <v>74</v>
      </c>
      <c r="C1274" t="s">
        <v>75</v>
      </c>
      <c r="D1274" t="s">
        <v>13</v>
      </c>
      <c r="E1274" t="n">
        <v>51.013737</v>
      </c>
      <c r="F1274" t="n">
        <v>50.944221</v>
      </c>
      <c r="G1274" t="n">
        <v>-0.00136269177849</v>
      </c>
    </row>
    <row r="1275" spans="1:7">
      <c r="A1275" t="n">
        <v>1273</v>
      </c>
      <c r="B1275" t="s">
        <v>74</v>
      </c>
      <c r="C1275" t="s">
        <v>75</v>
      </c>
      <c r="D1275" t="s">
        <v>14</v>
      </c>
      <c r="E1275" t="n">
        <v>85.19000200000001</v>
      </c>
      <c r="F1275" t="n">
        <v>85.550003</v>
      </c>
      <c r="G1275" t="n">
        <v>0.00422585974349</v>
      </c>
    </row>
    <row r="1276" spans="1:7">
      <c r="A1276" t="n">
        <v>1274</v>
      </c>
      <c r="B1276" t="s">
        <v>74</v>
      </c>
      <c r="C1276" t="s">
        <v>75</v>
      </c>
      <c r="D1276" t="s">
        <v>15</v>
      </c>
      <c r="E1276" t="n">
        <v>36.704468</v>
      </c>
      <c r="F1276" t="n">
        <v>36.575432</v>
      </c>
      <c r="G1276" t="n">
        <v>-0.00351553930709</v>
      </c>
    </row>
    <row r="1277" spans="1:7">
      <c r="A1277" t="n">
        <v>1275</v>
      </c>
      <c r="B1277" t="s">
        <v>74</v>
      </c>
      <c r="C1277" t="s">
        <v>75</v>
      </c>
      <c r="D1277" t="s">
        <v>16</v>
      </c>
      <c r="E1277" t="n">
        <v>60.914196</v>
      </c>
      <c r="F1277" t="n">
        <v>61.170799</v>
      </c>
      <c r="G1277" t="n">
        <v>0.00421253200157</v>
      </c>
    </row>
    <row r="1278" spans="1:7">
      <c r="A1278" t="n">
        <v>1276</v>
      </c>
      <c r="B1278" t="s">
        <v>74</v>
      </c>
      <c r="C1278" t="s">
        <v>75</v>
      </c>
      <c r="D1278" t="s">
        <v>17</v>
      </c>
      <c r="E1278" t="n">
        <v>25.440001</v>
      </c>
      <c r="F1278" t="n">
        <v>25.200001</v>
      </c>
      <c r="G1278" t="n">
        <v>-0.009433961893320001</v>
      </c>
    </row>
    <row r="1279" spans="1:7">
      <c r="A1279" t="n">
        <v>1277</v>
      </c>
      <c r="B1279" t="s">
        <v>74</v>
      </c>
      <c r="C1279" t="s">
        <v>75</v>
      </c>
      <c r="D1279" t="s">
        <v>18</v>
      </c>
      <c r="E1279" t="n">
        <v>68.322281</v>
      </c>
      <c r="F1279" t="n">
        <v>68.055244</v>
      </c>
      <c r="G1279" t="n">
        <v>-0.00390849070159</v>
      </c>
    </row>
    <row r="1280" spans="1:7">
      <c r="A1280" t="n">
        <v>1278</v>
      </c>
      <c r="B1280" t="s">
        <v>74</v>
      </c>
      <c r="C1280" t="s">
        <v>75</v>
      </c>
      <c r="D1280" t="s">
        <v>19</v>
      </c>
      <c r="E1280" t="n">
        <v>1876.790039</v>
      </c>
      <c r="F1280" t="n">
        <v>1910.410034</v>
      </c>
      <c r="G1280" t="n">
        <v>0.0179135621467</v>
      </c>
    </row>
    <row r="1281" spans="1:7">
      <c r="A1281" t="n">
        <v>1279</v>
      </c>
      <c r="B1281" t="s">
        <v>74</v>
      </c>
      <c r="C1281" t="s">
        <v>75</v>
      </c>
      <c r="D1281" t="s">
        <v>20</v>
      </c>
      <c r="E1281" t="n">
        <v>44.4263</v>
      </c>
      <c r="F1281" t="n">
        <v>44.614887</v>
      </c>
      <c r="G1281" t="n">
        <v>0.00424494049696</v>
      </c>
    </row>
    <row r="1282" spans="1:7">
      <c r="A1282" t="n">
        <v>1280</v>
      </c>
      <c r="B1282" t="s">
        <v>74</v>
      </c>
      <c r="C1282" t="s">
        <v>75</v>
      </c>
      <c r="D1282" t="s">
        <v>21</v>
      </c>
      <c r="E1282" t="n">
        <v>49.02</v>
      </c>
      <c r="F1282" t="n">
        <v>48.91</v>
      </c>
      <c r="G1282" t="n">
        <v>-0.00224398204814</v>
      </c>
    </row>
    <row r="1283" spans="1:7">
      <c r="A1283" t="n">
        <v>1281</v>
      </c>
      <c r="B1283" t="s">
        <v>74</v>
      </c>
      <c r="C1283" t="s">
        <v>75</v>
      </c>
      <c r="D1283" t="s">
        <v>22</v>
      </c>
      <c r="E1283" t="n">
        <v>33.459999</v>
      </c>
      <c r="F1283" t="n">
        <v>33.900002</v>
      </c>
      <c r="G1283" t="n">
        <v>0.0131501199387</v>
      </c>
    </row>
    <row r="1284" spans="1:7">
      <c r="A1284" t="n">
        <v>1282</v>
      </c>
      <c r="B1284" t="s">
        <v>74</v>
      </c>
      <c r="C1284" t="s">
        <v>75</v>
      </c>
      <c r="D1284" t="s">
        <v>23</v>
      </c>
      <c r="E1284" t="n">
        <v>113.462929</v>
      </c>
      <c r="F1284" t="n">
        <v>114.520012</v>
      </c>
      <c r="G1284" t="n">
        <v>0.00931654954897</v>
      </c>
    </row>
    <row r="1285" spans="1:7">
      <c r="A1285" t="n">
        <v>1283</v>
      </c>
      <c r="B1285" t="s">
        <v>74</v>
      </c>
      <c r="C1285" t="s">
        <v>75</v>
      </c>
      <c r="D1285" t="s">
        <v>24</v>
      </c>
      <c r="E1285" t="n">
        <v>34.110001</v>
      </c>
      <c r="F1285" t="n">
        <v>34.07</v>
      </c>
      <c r="G1285" t="n">
        <v>-0.00117270591695</v>
      </c>
    </row>
    <row r="1286" spans="1:7">
      <c r="A1286" t="n">
        <v>1284</v>
      </c>
      <c r="B1286" t="s">
        <v>74</v>
      </c>
      <c r="C1286" t="s">
        <v>75</v>
      </c>
      <c r="D1286" t="s">
        <v>25</v>
      </c>
      <c r="E1286" t="n">
        <v>29.549768</v>
      </c>
      <c r="F1286" t="n">
        <v>30.082199</v>
      </c>
      <c r="G1286" t="n">
        <v>0.0180181110051</v>
      </c>
    </row>
    <row r="1287" spans="1:7">
      <c r="A1287" t="n">
        <v>1285</v>
      </c>
      <c r="B1287" t="s">
        <v>74</v>
      </c>
      <c r="C1287" t="s">
        <v>75</v>
      </c>
      <c r="D1287" t="s">
        <v>26</v>
      </c>
      <c r="E1287" t="n">
        <v>51.045341</v>
      </c>
      <c r="F1287" t="n">
        <v>51.402721</v>
      </c>
      <c r="G1287" t="n">
        <v>0.00700122661537</v>
      </c>
    </row>
    <row r="1288" spans="1:7">
      <c r="A1288" t="n">
        <v>1286</v>
      </c>
      <c r="B1288" t="s">
        <v>74</v>
      </c>
      <c r="C1288" t="s">
        <v>75</v>
      </c>
      <c r="D1288" t="s">
        <v>27</v>
      </c>
      <c r="E1288" t="n">
        <v>78.364822</v>
      </c>
      <c r="F1288" t="n">
        <v>78.125046</v>
      </c>
      <c r="G1288" t="n">
        <v>-0.00305974024927</v>
      </c>
    </row>
    <row r="1289" spans="1:7">
      <c r="A1289" t="n">
        <v>1287</v>
      </c>
      <c r="B1289" t="s">
        <v>74</v>
      </c>
      <c r="C1289" t="s">
        <v>75</v>
      </c>
      <c r="D1289" t="s">
        <v>28</v>
      </c>
      <c r="E1289" t="n">
        <v>74.935486</v>
      </c>
      <c r="F1289" t="n">
        <v>75.431686</v>
      </c>
      <c r="G1289" t="n">
        <v>0.00662169589452</v>
      </c>
    </row>
    <row r="1290" spans="1:7">
      <c r="A1290" t="n">
        <v>1288</v>
      </c>
      <c r="B1290" t="s">
        <v>75</v>
      </c>
      <c r="C1290" t="s">
        <v>76</v>
      </c>
      <c r="D1290" t="s">
        <v>1</v>
      </c>
      <c r="E1290" t="n">
        <v>145.356857</v>
      </c>
      <c r="F1290" t="n">
        <v>147.76741</v>
      </c>
      <c r="G1290" t="n">
        <v>0.0165836896157</v>
      </c>
    </row>
    <row r="1291" spans="1:7">
      <c r="A1291" t="n">
        <v>1289</v>
      </c>
      <c r="B1291" t="s">
        <v>75</v>
      </c>
      <c r="C1291" t="s">
        <v>76</v>
      </c>
      <c r="D1291" t="s">
        <v>2</v>
      </c>
      <c r="E1291" t="n">
        <v>119.661034</v>
      </c>
      <c r="F1291" t="n">
        <v>120.354317</v>
      </c>
      <c r="G1291" t="n">
        <v>0.00579372396197</v>
      </c>
    </row>
    <row r="1292" spans="1:7">
      <c r="A1292" t="n">
        <v>1290</v>
      </c>
      <c r="B1292" t="s">
        <v>75</v>
      </c>
      <c r="C1292" t="s">
        <v>76</v>
      </c>
      <c r="D1292" t="s">
        <v>3</v>
      </c>
      <c r="E1292" t="n">
        <v>162.018112</v>
      </c>
      <c r="F1292" t="n">
        <v>161.544754</v>
      </c>
      <c r="G1292" t="n">
        <v>-0.00292163631681</v>
      </c>
    </row>
    <row r="1293" spans="1:7">
      <c r="A1293" t="n">
        <v>1291</v>
      </c>
      <c r="B1293" t="s">
        <v>75</v>
      </c>
      <c r="C1293" t="s">
        <v>76</v>
      </c>
      <c r="D1293" t="s">
        <v>4</v>
      </c>
      <c r="E1293" t="n">
        <v>126.144318</v>
      </c>
      <c r="F1293" t="n">
        <v>127.43161</v>
      </c>
      <c r="G1293" t="n">
        <v>0.0102049146597</v>
      </c>
    </row>
    <row r="1294" spans="1:7">
      <c r="A1294" t="n">
        <v>1292</v>
      </c>
      <c r="B1294" t="s">
        <v>75</v>
      </c>
      <c r="C1294" t="s">
        <v>76</v>
      </c>
      <c r="D1294" t="s">
        <v>5</v>
      </c>
      <c r="E1294" t="n">
        <v>178.618866</v>
      </c>
      <c r="F1294" t="n">
        <v>179.02597</v>
      </c>
      <c r="G1294" t="n">
        <v>0.00227917693756</v>
      </c>
    </row>
    <row r="1295" spans="1:7">
      <c r="A1295" t="n">
        <v>1293</v>
      </c>
      <c r="B1295" t="s">
        <v>75</v>
      </c>
      <c r="C1295" t="s">
        <v>76</v>
      </c>
      <c r="D1295" t="s">
        <v>6</v>
      </c>
      <c r="E1295" t="n">
        <v>33.509998</v>
      </c>
      <c r="F1295" t="n">
        <v>33.5</v>
      </c>
      <c r="G1295" t="n">
        <v>-0.000298358716703</v>
      </c>
    </row>
    <row r="1296" spans="1:7">
      <c r="A1296" t="n">
        <v>1294</v>
      </c>
      <c r="B1296" t="s">
        <v>75</v>
      </c>
      <c r="C1296" t="s">
        <v>76</v>
      </c>
      <c r="D1296" t="s">
        <v>7</v>
      </c>
      <c r="E1296" t="n">
        <v>19.637793</v>
      </c>
      <c r="F1296" t="n">
        <v>19.933393</v>
      </c>
      <c r="G1296" t="n">
        <v>0.0150526079993</v>
      </c>
    </row>
    <row r="1297" spans="1:7">
      <c r="A1297" t="n">
        <v>1295</v>
      </c>
      <c r="B1297" t="s">
        <v>75</v>
      </c>
      <c r="C1297" t="s">
        <v>76</v>
      </c>
      <c r="D1297" t="s">
        <v>8</v>
      </c>
      <c r="E1297" t="n">
        <v>34.110001</v>
      </c>
      <c r="F1297" t="n">
        <v>34.200001</v>
      </c>
      <c r="G1297" t="n">
        <v>0.00263852235009</v>
      </c>
    </row>
    <row r="1298" spans="1:7">
      <c r="A1298" t="n">
        <v>1296</v>
      </c>
      <c r="B1298" t="s">
        <v>75</v>
      </c>
      <c r="C1298" t="s">
        <v>76</v>
      </c>
      <c r="D1298" t="s">
        <v>9</v>
      </c>
      <c r="E1298" t="n">
        <v>39.926754</v>
      </c>
      <c r="F1298" t="n">
        <v>40.566765</v>
      </c>
      <c r="G1298" t="n">
        <v>0.0160296276527</v>
      </c>
    </row>
    <row r="1299" spans="1:7">
      <c r="A1299" t="n">
        <v>1297</v>
      </c>
      <c r="B1299" t="s">
        <v>75</v>
      </c>
      <c r="C1299" t="s">
        <v>76</v>
      </c>
      <c r="D1299" t="s">
        <v>10</v>
      </c>
      <c r="E1299" t="n">
        <v>37.58448</v>
      </c>
      <c r="F1299" t="n">
        <v>37.604393</v>
      </c>
      <c r="G1299" t="n">
        <v>0.000529819755388</v>
      </c>
    </row>
    <row r="1300" spans="1:7">
      <c r="A1300" t="n">
        <v>1298</v>
      </c>
      <c r="B1300" t="s">
        <v>75</v>
      </c>
      <c r="C1300" t="s">
        <v>76</v>
      </c>
      <c r="D1300" t="s">
        <v>11</v>
      </c>
      <c r="E1300" t="n">
        <v>954.719971</v>
      </c>
      <c r="F1300" t="n">
        <v>950.280029</v>
      </c>
      <c r="G1300" t="n">
        <v>-0.00465051757046</v>
      </c>
    </row>
    <row r="1301" spans="1:7">
      <c r="A1301" t="n">
        <v>1299</v>
      </c>
      <c r="B1301" t="s">
        <v>75</v>
      </c>
      <c r="C1301" t="s">
        <v>76</v>
      </c>
      <c r="D1301" t="s">
        <v>12</v>
      </c>
      <c r="E1301" t="n">
        <v>49.924355</v>
      </c>
      <c r="F1301" t="n">
        <v>50.96323</v>
      </c>
      <c r="G1301" t="n">
        <v>0.0208089819087</v>
      </c>
    </row>
    <row r="1302" spans="1:7">
      <c r="A1302" t="n">
        <v>1300</v>
      </c>
      <c r="B1302" t="s">
        <v>75</v>
      </c>
      <c r="C1302" t="s">
        <v>76</v>
      </c>
      <c r="D1302" t="s">
        <v>13</v>
      </c>
      <c r="E1302" t="n">
        <v>50.944221</v>
      </c>
      <c r="F1302" t="n">
        <v>50.805195</v>
      </c>
      <c r="G1302" t="n">
        <v>-0.00272898470663</v>
      </c>
    </row>
    <row r="1303" spans="1:7">
      <c r="A1303" t="n">
        <v>1301</v>
      </c>
      <c r="B1303" t="s">
        <v>75</v>
      </c>
      <c r="C1303" t="s">
        <v>76</v>
      </c>
      <c r="D1303" t="s">
        <v>14</v>
      </c>
      <c r="E1303" t="n">
        <v>85.550003</v>
      </c>
      <c r="F1303" t="n">
        <v>85.959999</v>
      </c>
      <c r="G1303" t="n">
        <v>0.0047924720704</v>
      </c>
    </row>
    <row r="1304" spans="1:7">
      <c r="A1304" t="n">
        <v>1302</v>
      </c>
      <c r="B1304" t="s">
        <v>75</v>
      </c>
      <c r="C1304" t="s">
        <v>76</v>
      </c>
      <c r="D1304" t="s">
        <v>15</v>
      </c>
      <c r="E1304" t="n">
        <v>36.575432</v>
      </c>
      <c r="F1304" t="n">
        <v>36.545658</v>
      </c>
      <c r="G1304" t="n">
        <v>-0.000814043700154</v>
      </c>
    </row>
    <row r="1305" spans="1:7">
      <c r="A1305" t="n">
        <v>1303</v>
      </c>
      <c r="B1305" t="s">
        <v>75</v>
      </c>
      <c r="C1305" t="s">
        <v>76</v>
      </c>
      <c r="D1305" t="s">
        <v>16</v>
      </c>
      <c r="E1305" t="n">
        <v>61.170799</v>
      </c>
      <c r="F1305" t="n">
        <v>61.496494</v>
      </c>
      <c r="G1305" t="n">
        <v>0.00532435419063</v>
      </c>
    </row>
    <row r="1306" spans="1:7">
      <c r="A1306" t="n">
        <v>1304</v>
      </c>
      <c r="B1306" t="s">
        <v>75</v>
      </c>
      <c r="C1306" t="s">
        <v>76</v>
      </c>
      <c r="D1306" t="s">
        <v>17</v>
      </c>
      <c r="E1306" t="n">
        <v>25.200001</v>
      </c>
      <c r="F1306" t="n">
        <v>24.290001</v>
      </c>
      <c r="G1306" t="n">
        <v>-0.0361111096781</v>
      </c>
    </row>
    <row r="1307" spans="1:7">
      <c r="A1307" t="n">
        <v>1305</v>
      </c>
      <c r="B1307" t="s">
        <v>75</v>
      </c>
      <c r="C1307" t="s">
        <v>76</v>
      </c>
      <c r="D1307" t="s">
        <v>18</v>
      </c>
      <c r="E1307" t="n">
        <v>68.055244</v>
      </c>
      <c r="F1307" t="n">
        <v>68.243156</v>
      </c>
      <c r="G1307" t="n">
        <v>0.00276116855888</v>
      </c>
    </row>
    <row r="1308" spans="1:7">
      <c r="A1308" t="n">
        <v>1306</v>
      </c>
      <c r="B1308" t="s">
        <v>75</v>
      </c>
      <c r="C1308" t="s">
        <v>76</v>
      </c>
      <c r="D1308" t="s">
        <v>19</v>
      </c>
      <c r="E1308" t="n">
        <v>1910.410034</v>
      </c>
      <c r="F1308" t="n">
        <v>1903.650024</v>
      </c>
      <c r="G1308" t="n">
        <v>-0.00353851261231</v>
      </c>
    </row>
    <row r="1309" spans="1:7">
      <c r="A1309" t="n">
        <v>1307</v>
      </c>
      <c r="B1309" t="s">
        <v>75</v>
      </c>
      <c r="C1309" t="s">
        <v>76</v>
      </c>
      <c r="D1309" t="s">
        <v>20</v>
      </c>
      <c r="E1309" t="n">
        <v>44.614887</v>
      </c>
      <c r="F1309" t="n">
        <v>44.932499</v>
      </c>
      <c r="G1309" t="n">
        <v>0.00711896905623</v>
      </c>
    </row>
    <row r="1310" spans="1:7">
      <c r="A1310" t="n">
        <v>1308</v>
      </c>
      <c r="B1310" t="s">
        <v>75</v>
      </c>
      <c r="C1310" t="s">
        <v>76</v>
      </c>
      <c r="D1310" t="s">
        <v>21</v>
      </c>
      <c r="E1310" t="n">
        <v>48.91</v>
      </c>
      <c r="F1310" t="n">
        <v>49.299999</v>
      </c>
      <c r="G1310" t="n">
        <v>0.007973809037009999</v>
      </c>
    </row>
    <row r="1311" spans="1:7">
      <c r="A1311" t="n">
        <v>1309</v>
      </c>
      <c r="B1311" t="s">
        <v>75</v>
      </c>
      <c r="C1311" t="s">
        <v>76</v>
      </c>
      <c r="D1311" t="s">
        <v>22</v>
      </c>
      <c r="E1311" t="n">
        <v>33.900002</v>
      </c>
      <c r="F1311" t="n">
        <v>34.220001</v>
      </c>
      <c r="G1311" t="n">
        <v>0.009439497968170001</v>
      </c>
    </row>
    <row r="1312" spans="1:7">
      <c r="A1312" t="n">
        <v>1310</v>
      </c>
      <c r="B1312" t="s">
        <v>75</v>
      </c>
      <c r="C1312" t="s">
        <v>76</v>
      </c>
      <c r="D1312" t="s">
        <v>23</v>
      </c>
      <c r="E1312" t="n">
        <v>114.520012</v>
      </c>
      <c r="F1312" t="n">
        <v>114.935799</v>
      </c>
      <c r="G1312" t="n">
        <v>0.00363069294823</v>
      </c>
    </row>
    <row r="1313" spans="1:7">
      <c r="A1313" t="n">
        <v>1311</v>
      </c>
      <c r="B1313" t="s">
        <v>75</v>
      </c>
      <c r="C1313" t="s">
        <v>76</v>
      </c>
      <c r="D1313" t="s">
        <v>24</v>
      </c>
      <c r="E1313" t="n">
        <v>34.07</v>
      </c>
      <c r="F1313" t="n">
        <v>33.939999</v>
      </c>
      <c r="G1313" t="n">
        <v>-0.00381570296448</v>
      </c>
    </row>
    <row r="1314" spans="1:7">
      <c r="A1314" t="n">
        <v>1312</v>
      </c>
      <c r="B1314" t="s">
        <v>75</v>
      </c>
      <c r="C1314" t="s">
        <v>76</v>
      </c>
      <c r="D1314" t="s">
        <v>25</v>
      </c>
      <c r="E1314" t="n">
        <v>30.082199</v>
      </c>
      <c r="F1314" t="n">
        <v>30.279392</v>
      </c>
      <c r="G1314" t="n">
        <v>0.00655513913727</v>
      </c>
    </row>
    <row r="1315" spans="1:7">
      <c r="A1315" t="n">
        <v>1313</v>
      </c>
      <c r="B1315" t="s">
        <v>75</v>
      </c>
      <c r="C1315" t="s">
        <v>76</v>
      </c>
      <c r="D1315" t="s">
        <v>26</v>
      </c>
      <c r="E1315" t="n">
        <v>51.402721</v>
      </c>
      <c r="F1315" t="n">
        <v>51.333229</v>
      </c>
      <c r="G1315" t="n">
        <v>-0.00135191286858</v>
      </c>
    </row>
    <row r="1316" spans="1:7">
      <c r="A1316" t="n">
        <v>1314</v>
      </c>
      <c r="B1316" t="s">
        <v>75</v>
      </c>
      <c r="C1316" t="s">
        <v>76</v>
      </c>
      <c r="D1316" t="s">
        <v>27</v>
      </c>
      <c r="E1316" t="n">
        <v>78.125046</v>
      </c>
      <c r="F1316" t="n">
        <v>78.42475899999999</v>
      </c>
      <c r="G1316" t="n">
        <v>0.00383632414117</v>
      </c>
    </row>
    <row r="1317" spans="1:7">
      <c r="A1317" t="n">
        <v>1315</v>
      </c>
      <c r="B1317" t="s">
        <v>75</v>
      </c>
      <c r="C1317" t="s">
        <v>76</v>
      </c>
      <c r="D1317" t="s">
        <v>28</v>
      </c>
      <c r="E1317" t="n">
        <v>75.431686</v>
      </c>
      <c r="F1317" t="n">
        <v>75.391991</v>
      </c>
      <c r="G1317" t="n">
        <v>-0.000526237740464</v>
      </c>
    </row>
    <row r="1318" spans="1:7">
      <c r="A1318" t="n">
        <v>1316</v>
      </c>
      <c r="B1318" t="s">
        <v>76</v>
      </c>
      <c r="C1318" t="s">
        <v>77</v>
      </c>
      <c r="D1318" t="s">
        <v>1</v>
      </c>
      <c r="E1318" t="n">
        <v>147.76741</v>
      </c>
      <c r="F1318" t="n">
        <v>151.784973</v>
      </c>
      <c r="G1318" t="n">
        <v>0.0271884240239</v>
      </c>
    </row>
    <row r="1319" spans="1:7">
      <c r="A1319" t="n">
        <v>1317</v>
      </c>
      <c r="B1319" t="s">
        <v>76</v>
      </c>
      <c r="C1319" t="s">
        <v>77</v>
      </c>
      <c r="D1319" t="s">
        <v>2</v>
      </c>
      <c r="E1319" t="n">
        <v>120.354317</v>
      </c>
      <c r="F1319" t="n">
        <v>119.948257</v>
      </c>
      <c r="G1319" t="n">
        <v>-0.00337387149977</v>
      </c>
    </row>
    <row r="1320" spans="1:7">
      <c r="A1320" t="n">
        <v>1318</v>
      </c>
      <c r="B1320" t="s">
        <v>76</v>
      </c>
      <c r="C1320" t="s">
        <v>77</v>
      </c>
      <c r="D1320" t="s">
        <v>3</v>
      </c>
      <c r="E1320" t="n">
        <v>161.544754</v>
      </c>
      <c r="F1320" t="n">
        <v>160.775543</v>
      </c>
      <c r="G1320" t="n">
        <v>-0.00476159690088</v>
      </c>
    </row>
    <row r="1321" spans="1:7">
      <c r="A1321" t="n">
        <v>1319</v>
      </c>
      <c r="B1321" t="s">
        <v>76</v>
      </c>
      <c r="C1321" t="s">
        <v>77</v>
      </c>
      <c r="D1321" t="s">
        <v>4</v>
      </c>
      <c r="E1321" t="n">
        <v>127.43161</v>
      </c>
      <c r="F1321" t="n">
        <v>127.60984</v>
      </c>
      <c r="G1321" t="n">
        <v>0.00139863256848</v>
      </c>
    </row>
    <row r="1322" spans="1:7">
      <c r="A1322" t="n">
        <v>1320</v>
      </c>
      <c r="B1322" t="s">
        <v>76</v>
      </c>
      <c r="C1322" t="s">
        <v>77</v>
      </c>
      <c r="D1322" t="s">
        <v>5</v>
      </c>
      <c r="E1322" t="n">
        <v>179.02597</v>
      </c>
      <c r="F1322" t="n">
        <v>178.55928</v>
      </c>
      <c r="G1322" t="n">
        <v>-0.00260682849533</v>
      </c>
    </row>
    <row r="1323" spans="1:7">
      <c r="A1323" t="n">
        <v>1321</v>
      </c>
      <c r="B1323" t="s">
        <v>76</v>
      </c>
      <c r="C1323" t="s">
        <v>77</v>
      </c>
      <c r="D1323" t="s">
        <v>6</v>
      </c>
      <c r="E1323" t="n">
        <v>33.5</v>
      </c>
      <c r="F1323" t="n">
        <v>33.240002</v>
      </c>
      <c r="G1323" t="n">
        <v>-0.00776113432836</v>
      </c>
    </row>
    <row r="1324" spans="1:7">
      <c r="A1324" t="n">
        <v>1322</v>
      </c>
      <c r="B1324" t="s">
        <v>76</v>
      </c>
      <c r="C1324" t="s">
        <v>77</v>
      </c>
      <c r="D1324" t="s">
        <v>7</v>
      </c>
      <c r="E1324" t="n">
        <v>19.933393</v>
      </c>
      <c r="F1324" t="n">
        <v>19.746181</v>
      </c>
      <c r="G1324" t="n">
        <v>-0.0093918782417</v>
      </c>
    </row>
    <row r="1325" spans="1:7">
      <c r="A1325" t="n">
        <v>1323</v>
      </c>
      <c r="B1325" t="s">
        <v>76</v>
      </c>
      <c r="C1325" t="s">
        <v>77</v>
      </c>
      <c r="D1325" t="s">
        <v>8</v>
      </c>
      <c r="E1325" t="n">
        <v>34.200001</v>
      </c>
      <c r="F1325" t="n">
        <v>34.07</v>
      </c>
      <c r="G1325" t="n">
        <v>-0.00380119871926</v>
      </c>
    </row>
    <row r="1326" spans="1:7">
      <c r="A1326" t="n">
        <v>1324</v>
      </c>
      <c r="B1326" t="s">
        <v>76</v>
      </c>
      <c r="C1326" t="s">
        <v>77</v>
      </c>
      <c r="D1326" t="s">
        <v>9</v>
      </c>
      <c r="E1326" t="n">
        <v>40.566765</v>
      </c>
      <c r="F1326" t="n">
        <v>39.916912</v>
      </c>
      <c r="G1326" t="n">
        <v>-0.0160193448997</v>
      </c>
    </row>
    <row r="1327" spans="1:7">
      <c r="A1327" t="n">
        <v>1325</v>
      </c>
      <c r="B1327" t="s">
        <v>76</v>
      </c>
      <c r="C1327" t="s">
        <v>77</v>
      </c>
      <c r="D1327" t="s">
        <v>10</v>
      </c>
      <c r="E1327" t="n">
        <v>37.604393</v>
      </c>
      <c r="F1327" t="n">
        <v>37.484921</v>
      </c>
      <c r="G1327" t="n">
        <v>-0.00317707561454</v>
      </c>
    </row>
    <row r="1328" spans="1:7">
      <c r="A1328" t="n">
        <v>1326</v>
      </c>
      <c r="B1328" t="s">
        <v>76</v>
      </c>
      <c r="C1328" t="s">
        <v>77</v>
      </c>
      <c r="D1328" t="s">
        <v>11</v>
      </c>
      <c r="E1328" t="n">
        <v>950.280029</v>
      </c>
      <c r="F1328" t="n">
        <v>958.690002</v>
      </c>
      <c r="G1328" t="n">
        <v>0.00884999446831</v>
      </c>
    </row>
    <row r="1329" spans="1:7">
      <c r="A1329" t="n">
        <v>1327</v>
      </c>
      <c r="B1329" t="s">
        <v>76</v>
      </c>
      <c r="C1329" t="s">
        <v>77</v>
      </c>
      <c r="D1329" t="s">
        <v>12</v>
      </c>
      <c r="E1329" t="n">
        <v>50.96323</v>
      </c>
      <c r="F1329" t="n">
        <v>50.448647</v>
      </c>
      <c r="G1329" t="n">
        <v>-0.0100971425869</v>
      </c>
    </row>
    <row r="1330" spans="1:7">
      <c r="A1330" t="n">
        <v>1328</v>
      </c>
      <c r="B1330" t="s">
        <v>76</v>
      </c>
      <c r="C1330" t="s">
        <v>77</v>
      </c>
      <c r="D1330" t="s">
        <v>13</v>
      </c>
      <c r="E1330" t="n">
        <v>50.805195</v>
      </c>
      <c r="F1330" t="n">
        <v>50.556931</v>
      </c>
      <c r="G1330" t="n">
        <v>-0.00488658689333</v>
      </c>
    </row>
    <row r="1331" spans="1:7">
      <c r="A1331" t="n">
        <v>1329</v>
      </c>
      <c r="B1331" t="s">
        <v>76</v>
      </c>
      <c r="C1331" t="s">
        <v>77</v>
      </c>
      <c r="D1331" t="s">
        <v>14</v>
      </c>
      <c r="E1331" t="n">
        <v>85.959999</v>
      </c>
      <c r="F1331" t="n">
        <v>87.279999</v>
      </c>
      <c r="G1331" t="n">
        <v>0.015355979704</v>
      </c>
    </row>
    <row r="1332" spans="1:7">
      <c r="A1332" t="n">
        <v>1330</v>
      </c>
      <c r="B1332" t="s">
        <v>76</v>
      </c>
      <c r="C1332" t="s">
        <v>77</v>
      </c>
      <c r="D1332" t="s">
        <v>15</v>
      </c>
      <c r="E1332" t="n">
        <v>36.545658</v>
      </c>
      <c r="F1332" t="n">
        <v>36.267746</v>
      </c>
      <c r="G1332" t="n">
        <v>-0.00760451487835</v>
      </c>
    </row>
    <row r="1333" spans="1:7">
      <c r="A1333" t="n">
        <v>1331</v>
      </c>
      <c r="B1333" t="s">
        <v>76</v>
      </c>
      <c r="C1333" t="s">
        <v>77</v>
      </c>
      <c r="D1333" t="s">
        <v>16</v>
      </c>
      <c r="E1333" t="n">
        <v>61.496494</v>
      </c>
      <c r="F1333" t="n">
        <v>61.131321</v>
      </c>
      <c r="G1333" t="n">
        <v>-0.00593811087832</v>
      </c>
    </row>
    <row r="1334" spans="1:7">
      <c r="A1334" t="n">
        <v>1332</v>
      </c>
      <c r="B1334" t="s">
        <v>76</v>
      </c>
      <c r="C1334" t="s">
        <v>77</v>
      </c>
      <c r="D1334" t="s">
        <v>17</v>
      </c>
      <c r="E1334" t="n">
        <v>24.290001</v>
      </c>
      <c r="F1334" t="n">
        <v>24.02</v>
      </c>
      <c r="G1334" t="n">
        <v>-0.0111157261789</v>
      </c>
    </row>
    <row r="1335" spans="1:7">
      <c r="A1335" t="n">
        <v>1333</v>
      </c>
      <c r="B1335" t="s">
        <v>76</v>
      </c>
      <c r="C1335" t="s">
        <v>77</v>
      </c>
      <c r="D1335" t="s">
        <v>18</v>
      </c>
      <c r="E1335" t="n">
        <v>68.243156</v>
      </c>
      <c r="F1335" t="n">
        <v>68.183823</v>
      </c>
      <c r="G1335" t="n">
        <v>-0.000869435170906</v>
      </c>
    </row>
    <row r="1336" spans="1:7">
      <c r="A1336" t="n">
        <v>1334</v>
      </c>
      <c r="B1336" t="s">
        <v>76</v>
      </c>
      <c r="C1336" t="s">
        <v>77</v>
      </c>
      <c r="D1336" t="s">
        <v>19</v>
      </c>
      <c r="E1336" t="n">
        <v>1903.650024</v>
      </c>
      <c r="F1336" t="n">
        <v>1903.910034</v>
      </c>
      <c r="G1336" t="n">
        <v>0.000136584979761</v>
      </c>
    </row>
    <row r="1337" spans="1:7">
      <c r="A1337" t="n">
        <v>1335</v>
      </c>
      <c r="B1337" t="s">
        <v>76</v>
      </c>
      <c r="C1337" t="s">
        <v>77</v>
      </c>
      <c r="D1337" t="s">
        <v>20</v>
      </c>
      <c r="E1337" t="n">
        <v>44.932499</v>
      </c>
      <c r="F1337" t="n">
        <v>44.853092</v>
      </c>
      <c r="G1337" t="n">
        <v>-0.00176725091565</v>
      </c>
    </row>
    <row r="1338" spans="1:7">
      <c r="A1338" t="n">
        <v>1336</v>
      </c>
      <c r="B1338" t="s">
        <v>76</v>
      </c>
      <c r="C1338" t="s">
        <v>77</v>
      </c>
      <c r="D1338" t="s">
        <v>21</v>
      </c>
      <c r="E1338" t="n">
        <v>49.299999</v>
      </c>
      <c r="F1338" t="n">
        <v>49.169998</v>
      </c>
      <c r="G1338" t="n">
        <v>-0.00263693717316</v>
      </c>
    </row>
    <row r="1339" spans="1:7">
      <c r="A1339" t="n">
        <v>1337</v>
      </c>
      <c r="B1339" t="s">
        <v>76</v>
      </c>
      <c r="C1339" t="s">
        <v>77</v>
      </c>
      <c r="D1339" t="s">
        <v>22</v>
      </c>
      <c r="E1339" t="n">
        <v>34.220001</v>
      </c>
      <c r="F1339" t="n">
        <v>33.740002</v>
      </c>
      <c r="G1339" t="n">
        <v>-0.0140268552301</v>
      </c>
    </row>
    <row r="1340" spans="1:7">
      <c r="A1340" t="n">
        <v>1338</v>
      </c>
      <c r="B1340" t="s">
        <v>76</v>
      </c>
      <c r="C1340" t="s">
        <v>77</v>
      </c>
      <c r="D1340" t="s">
        <v>23</v>
      </c>
      <c r="E1340" t="n">
        <v>114.935799</v>
      </c>
      <c r="F1340" t="n">
        <v>112.718262</v>
      </c>
      <c r="G1340" t="n">
        <v>-0.0192937015211</v>
      </c>
    </row>
    <row r="1341" spans="1:7">
      <c r="A1341" t="n">
        <v>1339</v>
      </c>
      <c r="B1341" t="s">
        <v>76</v>
      </c>
      <c r="C1341" t="s">
        <v>77</v>
      </c>
      <c r="D1341" t="s">
        <v>24</v>
      </c>
      <c r="E1341" t="n">
        <v>33.939999</v>
      </c>
      <c r="F1341" t="n">
        <v>33.93</v>
      </c>
      <c r="G1341" t="n">
        <v>-0.000294608140678</v>
      </c>
    </row>
    <row r="1342" spans="1:7">
      <c r="A1342" t="n">
        <v>1340</v>
      </c>
      <c r="B1342" t="s">
        <v>76</v>
      </c>
      <c r="C1342" t="s">
        <v>77</v>
      </c>
      <c r="D1342" t="s">
        <v>25</v>
      </c>
      <c r="E1342" t="n">
        <v>30.279392</v>
      </c>
      <c r="F1342" t="n">
        <v>29.59907</v>
      </c>
      <c r="G1342" t="n">
        <v>-0.022468152597</v>
      </c>
    </row>
    <row r="1343" spans="1:7">
      <c r="A1343" t="n">
        <v>1341</v>
      </c>
      <c r="B1343" t="s">
        <v>76</v>
      </c>
      <c r="C1343" t="s">
        <v>77</v>
      </c>
      <c r="D1343" t="s">
        <v>26</v>
      </c>
      <c r="E1343" t="n">
        <v>51.333229</v>
      </c>
      <c r="F1343" t="n">
        <v>51.869297</v>
      </c>
      <c r="G1343" t="n">
        <v>0.0104429043417</v>
      </c>
    </row>
    <row r="1344" spans="1:7">
      <c r="A1344" t="n">
        <v>1342</v>
      </c>
      <c r="B1344" t="s">
        <v>76</v>
      </c>
      <c r="C1344" t="s">
        <v>77</v>
      </c>
      <c r="D1344" t="s">
        <v>27</v>
      </c>
      <c r="E1344" t="n">
        <v>78.42475899999999</v>
      </c>
      <c r="F1344" t="n">
        <v>78.38479599999999</v>
      </c>
      <c r="G1344" t="n">
        <v>-0.000509571218446</v>
      </c>
    </row>
    <row r="1345" spans="1:7">
      <c r="A1345" t="n">
        <v>1343</v>
      </c>
      <c r="B1345" t="s">
        <v>76</v>
      </c>
      <c r="C1345" t="s">
        <v>77</v>
      </c>
      <c r="D1345" t="s">
        <v>28</v>
      </c>
      <c r="E1345" t="n">
        <v>75.391991</v>
      </c>
      <c r="F1345" t="n">
        <v>74.925568</v>
      </c>
      <c r="G1345" t="n">
        <v>-0.0061866385781</v>
      </c>
    </row>
    <row r="1346" spans="1:7">
      <c r="A1346" t="n">
        <v>1344</v>
      </c>
      <c r="B1346" t="s">
        <v>77</v>
      </c>
      <c r="C1346" t="s">
        <v>78</v>
      </c>
      <c r="D1346" t="s">
        <v>1</v>
      </c>
      <c r="E1346" t="n">
        <v>151.784973</v>
      </c>
      <c r="F1346" t="n">
        <v>152.757141</v>
      </c>
      <c r="G1346" t="n">
        <v>0.00640490280945</v>
      </c>
    </row>
    <row r="1347" spans="1:7">
      <c r="A1347" t="n">
        <v>1345</v>
      </c>
      <c r="B1347" t="s">
        <v>77</v>
      </c>
      <c r="C1347" t="s">
        <v>78</v>
      </c>
      <c r="D1347" t="s">
        <v>2</v>
      </c>
      <c r="E1347" t="n">
        <v>119.948257</v>
      </c>
      <c r="F1347" t="n">
        <v>119.908638</v>
      </c>
      <c r="G1347" t="n">
        <v>-0.000330300756267</v>
      </c>
    </row>
    <row r="1348" spans="1:7">
      <c r="A1348" t="n">
        <v>1346</v>
      </c>
      <c r="B1348" t="s">
        <v>77</v>
      </c>
      <c r="C1348" t="s">
        <v>78</v>
      </c>
      <c r="D1348" t="s">
        <v>3</v>
      </c>
      <c r="E1348" t="n">
        <v>160.775543</v>
      </c>
      <c r="F1348" t="n">
        <v>160.962921</v>
      </c>
      <c r="G1348" t="n">
        <v>0.0011654633317</v>
      </c>
    </row>
    <row r="1349" spans="1:7">
      <c r="A1349" t="n">
        <v>1347</v>
      </c>
      <c r="B1349" t="s">
        <v>77</v>
      </c>
      <c r="C1349" t="s">
        <v>78</v>
      </c>
      <c r="D1349" t="s">
        <v>4</v>
      </c>
      <c r="E1349" t="n">
        <v>127.60984</v>
      </c>
      <c r="F1349" t="n">
        <v>126.837471</v>
      </c>
      <c r="G1349" t="n">
        <v>-0.00605258183852</v>
      </c>
    </row>
    <row r="1350" spans="1:7">
      <c r="A1350" t="n">
        <v>1348</v>
      </c>
      <c r="B1350" t="s">
        <v>77</v>
      </c>
      <c r="C1350" t="s">
        <v>78</v>
      </c>
      <c r="D1350" t="s">
        <v>5</v>
      </c>
      <c r="E1350" t="n">
        <v>178.55928</v>
      </c>
      <c r="F1350" t="n">
        <v>176.474121</v>
      </c>
      <c r="G1350" t="n">
        <v>-0.0116776848563</v>
      </c>
    </row>
    <row r="1351" spans="1:7">
      <c r="A1351" t="n">
        <v>1349</v>
      </c>
      <c r="B1351" t="s">
        <v>77</v>
      </c>
      <c r="C1351" t="s">
        <v>78</v>
      </c>
      <c r="D1351" t="s">
        <v>6</v>
      </c>
      <c r="E1351" t="n">
        <v>33.240002</v>
      </c>
      <c r="F1351" t="n">
        <v>33.720001</v>
      </c>
      <c r="G1351" t="n">
        <v>0.0144404022599</v>
      </c>
    </row>
    <row r="1352" spans="1:7">
      <c r="A1352" t="n">
        <v>1350</v>
      </c>
      <c r="B1352" t="s">
        <v>77</v>
      </c>
      <c r="C1352" t="s">
        <v>78</v>
      </c>
      <c r="D1352" t="s">
        <v>7</v>
      </c>
      <c r="E1352" t="n">
        <v>19.746181</v>
      </c>
      <c r="F1352" t="n">
        <v>19.765886</v>
      </c>
      <c r="G1352" t="n">
        <v>0.0009979144828049999</v>
      </c>
    </row>
    <row r="1353" spans="1:7">
      <c r="A1353" t="n">
        <v>1351</v>
      </c>
      <c r="B1353" t="s">
        <v>77</v>
      </c>
      <c r="C1353" t="s">
        <v>78</v>
      </c>
      <c r="D1353" t="s">
        <v>8</v>
      </c>
      <c r="E1353" t="n">
        <v>34.07</v>
      </c>
      <c r="F1353" t="n">
        <v>34.299999</v>
      </c>
      <c r="G1353" t="n">
        <v>0.00675077781039</v>
      </c>
    </row>
    <row r="1354" spans="1:7">
      <c r="A1354" t="n">
        <v>1352</v>
      </c>
      <c r="B1354" t="s">
        <v>77</v>
      </c>
      <c r="C1354" t="s">
        <v>78</v>
      </c>
      <c r="D1354" t="s">
        <v>9</v>
      </c>
      <c r="E1354" t="n">
        <v>39.916912</v>
      </c>
      <c r="F1354" t="n">
        <v>39.759369</v>
      </c>
      <c r="G1354" t="n">
        <v>-0.00394677323737</v>
      </c>
    </row>
    <row r="1355" spans="1:7">
      <c r="A1355" t="n">
        <v>1353</v>
      </c>
      <c r="B1355" t="s">
        <v>77</v>
      </c>
      <c r="C1355" t="s">
        <v>78</v>
      </c>
      <c r="D1355" t="s">
        <v>10</v>
      </c>
      <c r="E1355" t="n">
        <v>37.484921</v>
      </c>
      <c r="F1355" t="n">
        <v>38.132069</v>
      </c>
      <c r="G1355" t="n">
        <v>0.0172642220588</v>
      </c>
    </row>
    <row r="1356" spans="1:7">
      <c r="A1356" t="n">
        <v>1354</v>
      </c>
      <c r="B1356" t="s">
        <v>77</v>
      </c>
      <c r="C1356" t="s">
        <v>78</v>
      </c>
      <c r="D1356" t="s">
        <v>11</v>
      </c>
      <c r="E1356" t="n">
        <v>958.690002</v>
      </c>
      <c r="F1356" t="n">
        <v>956.710022</v>
      </c>
      <c r="G1356" t="n">
        <v>-0.00206529743282</v>
      </c>
    </row>
    <row r="1357" spans="1:7">
      <c r="A1357" t="n">
        <v>1355</v>
      </c>
      <c r="B1357" t="s">
        <v>77</v>
      </c>
      <c r="C1357" t="s">
        <v>78</v>
      </c>
      <c r="D1357" t="s">
        <v>12</v>
      </c>
      <c r="E1357" t="n">
        <v>50.448647</v>
      </c>
      <c r="F1357" t="n">
        <v>50.497192</v>
      </c>
      <c r="G1357" t="n">
        <v>0.000962265648076</v>
      </c>
    </row>
    <row r="1358" spans="1:7">
      <c r="A1358" t="n">
        <v>1356</v>
      </c>
      <c r="B1358" t="s">
        <v>77</v>
      </c>
      <c r="C1358" t="s">
        <v>78</v>
      </c>
      <c r="D1358" t="s">
        <v>13</v>
      </c>
      <c r="E1358" t="n">
        <v>50.556931</v>
      </c>
      <c r="F1358" t="n">
        <v>50.666168</v>
      </c>
      <c r="G1358" t="n">
        <v>0.00216067308358</v>
      </c>
    </row>
    <row r="1359" spans="1:7">
      <c r="A1359" t="n">
        <v>1357</v>
      </c>
      <c r="B1359" t="s">
        <v>77</v>
      </c>
      <c r="C1359" t="s">
        <v>78</v>
      </c>
      <c r="D1359" t="s">
        <v>14</v>
      </c>
      <c r="E1359" t="n">
        <v>87.279999</v>
      </c>
      <c r="F1359" t="n">
        <v>87.839996</v>
      </c>
      <c r="G1359" t="n">
        <v>0.00641609769038</v>
      </c>
    </row>
    <row r="1360" spans="1:7">
      <c r="A1360" t="n">
        <v>1358</v>
      </c>
      <c r="B1360" t="s">
        <v>77</v>
      </c>
      <c r="C1360" t="s">
        <v>78</v>
      </c>
      <c r="D1360" t="s">
        <v>15</v>
      </c>
      <c r="E1360" t="n">
        <v>36.267746</v>
      </c>
      <c r="F1360" t="n">
        <v>36.09901</v>
      </c>
      <c r="G1360" t="n">
        <v>-0.00465250859538</v>
      </c>
    </row>
    <row r="1361" spans="1:7">
      <c r="A1361" t="n">
        <v>1359</v>
      </c>
      <c r="B1361" t="s">
        <v>77</v>
      </c>
      <c r="C1361" t="s">
        <v>78</v>
      </c>
      <c r="D1361" t="s">
        <v>16</v>
      </c>
      <c r="E1361" t="n">
        <v>61.131321</v>
      </c>
      <c r="F1361" t="n">
        <v>60.894459</v>
      </c>
      <c r="G1361" t="n">
        <v>-0.00387464226399</v>
      </c>
    </row>
    <row r="1362" spans="1:7">
      <c r="A1362" t="n">
        <v>1360</v>
      </c>
      <c r="B1362" t="s">
        <v>77</v>
      </c>
      <c r="C1362" t="s">
        <v>78</v>
      </c>
      <c r="D1362" t="s">
        <v>17</v>
      </c>
      <c r="E1362" t="n">
        <v>24.02</v>
      </c>
      <c r="F1362" t="n">
        <v>23.879999</v>
      </c>
      <c r="G1362" t="n">
        <v>-0.00582851790175</v>
      </c>
    </row>
    <row r="1363" spans="1:7">
      <c r="A1363" t="n">
        <v>1361</v>
      </c>
      <c r="B1363" t="s">
        <v>77</v>
      </c>
      <c r="C1363" t="s">
        <v>78</v>
      </c>
      <c r="D1363" t="s">
        <v>18</v>
      </c>
      <c r="E1363" t="n">
        <v>68.183823</v>
      </c>
      <c r="F1363" t="n">
        <v>68.28272200000001</v>
      </c>
      <c r="G1363" t="n">
        <v>0.00145047601687</v>
      </c>
    </row>
    <row r="1364" spans="1:7">
      <c r="A1364" t="n">
        <v>1362</v>
      </c>
      <c r="B1364" t="s">
        <v>77</v>
      </c>
      <c r="C1364" t="s">
        <v>78</v>
      </c>
      <c r="D1364" t="s">
        <v>19</v>
      </c>
      <c r="E1364" t="n">
        <v>1903.910034</v>
      </c>
      <c r="F1364" t="n">
        <v>1911.130005</v>
      </c>
      <c r="G1364" t="n">
        <v>0.00379218076015</v>
      </c>
    </row>
    <row r="1365" spans="1:7">
      <c r="A1365" t="n">
        <v>1363</v>
      </c>
      <c r="B1365" t="s">
        <v>77</v>
      </c>
      <c r="C1365" t="s">
        <v>78</v>
      </c>
      <c r="D1365" t="s">
        <v>20</v>
      </c>
      <c r="E1365" t="n">
        <v>44.853092</v>
      </c>
      <c r="F1365" t="n">
        <v>44.783619</v>
      </c>
      <c r="G1365" t="n">
        <v>-0.00154890102114</v>
      </c>
    </row>
    <row r="1366" spans="1:7">
      <c r="A1366" t="n">
        <v>1364</v>
      </c>
      <c r="B1366" t="s">
        <v>77</v>
      </c>
      <c r="C1366" t="s">
        <v>78</v>
      </c>
      <c r="D1366" t="s">
        <v>21</v>
      </c>
      <c r="E1366" t="n">
        <v>49.169998</v>
      </c>
      <c r="F1366" t="n">
        <v>49.220001</v>
      </c>
      <c r="G1366" t="n">
        <v>0.00101694126569</v>
      </c>
    </row>
    <row r="1367" spans="1:7">
      <c r="A1367" t="n">
        <v>1365</v>
      </c>
      <c r="B1367" t="s">
        <v>77</v>
      </c>
      <c r="C1367" t="s">
        <v>78</v>
      </c>
      <c r="D1367" t="s">
        <v>22</v>
      </c>
      <c r="E1367" t="n">
        <v>33.740002</v>
      </c>
      <c r="F1367" t="n">
        <v>33.799999</v>
      </c>
      <c r="G1367" t="n">
        <v>0.00177821566223</v>
      </c>
    </row>
    <row r="1368" spans="1:7">
      <c r="A1368" t="n">
        <v>1366</v>
      </c>
      <c r="B1368" t="s">
        <v>77</v>
      </c>
      <c r="C1368" t="s">
        <v>78</v>
      </c>
      <c r="D1368" t="s">
        <v>23</v>
      </c>
      <c r="E1368" t="n">
        <v>112.718262</v>
      </c>
      <c r="F1368" t="n">
        <v>112.995453</v>
      </c>
      <c r="G1368" t="n">
        <v>0.00245914898865</v>
      </c>
    </row>
    <row r="1369" spans="1:7">
      <c r="A1369" t="n">
        <v>1367</v>
      </c>
      <c r="B1369" t="s">
        <v>77</v>
      </c>
      <c r="C1369" t="s">
        <v>78</v>
      </c>
      <c r="D1369" t="s">
        <v>24</v>
      </c>
      <c r="E1369" t="n">
        <v>33.93</v>
      </c>
      <c r="F1369" t="n">
        <v>33.98</v>
      </c>
      <c r="G1369" t="n">
        <v>0.00147362216328</v>
      </c>
    </row>
    <row r="1370" spans="1:7">
      <c r="A1370" t="n">
        <v>1368</v>
      </c>
      <c r="B1370" t="s">
        <v>77</v>
      </c>
      <c r="C1370" t="s">
        <v>78</v>
      </c>
      <c r="D1370" t="s">
        <v>25</v>
      </c>
      <c r="E1370" t="n">
        <v>29.59907</v>
      </c>
      <c r="F1370" t="n">
        <v>28.987762</v>
      </c>
      <c r="G1370" t="n">
        <v>-0.0206529461905</v>
      </c>
    </row>
    <row r="1371" spans="1:7">
      <c r="A1371" t="n">
        <v>1369</v>
      </c>
      <c r="B1371" t="s">
        <v>77</v>
      </c>
      <c r="C1371" t="s">
        <v>78</v>
      </c>
      <c r="D1371" t="s">
        <v>26</v>
      </c>
      <c r="E1371" t="n">
        <v>51.869297</v>
      </c>
      <c r="F1371" t="n">
        <v>51.799809</v>
      </c>
      <c r="G1371" t="n">
        <v>-0.00133967499116</v>
      </c>
    </row>
    <row r="1372" spans="1:7">
      <c r="A1372" t="n">
        <v>1370</v>
      </c>
      <c r="B1372" t="s">
        <v>77</v>
      </c>
      <c r="C1372" t="s">
        <v>78</v>
      </c>
      <c r="D1372" t="s">
        <v>27</v>
      </c>
      <c r="E1372" t="n">
        <v>78.38479599999999</v>
      </c>
      <c r="F1372" t="n">
        <v>79.363861</v>
      </c>
      <c r="G1372" t="n">
        <v>0.0124904962437</v>
      </c>
    </row>
    <row r="1373" spans="1:7">
      <c r="A1373" t="n">
        <v>1371</v>
      </c>
      <c r="B1373" t="s">
        <v>77</v>
      </c>
      <c r="C1373" t="s">
        <v>78</v>
      </c>
      <c r="D1373" t="s">
        <v>28</v>
      </c>
      <c r="E1373" t="n">
        <v>74.925568</v>
      </c>
      <c r="F1373" t="n">
        <v>75.014877</v>
      </c>
      <c r="G1373" t="n">
        <v>0.00119196960909</v>
      </c>
    </row>
    <row r="1374" spans="1:7">
      <c r="A1374" t="n">
        <v>1372</v>
      </c>
      <c r="B1374" t="s">
        <v>78</v>
      </c>
      <c r="C1374" t="s">
        <v>79</v>
      </c>
      <c r="D1374" t="s">
        <v>1</v>
      </c>
      <c r="E1374" t="n">
        <v>152.757141</v>
      </c>
      <c r="F1374" t="n">
        <v>152.032974</v>
      </c>
      <c r="G1374" t="n">
        <v>-0.00474064253402</v>
      </c>
    </row>
    <row r="1375" spans="1:7">
      <c r="A1375" t="n">
        <v>1373</v>
      </c>
      <c r="B1375" t="s">
        <v>78</v>
      </c>
      <c r="C1375" t="s">
        <v>79</v>
      </c>
      <c r="D1375" t="s">
        <v>2</v>
      </c>
      <c r="E1375" t="n">
        <v>119.908638</v>
      </c>
      <c r="F1375" t="n">
        <v>120.037392</v>
      </c>
      <c r="G1375" t="n">
        <v>0.0010737675129</v>
      </c>
    </row>
    <row r="1376" spans="1:7">
      <c r="A1376" t="n">
        <v>1374</v>
      </c>
      <c r="B1376" t="s">
        <v>78</v>
      </c>
      <c r="C1376" t="s">
        <v>79</v>
      </c>
      <c r="D1376" t="s">
        <v>3</v>
      </c>
      <c r="E1376" t="n">
        <v>160.962921</v>
      </c>
      <c r="F1376" t="n">
        <v>158.29039</v>
      </c>
      <c r="G1376" t="n">
        <v>-0.0166033952627</v>
      </c>
    </row>
    <row r="1377" spans="1:7">
      <c r="A1377" t="n">
        <v>1375</v>
      </c>
      <c r="B1377" t="s">
        <v>78</v>
      </c>
      <c r="C1377" t="s">
        <v>79</v>
      </c>
      <c r="D1377" t="s">
        <v>4</v>
      </c>
      <c r="E1377" t="n">
        <v>126.837471</v>
      </c>
      <c r="F1377" t="n">
        <v>125.857155</v>
      </c>
      <c r="G1377" t="n">
        <v>-0.00772891474634</v>
      </c>
    </row>
    <row r="1378" spans="1:7">
      <c r="A1378" t="n">
        <v>1376</v>
      </c>
      <c r="B1378" t="s">
        <v>78</v>
      </c>
      <c r="C1378" t="s">
        <v>79</v>
      </c>
      <c r="D1378" t="s">
        <v>5</v>
      </c>
      <c r="E1378" t="n">
        <v>176.474121</v>
      </c>
      <c r="F1378" t="n">
        <v>178.857162</v>
      </c>
      <c r="G1378" t="n">
        <v>0.0135036286709</v>
      </c>
    </row>
    <row r="1379" spans="1:7">
      <c r="A1379" t="n">
        <v>1377</v>
      </c>
      <c r="B1379" t="s">
        <v>78</v>
      </c>
      <c r="C1379" t="s">
        <v>79</v>
      </c>
      <c r="D1379" t="s">
        <v>6</v>
      </c>
      <c r="E1379" t="n">
        <v>33.720001</v>
      </c>
      <c r="F1379" t="n">
        <v>33.880001</v>
      </c>
      <c r="G1379" t="n">
        <v>0.0047449583409</v>
      </c>
    </row>
    <row r="1380" spans="1:7">
      <c r="A1380" t="n">
        <v>1378</v>
      </c>
      <c r="B1380" t="s">
        <v>78</v>
      </c>
      <c r="C1380" t="s">
        <v>79</v>
      </c>
      <c r="D1380" t="s">
        <v>7</v>
      </c>
      <c r="E1380" t="n">
        <v>19.765886</v>
      </c>
      <c r="F1380" t="n">
        <v>19.756033</v>
      </c>
      <c r="G1380" t="n">
        <v>-0.000498485117237</v>
      </c>
    </row>
    <row r="1381" spans="1:7">
      <c r="A1381" t="n">
        <v>1379</v>
      </c>
      <c r="B1381" t="s">
        <v>78</v>
      </c>
      <c r="C1381" t="s">
        <v>79</v>
      </c>
      <c r="D1381" t="s">
        <v>8</v>
      </c>
      <c r="E1381" t="n">
        <v>34.299999</v>
      </c>
      <c r="F1381" t="n">
        <v>34.330002</v>
      </c>
      <c r="G1381" t="n">
        <v>0.000874723057572</v>
      </c>
    </row>
    <row r="1382" spans="1:7">
      <c r="A1382" t="n">
        <v>1380</v>
      </c>
      <c r="B1382" t="s">
        <v>78</v>
      </c>
      <c r="C1382" t="s">
        <v>79</v>
      </c>
      <c r="D1382" t="s">
        <v>9</v>
      </c>
      <c r="E1382" t="n">
        <v>39.759369</v>
      </c>
      <c r="F1382" t="n">
        <v>39.788906</v>
      </c>
      <c r="G1382" t="n">
        <v>0.000742894083656</v>
      </c>
    </row>
    <row r="1383" spans="1:7">
      <c r="A1383" t="n">
        <v>1381</v>
      </c>
      <c r="B1383" t="s">
        <v>78</v>
      </c>
      <c r="C1383" t="s">
        <v>79</v>
      </c>
      <c r="D1383" t="s">
        <v>10</v>
      </c>
      <c r="E1383" t="n">
        <v>38.132069</v>
      </c>
      <c r="F1383" t="n">
        <v>38.510403</v>
      </c>
      <c r="G1383" t="n">
        <v>0.00992167511288</v>
      </c>
    </row>
    <row r="1384" spans="1:7">
      <c r="A1384" t="n">
        <v>1382</v>
      </c>
      <c r="B1384" t="s">
        <v>78</v>
      </c>
      <c r="C1384" t="s">
        <v>79</v>
      </c>
      <c r="D1384" t="s">
        <v>11</v>
      </c>
      <c r="E1384" t="n">
        <v>956.710022</v>
      </c>
      <c r="F1384" t="n">
        <v>954.840027</v>
      </c>
      <c r="G1384" t="n">
        <v>-0.00195461002498</v>
      </c>
    </row>
    <row r="1385" spans="1:7">
      <c r="A1385" t="n">
        <v>1383</v>
      </c>
      <c r="B1385" t="s">
        <v>78</v>
      </c>
      <c r="C1385" t="s">
        <v>79</v>
      </c>
      <c r="D1385" t="s">
        <v>12</v>
      </c>
      <c r="E1385" t="n">
        <v>50.497192</v>
      </c>
      <c r="F1385" t="n">
        <v>51.089447</v>
      </c>
      <c r="G1385" t="n">
        <v>0.0117284739318</v>
      </c>
    </row>
    <row r="1386" spans="1:7">
      <c r="A1386" t="n">
        <v>1384</v>
      </c>
      <c r="B1386" t="s">
        <v>78</v>
      </c>
      <c r="C1386" t="s">
        <v>79</v>
      </c>
      <c r="D1386" t="s">
        <v>13</v>
      </c>
      <c r="E1386" t="n">
        <v>50.666168</v>
      </c>
      <c r="F1386" t="n">
        <v>50.686028</v>
      </c>
      <c r="G1386" t="n">
        <v>0.000391977542095</v>
      </c>
    </row>
    <row r="1387" spans="1:7">
      <c r="A1387" t="n">
        <v>1385</v>
      </c>
      <c r="B1387" t="s">
        <v>78</v>
      </c>
      <c r="C1387" t="s">
        <v>79</v>
      </c>
      <c r="D1387" t="s">
        <v>14</v>
      </c>
      <c r="E1387" t="n">
        <v>87.839996</v>
      </c>
      <c r="F1387" t="n">
        <v>88.599998</v>
      </c>
      <c r="G1387" t="n">
        <v>0.008652117880330001</v>
      </c>
    </row>
    <row r="1388" spans="1:7">
      <c r="A1388" t="n">
        <v>1386</v>
      </c>
      <c r="B1388" t="s">
        <v>78</v>
      </c>
      <c r="C1388" t="s">
        <v>79</v>
      </c>
      <c r="D1388" t="s">
        <v>15</v>
      </c>
      <c r="E1388" t="n">
        <v>36.09901</v>
      </c>
      <c r="F1388" t="n">
        <v>35.741692</v>
      </c>
      <c r="G1388" t="n">
        <v>-0.00989827698876</v>
      </c>
    </row>
    <row r="1389" spans="1:7">
      <c r="A1389" t="n">
        <v>1387</v>
      </c>
      <c r="B1389" t="s">
        <v>78</v>
      </c>
      <c r="C1389" t="s">
        <v>79</v>
      </c>
      <c r="D1389" t="s">
        <v>16</v>
      </c>
      <c r="E1389" t="n">
        <v>60.894459</v>
      </c>
      <c r="F1389" t="n">
        <v>61.160934</v>
      </c>
      <c r="G1389" t="n">
        <v>0.00437601391614</v>
      </c>
    </row>
    <row r="1390" spans="1:7">
      <c r="A1390" t="n">
        <v>1388</v>
      </c>
      <c r="B1390" t="s">
        <v>78</v>
      </c>
      <c r="C1390" t="s">
        <v>79</v>
      </c>
      <c r="D1390" t="s">
        <v>17</v>
      </c>
      <c r="E1390" t="n">
        <v>23.879999</v>
      </c>
      <c r="F1390" t="n">
        <v>24.219999</v>
      </c>
      <c r="G1390" t="n">
        <v>0.0142378565426</v>
      </c>
    </row>
    <row r="1391" spans="1:7">
      <c r="A1391" t="n">
        <v>1389</v>
      </c>
      <c r="B1391" t="s">
        <v>78</v>
      </c>
      <c r="C1391" t="s">
        <v>79</v>
      </c>
      <c r="D1391" t="s">
        <v>18</v>
      </c>
      <c r="E1391" t="n">
        <v>68.28272200000001</v>
      </c>
      <c r="F1391" t="n">
        <v>68.549751</v>
      </c>
      <c r="G1391" t="n">
        <v>0.00391063789168</v>
      </c>
    </row>
    <row r="1392" spans="1:7">
      <c r="A1392" t="n">
        <v>1390</v>
      </c>
      <c r="B1392" t="s">
        <v>78</v>
      </c>
      <c r="C1392" t="s">
        <v>79</v>
      </c>
      <c r="D1392" t="s">
        <v>19</v>
      </c>
      <c r="E1392" t="n">
        <v>1911.130005</v>
      </c>
      <c r="F1392" t="n">
        <v>1824.77002</v>
      </c>
      <c r="G1392" t="n">
        <v>-0.0451879175012</v>
      </c>
    </row>
    <row r="1393" spans="1:7">
      <c r="A1393" t="n">
        <v>1391</v>
      </c>
      <c r="B1393" t="s">
        <v>78</v>
      </c>
      <c r="C1393" t="s">
        <v>79</v>
      </c>
      <c r="D1393" t="s">
        <v>20</v>
      </c>
      <c r="E1393" t="n">
        <v>44.783619</v>
      </c>
      <c r="F1393" t="n">
        <v>44.704216</v>
      </c>
      <c r="G1393" t="n">
        <v>-0.00177303669898</v>
      </c>
    </row>
    <row r="1394" spans="1:7">
      <c r="A1394" t="n">
        <v>1392</v>
      </c>
      <c r="B1394" t="s">
        <v>78</v>
      </c>
      <c r="C1394" t="s">
        <v>79</v>
      </c>
      <c r="D1394" t="s">
        <v>21</v>
      </c>
      <c r="E1394" t="n">
        <v>49.220001</v>
      </c>
      <c r="F1394" t="n">
        <v>49.790001</v>
      </c>
      <c r="G1394" t="n">
        <v>0.0115806580337</v>
      </c>
    </row>
    <row r="1395" spans="1:7">
      <c r="A1395" t="n">
        <v>1393</v>
      </c>
      <c r="B1395" t="s">
        <v>78</v>
      </c>
      <c r="C1395" t="s">
        <v>79</v>
      </c>
      <c r="D1395" t="s">
        <v>22</v>
      </c>
      <c r="E1395" t="n">
        <v>33.799999</v>
      </c>
      <c r="F1395" t="n">
        <v>33.169998</v>
      </c>
      <c r="G1395" t="n">
        <v>-0.0186390833917</v>
      </c>
    </row>
    <row r="1396" spans="1:7">
      <c r="A1396" t="n">
        <v>1394</v>
      </c>
      <c r="B1396" t="s">
        <v>78</v>
      </c>
      <c r="C1396" t="s">
        <v>79</v>
      </c>
      <c r="D1396" t="s">
        <v>23</v>
      </c>
      <c r="E1396" t="n">
        <v>112.995453</v>
      </c>
      <c r="F1396" t="n">
        <v>111.589691</v>
      </c>
      <c r="G1396" t="n">
        <v>-0.0124408722889</v>
      </c>
    </row>
    <row r="1397" spans="1:7">
      <c r="A1397" t="n">
        <v>1395</v>
      </c>
      <c r="B1397" t="s">
        <v>78</v>
      </c>
      <c r="C1397" t="s">
        <v>79</v>
      </c>
      <c r="D1397" t="s">
        <v>24</v>
      </c>
      <c r="E1397" t="n">
        <v>33.98</v>
      </c>
      <c r="F1397" t="n">
        <v>33.919998</v>
      </c>
      <c r="G1397" t="n">
        <v>-0.00176580341377</v>
      </c>
    </row>
    <row r="1398" spans="1:7">
      <c r="A1398" t="n">
        <v>1396</v>
      </c>
      <c r="B1398" t="s">
        <v>78</v>
      </c>
      <c r="C1398" t="s">
        <v>79</v>
      </c>
      <c r="D1398" t="s">
        <v>25</v>
      </c>
      <c r="E1398" t="n">
        <v>28.987762</v>
      </c>
      <c r="F1398" t="n">
        <v>29.313135</v>
      </c>
      <c r="G1398" t="n">
        <v>0.0112244953577</v>
      </c>
    </row>
    <row r="1399" spans="1:7">
      <c r="A1399" t="n">
        <v>1397</v>
      </c>
      <c r="B1399" t="s">
        <v>78</v>
      </c>
      <c r="C1399" t="s">
        <v>79</v>
      </c>
      <c r="D1399" t="s">
        <v>26</v>
      </c>
      <c r="E1399" t="n">
        <v>51.799809</v>
      </c>
      <c r="F1399" t="n">
        <v>52.296165</v>
      </c>
      <c r="G1399" t="n">
        <v>0.009582197494199999</v>
      </c>
    </row>
    <row r="1400" spans="1:7">
      <c r="A1400" t="n">
        <v>1398</v>
      </c>
      <c r="B1400" t="s">
        <v>78</v>
      </c>
      <c r="C1400" t="s">
        <v>79</v>
      </c>
      <c r="D1400" t="s">
        <v>27</v>
      </c>
      <c r="E1400" t="n">
        <v>79.363861</v>
      </c>
      <c r="F1400" t="n">
        <v>81.601715</v>
      </c>
      <c r="G1400" t="n">
        <v>0.0281973932695</v>
      </c>
    </row>
    <row r="1401" spans="1:7">
      <c r="A1401" t="n">
        <v>1399</v>
      </c>
      <c r="B1401" t="s">
        <v>78</v>
      </c>
      <c r="C1401" t="s">
        <v>79</v>
      </c>
      <c r="D1401" t="s">
        <v>28</v>
      </c>
      <c r="E1401" t="n">
        <v>75.014877</v>
      </c>
      <c r="F1401" t="n">
        <v>74.796555</v>
      </c>
      <c r="G1401" t="n">
        <v>-0.00291038269649</v>
      </c>
    </row>
    <row r="1402" spans="1:7">
      <c r="A1402" t="n">
        <v>1400</v>
      </c>
      <c r="B1402" t="s">
        <v>79</v>
      </c>
      <c r="C1402" t="s">
        <v>80</v>
      </c>
      <c r="D1402" t="s">
        <v>1</v>
      </c>
      <c r="E1402" t="n">
        <v>152.032974</v>
      </c>
      <c r="F1402" t="n">
        <v>153.347809</v>
      </c>
      <c r="G1402" t="n">
        <v>0.008648354139279999</v>
      </c>
    </row>
    <row r="1403" spans="1:7">
      <c r="A1403" t="n">
        <v>1401</v>
      </c>
      <c r="B1403" t="s">
        <v>79</v>
      </c>
      <c r="C1403" t="s">
        <v>80</v>
      </c>
      <c r="D1403" t="s">
        <v>2</v>
      </c>
      <c r="E1403" t="n">
        <v>120.037392</v>
      </c>
      <c r="F1403" t="n">
        <v>119.641235</v>
      </c>
      <c r="G1403" t="n">
        <v>-0.0033002799661</v>
      </c>
    </row>
    <row r="1404" spans="1:7">
      <c r="A1404" t="n">
        <v>1402</v>
      </c>
      <c r="B1404" t="s">
        <v>79</v>
      </c>
      <c r="C1404" t="s">
        <v>80</v>
      </c>
      <c r="D1404" t="s">
        <v>3</v>
      </c>
      <c r="E1404" t="n">
        <v>158.29039</v>
      </c>
      <c r="F1404" t="n">
        <v>157.866333</v>
      </c>
      <c r="G1404" t="n">
        <v>-0.00267898133298</v>
      </c>
    </row>
    <row r="1405" spans="1:7">
      <c r="A1405" t="n">
        <v>1403</v>
      </c>
      <c r="B1405" t="s">
        <v>79</v>
      </c>
      <c r="C1405" t="s">
        <v>80</v>
      </c>
      <c r="D1405" t="s">
        <v>4</v>
      </c>
      <c r="E1405" t="n">
        <v>125.857155</v>
      </c>
      <c r="F1405" t="n">
        <v>125.045174</v>
      </c>
      <c r="G1405" t="n">
        <v>-0.00645160777709</v>
      </c>
    </row>
    <row r="1406" spans="1:7">
      <c r="A1406" t="n">
        <v>1404</v>
      </c>
      <c r="B1406" t="s">
        <v>79</v>
      </c>
      <c r="C1406" t="s">
        <v>80</v>
      </c>
      <c r="D1406" t="s">
        <v>5</v>
      </c>
      <c r="E1406" t="n">
        <v>178.857162</v>
      </c>
      <c r="F1406" t="n">
        <v>181.428864</v>
      </c>
      <c r="G1406" t="n">
        <v>0.0143785240202</v>
      </c>
    </row>
    <row r="1407" spans="1:7">
      <c r="A1407" t="n">
        <v>1405</v>
      </c>
      <c r="B1407" t="s">
        <v>79</v>
      </c>
      <c r="C1407" t="s">
        <v>80</v>
      </c>
      <c r="D1407" t="s">
        <v>6</v>
      </c>
      <c r="E1407" t="n">
        <v>33.880001</v>
      </c>
      <c r="F1407" t="n">
        <v>34.119999</v>
      </c>
      <c r="G1407" t="n">
        <v>0.00708376602468</v>
      </c>
    </row>
    <row r="1408" spans="1:7">
      <c r="A1408" t="n">
        <v>1406</v>
      </c>
      <c r="B1408" t="s">
        <v>79</v>
      </c>
      <c r="C1408" t="s">
        <v>80</v>
      </c>
      <c r="D1408" t="s">
        <v>7</v>
      </c>
      <c r="E1408" t="n">
        <v>19.756033</v>
      </c>
      <c r="F1408" t="n">
        <v>19.77574</v>
      </c>
      <c r="G1408" t="n">
        <v>0.0009975180746050001</v>
      </c>
    </row>
    <row r="1409" spans="1:7">
      <c r="A1409" t="n">
        <v>1407</v>
      </c>
      <c r="B1409" t="s">
        <v>79</v>
      </c>
      <c r="C1409" t="s">
        <v>80</v>
      </c>
      <c r="D1409" t="s">
        <v>8</v>
      </c>
      <c r="E1409" t="n">
        <v>34.330002</v>
      </c>
      <c r="F1409" t="n">
        <v>34.43</v>
      </c>
      <c r="G1409" t="n">
        <v>0.00291284573767</v>
      </c>
    </row>
    <row r="1410" spans="1:7">
      <c r="A1410" t="n">
        <v>1408</v>
      </c>
      <c r="B1410" t="s">
        <v>79</v>
      </c>
      <c r="C1410" t="s">
        <v>80</v>
      </c>
      <c r="D1410" t="s">
        <v>9</v>
      </c>
      <c r="E1410" t="n">
        <v>39.788906</v>
      </c>
      <c r="F1410" t="n">
        <v>39.631367</v>
      </c>
      <c r="G1410" t="n">
        <v>-0.00395936998117</v>
      </c>
    </row>
    <row r="1411" spans="1:7">
      <c r="A1411" t="n">
        <v>1409</v>
      </c>
      <c r="B1411" t="s">
        <v>79</v>
      </c>
      <c r="C1411" t="s">
        <v>80</v>
      </c>
      <c r="D1411" t="s">
        <v>10</v>
      </c>
      <c r="E1411" t="n">
        <v>38.510403</v>
      </c>
      <c r="F1411" t="n">
        <v>38.480534</v>
      </c>
      <c r="G1411" t="n">
        <v>-0.000775608606329</v>
      </c>
    </row>
    <row r="1412" spans="1:7">
      <c r="A1412" t="n">
        <v>1410</v>
      </c>
      <c r="B1412" t="s">
        <v>79</v>
      </c>
      <c r="C1412" t="s">
        <v>80</v>
      </c>
      <c r="D1412" t="s">
        <v>11</v>
      </c>
      <c r="E1412" t="n">
        <v>954.840027</v>
      </c>
      <c r="F1412" t="n">
        <v>955.8900149999999</v>
      </c>
      <c r="G1412" t="n">
        <v>0.00109964807749</v>
      </c>
    </row>
    <row r="1413" spans="1:7">
      <c r="A1413" t="n">
        <v>1411</v>
      </c>
      <c r="B1413" t="s">
        <v>79</v>
      </c>
      <c r="C1413" t="s">
        <v>80</v>
      </c>
      <c r="D1413" t="s">
        <v>12</v>
      </c>
      <c r="E1413" t="n">
        <v>51.089447</v>
      </c>
      <c r="F1413" t="n">
        <v>50.837013</v>
      </c>
      <c r="G1413" t="n">
        <v>-0.0049410204029</v>
      </c>
    </row>
    <row r="1414" spans="1:7">
      <c r="A1414" t="n">
        <v>1412</v>
      </c>
      <c r="B1414" t="s">
        <v>79</v>
      </c>
      <c r="C1414" t="s">
        <v>80</v>
      </c>
      <c r="D1414" t="s">
        <v>13</v>
      </c>
      <c r="E1414" t="n">
        <v>50.686028</v>
      </c>
      <c r="F1414" t="n">
        <v>50.368248</v>
      </c>
      <c r="G1414" t="n">
        <v>-0.00626957788052</v>
      </c>
    </row>
    <row r="1415" spans="1:7">
      <c r="A1415" t="n">
        <v>1413</v>
      </c>
      <c r="B1415" t="s">
        <v>79</v>
      </c>
      <c r="C1415" t="s">
        <v>80</v>
      </c>
      <c r="D1415" t="s">
        <v>14</v>
      </c>
      <c r="E1415" t="n">
        <v>88.599998</v>
      </c>
      <c r="F1415" t="n">
        <v>89.040001</v>
      </c>
      <c r="G1415" t="n">
        <v>0.004966173927</v>
      </c>
    </row>
    <row r="1416" spans="1:7">
      <c r="A1416" t="n">
        <v>1414</v>
      </c>
      <c r="B1416" t="s">
        <v>79</v>
      </c>
      <c r="C1416" t="s">
        <v>80</v>
      </c>
      <c r="D1416" t="s">
        <v>15</v>
      </c>
      <c r="E1416" t="n">
        <v>35.741692</v>
      </c>
      <c r="F1416" t="n">
        <v>35.424076</v>
      </c>
      <c r="G1416" t="n">
        <v>-0.00888642876784</v>
      </c>
    </row>
    <row r="1417" spans="1:7">
      <c r="A1417" t="n">
        <v>1415</v>
      </c>
      <c r="B1417" t="s">
        <v>79</v>
      </c>
      <c r="C1417" t="s">
        <v>80</v>
      </c>
      <c r="D1417" t="s">
        <v>16</v>
      </c>
      <c r="E1417" t="n">
        <v>61.160934</v>
      </c>
      <c r="F1417" t="n">
        <v>60.904327</v>
      </c>
      <c r="G1417" t="n">
        <v>-0.00419560302987</v>
      </c>
    </row>
    <row r="1418" spans="1:7">
      <c r="A1418" t="n">
        <v>1416</v>
      </c>
      <c r="B1418" t="s">
        <v>79</v>
      </c>
      <c r="C1418" t="s">
        <v>80</v>
      </c>
      <c r="D1418" t="s">
        <v>17</v>
      </c>
      <c r="E1418" t="n">
        <v>24.219999</v>
      </c>
      <c r="F1418" t="n">
        <v>23.879999</v>
      </c>
      <c r="G1418" t="n">
        <v>-0.0140379857159</v>
      </c>
    </row>
    <row r="1419" spans="1:7">
      <c r="A1419" t="n">
        <v>1417</v>
      </c>
      <c r="B1419" t="s">
        <v>79</v>
      </c>
      <c r="C1419" t="s">
        <v>80</v>
      </c>
      <c r="D1419" t="s">
        <v>18</v>
      </c>
      <c r="E1419" t="n">
        <v>68.549751</v>
      </c>
      <c r="F1419" t="n">
        <v>67.709076</v>
      </c>
      <c r="G1419" t="n">
        <v>-0.0122637206954</v>
      </c>
    </row>
    <row r="1420" spans="1:7">
      <c r="A1420" t="n">
        <v>1418</v>
      </c>
      <c r="B1420" t="s">
        <v>79</v>
      </c>
      <c r="C1420" t="s">
        <v>80</v>
      </c>
      <c r="D1420" t="s">
        <v>19</v>
      </c>
      <c r="E1420" t="n">
        <v>1824.77002</v>
      </c>
      <c r="F1420" t="n">
        <v>1813.560059</v>
      </c>
      <c r="G1420" t="n">
        <v>-0.00614321853008</v>
      </c>
    </row>
    <row r="1421" spans="1:7">
      <c r="A1421" t="n">
        <v>1419</v>
      </c>
      <c r="B1421" t="s">
        <v>79</v>
      </c>
      <c r="C1421" t="s">
        <v>80</v>
      </c>
      <c r="D1421" t="s">
        <v>20</v>
      </c>
      <c r="E1421" t="n">
        <v>44.704216</v>
      </c>
      <c r="F1421" t="n">
        <v>44.724068</v>
      </c>
      <c r="G1421" t="n">
        <v>0.000444074447028</v>
      </c>
    </row>
    <row r="1422" spans="1:7">
      <c r="A1422" t="n">
        <v>1420</v>
      </c>
      <c r="B1422" t="s">
        <v>79</v>
      </c>
      <c r="C1422" t="s">
        <v>80</v>
      </c>
      <c r="D1422" t="s">
        <v>21</v>
      </c>
      <c r="E1422" t="n">
        <v>49.790001</v>
      </c>
      <c r="F1422" t="n">
        <v>49.700001</v>
      </c>
      <c r="G1422" t="n">
        <v>-0.00180759184962</v>
      </c>
    </row>
    <row r="1423" spans="1:7">
      <c r="A1423" t="n">
        <v>1421</v>
      </c>
      <c r="B1423" t="s">
        <v>79</v>
      </c>
      <c r="C1423" t="s">
        <v>80</v>
      </c>
      <c r="D1423" t="s">
        <v>22</v>
      </c>
      <c r="E1423" t="n">
        <v>33.169998</v>
      </c>
      <c r="F1423" t="n">
        <v>33.279999</v>
      </c>
      <c r="G1423" t="n">
        <v>0.00331627997083</v>
      </c>
    </row>
    <row r="1424" spans="1:7">
      <c r="A1424" t="n">
        <v>1422</v>
      </c>
      <c r="B1424" t="s">
        <v>79</v>
      </c>
      <c r="C1424" t="s">
        <v>80</v>
      </c>
      <c r="D1424" t="s">
        <v>23</v>
      </c>
      <c r="E1424" t="n">
        <v>111.589691</v>
      </c>
      <c r="F1424" t="n">
        <v>110.75811</v>
      </c>
      <c r="G1424" t="n">
        <v>-0.0074521310396</v>
      </c>
    </row>
    <row r="1425" spans="1:7">
      <c r="A1425" t="n">
        <v>1423</v>
      </c>
      <c r="B1425" t="s">
        <v>79</v>
      </c>
      <c r="C1425" t="s">
        <v>80</v>
      </c>
      <c r="D1425" t="s">
        <v>24</v>
      </c>
      <c r="E1425" t="n">
        <v>33.919998</v>
      </c>
      <c r="F1425" t="n">
        <v>33.990002</v>
      </c>
      <c r="G1425" t="n">
        <v>0.0020637972915</v>
      </c>
    </row>
    <row r="1426" spans="1:7">
      <c r="A1426" t="n">
        <v>1424</v>
      </c>
      <c r="B1426" t="s">
        <v>79</v>
      </c>
      <c r="C1426" t="s">
        <v>80</v>
      </c>
      <c r="D1426" t="s">
        <v>25</v>
      </c>
      <c r="E1426" t="n">
        <v>29.313135</v>
      </c>
      <c r="F1426" t="n">
        <v>29.421593</v>
      </c>
      <c r="G1426" t="n">
        <v>0.00369997954842</v>
      </c>
    </row>
    <row r="1427" spans="1:7">
      <c r="A1427" t="n">
        <v>1425</v>
      </c>
      <c r="B1427" t="s">
        <v>79</v>
      </c>
      <c r="C1427" t="s">
        <v>80</v>
      </c>
      <c r="D1427" t="s">
        <v>26</v>
      </c>
      <c r="E1427" t="n">
        <v>52.296165</v>
      </c>
      <c r="F1427" t="n">
        <v>52.425217</v>
      </c>
      <c r="G1427" t="n">
        <v>0.0024677144108</v>
      </c>
    </row>
    <row r="1428" spans="1:7">
      <c r="A1428" t="n">
        <v>1426</v>
      </c>
      <c r="B1428" t="s">
        <v>79</v>
      </c>
      <c r="C1428" t="s">
        <v>80</v>
      </c>
      <c r="D1428" t="s">
        <v>27</v>
      </c>
      <c r="E1428" t="n">
        <v>81.601715</v>
      </c>
      <c r="F1428" t="n">
        <v>82.380966</v>
      </c>
      <c r="G1428" t="n">
        <v>0.009549443905679999</v>
      </c>
    </row>
    <row r="1429" spans="1:7">
      <c r="A1429" t="n">
        <v>1427</v>
      </c>
      <c r="B1429" t="s">
        <v>79</v>
      </c>
      <c r="C1429" t="s">
        <v>80</v>
      </c>
      <c r="D1429" t="s">
        <v>28</v>
      </c>
      <c r="E1429" t="n">
        <v>74.796555</v>
      </c>
      <c r="F1429" t="n">
        <v>74.83625000000001</v>
      </c>
      <c r="G1429" t="n">
        <v>0.000530706260469</v>
      </c>
    </row>
    <row r="1430" spans="1:7">
      <c r="A1430" t="n">
        <v>1428</v>
      </c>
      <c r="B1430" t="s">
        <v>80</v>
      </c>
      <c r="C1430" t="s">
        <v>81</v>
      </c>
      <c r="D1430" t="s">
        <v>1</v>
      </c>
      <c r="E1430" t="n">
        <v>153.347809</v>
      </c>
      <c r="F1430" t="n">
        <v>155.48941</v>
      </c>
      <c r="G1430" t="n">
        <v>0.0139656445955</v>
      </c>
    </row>
    <row r="1431" spans="1:7">
      <c r="A1431" t="n">
        <v>1429</v>
      </c>
      <c r="B1431" t="s">
        <v>80</v>
      </c>
      <c r="C1431" t="s">
        <v>81</v>
      </c>
      <c r="D1431" t="s">
        <v>2</v>
      </c>
      <c r="E1431" t="n">
        <v>119.641235</v>
      </c>
      <c r="F1431" t="n">
        <v>119.79969</v>
      </c>
      <c r="G1431" t="n">
        <v>0.00132441795674</v>
      </c>
    </row>
    <row r="1432" spans="1:7">
      <c r="A1432" t="n">
        <v>1430</v>
      </c>
      <c r="B1432" t="s">
        <v>80</v>
      </c>
      <c r="C1432" t="s">
        <v>81</v>
      </c>
      <c r="D1432" t="s">
        <v>3</v>
      </c>
      <c r="E1432" t="n">
        <v>157.866333</v>
      </c>
      <c r="F1432" t="n">
        <v>158.004395</v>
      </c>
      <c r="G1432" t="n">
        <v>0.000874549990339</v>
      </c>
    </row>
    <row r="1433" spans="1:7">
      <c r="A1433" t="n">
        <v>1431</v>
      </c>
      <c r="B1433" t="s">
        <v>80</v>
      </c>
      <c r="C1433" t="s">
        <v>81</v>
      </c>
      <c r="D1433" t="s">
        <v>4</v>
      </c>
      <c r="E1433" t="n">
        <v>125.045174</v>
      </c>
      <c r="F1433" t="n">
        <v>124.886734</v>
      </c>
      <c r="G1433" t="n">
        <v>-0.0012670620939</v>
      </c>
    </row>
    <row r="1434" spans="1:7">
      <c r="A1434" t="n">
        <v>1432</v>
      </c>
      <c r="B1434" t="s">
        <v>80</v>
      </c>
      <c r="C1434" t="s">
        <v>81</v>
      </c>
      <c r="D1434" t="s">
        <v>5</v>
      </c>
      <c r="E1434" t="n">
        <v>181.428864</v>
      </c>
      <c r="F1434" t="n">
        <v>180.157913</v>
      </c>
      <c r="G1434" t="n">
        <v>-0.00700523043566</v>
      </c>
    </row>
    <row r="1435" spans="1:7">
      <c r="A1435" t="n">
        <v>1433</v>
      </c>
      <c r="B1435" t="s">
        <v>80</v>
      </c>
      <c r="C1435" t="s">
        <v>81</v>
      </c>
      <c r="D1435" t="s">
        <v>6</v>
      </c>
      <c r="E1435" t="n">
        <v>34.119999</v>
      </c>
      <c r="F1435" t="n">
        <v>34.07</v>
      </c>
      <c r="G1435" t="n">
        <v>-0.00146538691282</v>
      </c>
    </row>
    <row r="1436" spans="1:7">
      <c r="A1436" t="n">
        <v>1434</v>
      </c>
      <c r="B1436" t="s">
        <v>80</v>
      </c>
      <c r="C1436" t="s">
        <v>81</v>
      </c>
      <c r="D1436" t="s">
        <v>7</v>
      </c>
      <c r="E1436" t="n">
        <v>19.77574</v>
      </c>
      <c r="F1436" t="n">
        <v>19.913687</v>
      </c>
      <c r="G1436" t="n">
        <v>0.00697556703314</v>
      </c>
    </row>
    <row r="1437" spans="1:7">
      <c r="A1437" t="n">
        <v>1435</v>
      </c>
      <c r="B1437" t="s">
        <v>80</v>
      </c>
      <c r="C1437" t="s">
        <v>81</v>
      </c>
      <c r="D1437" t="s">
        <v>8</v>
      </c>
      <c r="E1437" t="n">
        <v>34.43</v>
      </c>
      <c r="F1437" t="n">
        <v>34.439999</v>
      </c>
      <c r="G1437" t="n">
        <v>0.000290415335463</v>
      </c>
    </row>
    <row r="1438" spans="1:7">
      <c r="A1438" t="n">
        <v>1436</v>
      </c>
      <c r="B1438" t="s">
        <v>80</v>
      </c>
      <c r="C1438" t="s">
        <v>81</v>
      </c>
      <c r="D1438" t="s">
        <v>9</v>
      </c>
      <c r="E1438" t="n">
        <v>39.631367</v>
      </c>
      <c r="F1438" t="n">
        <v>40.005527</v>
      </c>
      <c r="G1438" t="n">
        <v>0.009441006665249999</v>
      </c>
    </row>
    <row r="1439" spans="1:7">
      <c r="A1439" t="n">
        <v>1437</v>
      </c>
      <c r="B1439" t="s">
        <v>80</v>
      </c>
      <c r="C1439" t="s">
        <v>81</v>
      </c>
      <c r="D1439" t="s">
        <v>10</v>
      </c>
      <c r="E1439" t="n">
        <v>38.480534</v>
      </c>
      <c r="F1439" t="n">
        <v>38.888737</v>
      </c>
      <c r="G1439" t="n">
        <v>0.0106080388593</v>
      </c>
    </row>
    <row r="1440" spans="1:7">
      <c r="A1440" t="n">
        <v>1438</v>
      </c>
      <c r="B1440" t="s">
        <v>80</v>
      </c>
      <c r="C1440" t="s">
        <v>81</v>
      </c>
      <c r="D1440" t="s">
        <v>11</v>
      </c>
      <c r="E1440" t="n">
        <v>955.8900149999999</v>
      </c>
      <c r="F1440" t="n">
        <v>955.1400149999999</v>
      </c>
      <c r="G1440" t="n">
        <v>-0.00078460909543</v>
      </c>
    </row>
    <row r="1441" spans="1:7">
      <c r="A1441" t="n">
        <v>1439</v>
      </c>
      <c r="B1441" t="s">
        <v>80</v>
      </c>
      <c r="C1441" t="s">
        <v>81</v>
      </c>
      <c r="D1441" t="s">
        <v>12</v>
      </c>
      <c r="E1441" t="n">
        <v>50.837013</v>
      </c>
      <c r="F1441" t="n">
        <v>50.633125</v>
      </c>
      <c r="G1441" t="n">
        <v>-0.00401062115904</v>
      </c>
    </row>
    <row r="1442" spans="1:7">
      <c r="A1442" t="n">
        <v>1440</v>
      </c>
      <c r="B1442" t="s">
        <v>80</v>
      </c>
      <c r="C1442" t="s">
        <v>81</v>
      </c>
      <c r="D1442" t="s">
        <v>13</v>
      </c>
      <c r="E1442" t="n">
        <v>50.368248</v>
      </c>
      <c r="F1442" t="n">
        <v>50.080257</v>
      </c>
      <c r="G1442" t="n">
        <v>-0.00571770929972</v>
      </c>
    </row>
    <row r="1443" spans="1:7">
      <c r="A1443" t="n">
        <v>1441</v>
      </c>
      <c r="B1443" t="s">
        <v>80</v>
      </c>
      <c r="C1443" t="s">
        <v>81</v>
      </c>
      <c r="D1443" t="s">
        <v>14</v>
      </c>
      <c r="E1443" t="n">
        <v>89.040001</v>
      </c>
      <c r="F1443" t="n">
        <v>87.69000200000001</v>
      </c>
      <c r="G1443" t="n">
        <v>-0.0151617136662</v>
      </c>
    </row>
    <row r="1444" spans="1:7">
      <c r="A1444" t="n">
        <v>1442</v>
      </c>
      <c r="B1444" t="s">
        <v>80</v>
      </c>
      <c r="C1444" t="s">
        <v>81</v>
      </c>
      <c r="D1444" t="s">
        <v>15</v>
      </c>
      <c r="E1444" t="n">
        <v>35.424076</v>
      </c>
      <c r="F1444" t="n">
        <v>35.26527</v>
      </c>
      <c r="G1444" t="n">
        <v>-0.00448299625373</v>
      </c>
    </row>
    <row r="1445" spans="1:7">
      <c r="A1445" t="n">
        <v>1443</v>
      </c>
      <c r="B1445" t="s">
        <v>80</v>
      </c>
      <c r="C1445" t="s">
        <v>81</v>
      </c>
      <c r="D1445" t="s">
        <v>16</v>
      </c>
      <c r="E1445" t="n">
        <v>60.904327</v>
      </c>
      <c r="F1445" t="n">
        <v>60.815502</v>
      </c>
      <c r="G1445" t="n">
        <v>-0.00145843496473</v>
      </c>
    </row>
    <row r="1446" spans="1:7">
      <c r="A1446" t="n">
        <v>1444</v>
      </c>
      <c r="B1446" t="s">
        <v>80</v>
      </c>
      <c r="C1446" t="s">
        <v>81</v>
      </c>
      <c r="D1446" t="s">
        <v>17</v>
      </c>
      <c r="E1446" t="n">
        <v>23.879999</v>
      </c>
      <c r="F1446" t="n">
        <v>23.469999</v>
      </c>
      <c r="G1446" t="n">
        <v>-0.0171691799485</v>
      </c>
    </row>
    <row r="1447" spans="1:7">
      <c r="A1447" t="n">
        <v>1445</v>
      </c>
      <c r="B1447" t="s">
        <v>80</v>
      </c>
      <c r="C1447" t="s">
        <v>81</v>
      </c>
      <c r="D1447" t="s">
        <v>18</v>
      </c>
      <c r="E1447" t="n">
        <v>67.709076</v>
      </c>
      <c r="F1447" t="n">
        <v>67.629959</v>
      </c>
      <c r="G1447" t="n">
        <v>-0.00116848441411</v>
      </c>
    </row>
    <row r="1448" spans="1:7">
      <c r="A1448" t="n">
        <v>1446</v>
      </c>
      <c r="B1448" t="s">
        <v>80</v>
      </c>
      <c r="C1448" t="s">
        <v>81</v>
      </c>
      <c r="D1448" t="s">
        <v>19</v>
      </c>
      <c r="E1448" t="n">
        <v>1813.560059</v>
      </c>
      <c r="F1448" t="n">
        <v>1818.180054</v>
      </c>
      <c r="G1448" t="n">
        <v>0.0025474728433</v>
      </c>
    </row>
    <row r="1449" spans="1:7">
      <c r="A1449" t="n">
        <v>1447</v>
      </c>
      <c r="B1449" t="s">
        <v>80</v>
      </c>
      <c r="C1449" t="s">
        <v>81</v>
      </c>
      <c r="D1449" t="s">
        <v>20</v>
      </c>
      <c r="E1449" t="n">
        <v>44.724068</v>
      </c>
      <c r="F1449" t="n">
        <v>44.495781</v>
      </c>
      <c r="G1449" t="n">
        <v>-0.00510434337055</v>
      </c>
    </row>
    <row r="1450" spans="1:7">
      <c r="A1450" t="n">
        <v>1448</v>
      </c>
      <c r="B1450" t="s">
        <v>80</v>
      </c>
      <c r="C1450" t="s">
        <v>81</v>
      </c>
      <c r="D1450" t="s">
        <v>21</v>
      </c>
      <c r="E1450" t="n">
        <v>49.700001</v>
      </c>
      <c r="F1450" t="n">
        <v>49.369999</v>
      </c>
      <c r="G1450" t="n">
        <v>-0.00663987914205</v>
      </c>
    </row>
    <row r="1451" spans="1:7">
      <c r="A1451" t="n">
        <v>1449</v>
      </c>
      <c r="B1451" t="s">
        <v>80</v>
      </c>
      <c r="C1451" t="s">
        <v>81</v>
      </c>
      <c r="D1451" t="s">
        <v>22</v>
      </c>
      <c r="E1451" t="n">
        <v>33.279999</v>
      </c>
      <c r="F1451" t="n">
        <v>33.75</v>
      </c>
      <c r="G1451" t="n">
        <v>0.0141226266263</v>
      </c>
    </row>
    <row r="1452" spans="1:7">
      <c r="A1452" t="n">
        <v>1450</v>
      </c>
      <c r="B1452" t="s">
        <v>80</v>
      </c>
      <c r="C1452" t="s">
        <v>81</v>
      </c>
      <c r="D1452" t="s">
        <v>23</v>
      </c>
      <c r="E1452" t="n">
        <v>110.75811</v>
      </c>
      <c r="F1452" t="n">
        <v>111.569893</v>
      </c>
      <c r="G1452" t="n">
        <v>0.00732933236221</v>
      </c>
    </row>
    <row r="1453" spans="1:7">
      <c r="A1453" t="n">
        <v>1451</v>
      </c>
      <c r="B1453" t="s">
        <v>80</v>
      </c>
      <c r="C1453" t="s">
        <v>81</v>
      </c>
      <c r="D1453" t="s">
        <v>24</v>
      </c>
      <c r="E1453" t="n">
        <v>33.990002</v>
      </c>
      <c r="F1453" t="n">
        <v>34.040001</v>
      </c>
      <c r="G1453" t="n">
        <v>0.00147099138152</v>
      </c>
    </row>
    <row r="1454" spans="1:7">
      <c r="A1454" t="n">
        <v>1452</v>
      </c>
      <c r="B1454" t="s">
        <v>80</v>
      </c>
      <c r="C1454" t="s">
        <v>81</v>
      </c>
      <c r="D1454" t="s">
        <v>25</v>
      </c>
      <c r="E1454" t="n">
        <v>29.421593</v>
      </c>
      <c r="F1454" t="n">
        <v>30.358273</v>
      </c>
      <c r="G1454" t="n">
        <v>0.0318364814577</v>
      </c>
    </row>
    <row r="1455" spans="1:7">
      <c r="A1455" t="n">
        <v>1453</v>
      </c>
      <c r="B1455" t="s">
        <v>80</v>
      </c>
      <c r="C1455" t="s">
        <v>81</v>
      </c>
      <c r="D1455" t="s">
        <v>26</v>
      </c>
      <c r="E1455" t="n">
        <v>52.425217</v>
      </c>
      <c r="F1455" t="n">
        <v>52.385509</v>
      </c>
      <c r="G1455" t="n">
        <v>-0.000757421757548</v>
      </c>
    </row>
    <row r="1456" spans="1:7">
      <c r="A1456" t="n">
        <v>1454</v>
      </c>
      <c r="B1456" t="s">
        <v>80</v>
      </c>
      <c r="C1456" t="s">
        <v>81</v>
      </c>
      <c r="D1456" t="s">
        <v>27</v>
      </c>
      <c r="E1456" t="n">
        <v>82.380966</v>
      </c>
      <c r="F1456" t="n">
        <v>82.820549</v>
      </c>
      <c r="G1456" t="n">
        <v>0.00533597773058</v>
      </c>
    </row>
    <row r="1457" spans="1:7">
      <c r="A1457" t="n">
        <v>1455</v>
      </c>
      <c r="B1457" t="s">
        <v>80</v>
      </c>
      <c r="C1457" t="s">
        <v>81</v>
      </c>
      <c r="D1457" t="s">
        <v>28</v>
      </c>
      <c r="E1457" t="n">
        <v>74.83625000000001</v>
      </c>
      <c r="F1457" t="n">
        <v>74.70723700000001</v>
      </c>
      <c r="G1457" t="n">
        <v>-0.00172393726302</v>
      </c>
    </row>
    <row r="1458" spans="1:7">
      <c r="A1458" t="n">
        <v>1456</v>
      </c>
      <c r="B1458" t="s">
        <v>81</v>
      </c>
      <c r="C1458" t="s">
        <v>82</v>
      </c>
      <c r="D1458" t="s">
        <v>1</v>
      </c>
      <c r="E1458" t="n">
        <v>155.48941</v>
      </c>
      <c r="F1458" t="n">
        <v>155.090958</v>
      </c>
      <c r="G1458" t="n">
        <v>-0.00256256680117</v>
      </c>
    </row>
    <row r="1459" spans="1:7">
      <c r="A1459" t="n">
        <v>1457</v>
      </c>
      <c r="B1459" t="s">
        <v>81</v>
      </c>
      <c r="C1459" t="s">
        <v>82</v>
      </c>
      <c r="D1459" t="s">
        <v>2</v>
      </c>
      <c r="E1459" t="n">
        <v>119.79969</v>
      </c>
      <c r="F1459" t="n">
        <v>121.077324</v>
      </c>
      <c r="G1459" t="n">
        <v>0.0106647521375</v>
      </c>
    </row>
    <row r="1460" spans="1:7">
      <c r="A1460" t="n">
        <v>1458</v>
      </c>
      <c r="B1460" t="s">
        <v>81</v>
      </c>
      <c r="C1460" t="s">
        <v>82</v>
      </c>
      <c r="D1460" t="s">
        <v>3</v>
      </c>
      <c r="E1460" t="n">
        <v>158.004395</v>
      </c>
      <c r="F1460" t="n">
        <v>158.898376</v>
      </c>
      <c r="G1460" t="n">
        <v>0.00565795021082</v>
      </c>
    </row>
    <row r="1461" spans="1:7">
      <c r="A1461" t="n">
        <v>1459</v>
      </c>
      <c r="B1461" t="s">
        <v>81</v>
      </c>
      <c r="C1461" t="s">
        <v>82</v>
      </c>
      <c r="D1461" t="s">
        <v>4</v>
      </c>
      <c r="E1461" t="n">
        <v>124.886734</v>
      </c>
      <c r="F1461" t="n">
        <v>126.679039</v>
      </c>
      <c r="G1461" t="n">
        <v>0.0143514442455</v>
      </c>
    </row>
    <row r="1462" spans="1:7">
      <c r="A1462" t="n">
        <v>1460</v>
      </c>
      <c r="B1462" t="s">
        <v>81</v>
      </c>
      <c r="C1462" t="s">
        <v>82</v>
      </c>
      <c r="D1462" t="s">
        <v>5</v>
      </c>
      <c r="E1462" t="n">
        <v>180.157913</v>
      </c>
      <c r="F1462" t="n">
        <v>181.011841</v>
      </c>
      <c r="G1462" t="n">
        <v>0.00473988616864</v>
      </c>
    </row>
    <row r="1463" spans="1:7">
      <c r="A1463" t="n">
        <v>1461</v>
      </c>
      <c r="B1463" t="s">
        <v>81</v>
      </c>
      <c r="C1463" t="s">
        <v>82</v>
      </c>
      <c r="D1463" t="s">
        <v>6</v>
      </c>
      <c r="E1463" t="n">
        <v>34.07</v>
      </c>
      <c r="F1463" t="n">
        <v>34.18</v>
      </c>
      <c r="G1463" t="n">
        <v>0.00322864690343</v>
      </c>
    </row>
    <row r="1464" spans="1:7">
      <c r="A1464" t="n">
        <v>1462</v>
      </c>
      <c r="B1464" t="s">
        <v>81</v>
      </c>
      <c r="C1464" t="s">
        <v>82</v>
      </c>
      <c r="D1464" t="s">
        <v>7</v>
      </c>
      <c r="E1464" t="n">
        <v>19.913687</v>
      </c>
      <c r="F1464" t="n">
        <v>20.307823</v>
      </c>
      <c r="G1464" t="n">
        <v>0.0197922162782</v>
      </c>
    </row>
    <row r="1465" spans="1:7">
      <c r="A1465" t="n">
        <v>1463</v>
      </c>
      <c r="B1465" t="s">
        <v>81</v>
      </c>
      <c r="C1465" t="s">
        <v>82</v>
      </c>
      <c r="D1465" t="s">
        <v>8</v>
      </c>
      <c r="E1465" t="n">
        <v>34.439999</v>
      </c>
      <c r="F1465" t="n">
        <v>34.709999</v>
      </c>
      <c r="G1465" t="n">
        <v>0.007839721481989999</v>
      </c>
    </row>
    <row r="1466" spans="1:7">
      <c r="A1466" t="n">
        <v>1464</v>
      </c>
      <c r="B1466" t="s">
        <v>81</v>
      </c>
      <c r="C1466" t="s">
        <v>82</v>
      </c>
      <c r="D1466" t="s">
        <v>9</v>
      </c>
      <c r="E1466" t="n">
        <v>40.005527</v>
      </c>
      <c r="F1466" t="n">
        <v>40.291065</v>
      </c>
      <c r="G1466" t="n">
        <v>0.00713746378094</v>
      </c>
    </row>
    <row r="1467" spans="1:7">
      <c r="A1467" t="n">
        <v>1465</v>
      </c>
      <c r="B1467" t="s">
        <v>81</v>
      </c>
      <c r="C1467" t="s">
        <v>82</v>
      </c>
      <c r="D1467" t="s">
        <v>10</v>
      </c>
      <c r="E1467" t="n">
        <v>38.888737</v>
      </c>
      <c r="F1467" t="n">
        <v>39.3965</v>
      </c>
      <c r="G1467" t="n">
        <v>0.0130568138533</v>
      </c>
    </row>
    <row r="1468" spans="1:7">
      <c r="A1468" t="n">
        <v>1466</v>
      </c>
      <c r="B1468" t="s">
        <v>81</v>
      </c>
      <c r="C1468" t="s">
        <v>82</v>
      </c>
      <c r="D1468" t="s">
        <v>11</v>
      </c>
      <c r="E1468" t="n">
        <v>955.1400149999999</v>
      </c>
      <c r="F1468" t="n">
        <v>959.219971</v>
      </c>
      <c r="G1468" t="n">
        <v>0.00427157896845</v>
      </c>
    </row>
    <row r="1469" spans="1:7">
      <c r="A1469" t="n">
        <v>1467</v>
      </c>
      <c r="B1469" t="s">
        <v>81</v>
      </c>
      <c r="C1469" t="s">
        <v>82</v>
      </c>
      <c r="D1469" t="s">
        <v>12</v>
      </c>
      <c r="E1469" t="n">
        <v>50.633125</v>
      </c>
      <c r="F1469" t="n">
        <v>50.866138</v>
      </c>
      <c r="G1469" t="n">
        <v>0.00460198733537</v>
      </c>
    </row>
    <row r="1470" spans="1:7">
      <c r="A1470" t="n">
        <v>1468</v>
      </c>
      <c r="B1470" t="s">
        <v>81</v>
      </c>
      <c r="C1470" t="s">
        <v>82</v>
      </c>
      <c r="D1470" t="s">
        <v>13</v>
      </c>
      <c r="E1470" t="n">
        <v>50.080257</v>
      </c>
      <c r="F1470" t="n">
        <v>50.72575</v>
      </c>
      <c r="G1470" t="n">
        <v>0.0128891710759</v>
      </c>
    </row>
    <row r="1471" spans="1:7">
      <c r="A1471" t="n">
        <v>1469</v>
      </c>
      <c r="B1471" t="s">
        <v>81</v>
      </c>
      <c r="C1471" t="s">
        <v>82</v>
      </c>
      <c r="D1471" t="s">
        <v>14</v>
      </c>
      <c r="E1471" t="n">
        <v>87.69000200000001</v>
      </c>
      <c r="F1471" t="n">
        <v>88.529999</v>
      </c>
      <c r="G1471" t="n">
        <v>0.009579165022709999</v>
      </c>
    </row>
    <row r="1472" spans="1:7">
      <c r="A1472" t="n">
        <v>1470</v>
      </c>
      <c r="B1472" t="s">
        <v>81</v>
      </c>
      <c r="C1472" t="s">
        <v>82</v>
      </c>
      <c r="D1472" t="s">
        <v>15</v>
      </c>
      <c r="E1472" t="n">
        <v>35.26527</v>
      </c>
      <c r="F1472" t="n">
        <v>35.364525</v>
      </c>
      <c r="G1472" t="n">
        <v>0.00281452545238</v>
      </c>
    </row>
    <row r="1473" spans="1:7">
      <c r="A1473" t="n">
        <v>1471</v>
      </c>
      <c r="B1473" t="s">
        <v>81</v>
      </c>
      <c r="C1473" t="s">
        <v>82</v>
      </c>
      <c r="D1473" t="s">
        <v>16</v>
      </c>
      <c r="E1473" t="n">
        <v>60.815502</v>
      </c>
      <c r="F1473" t="n">
        <v>61.387928</v>
      </c>
      <c r="G1473" t="n">
        <v>0.009412501437539999</v>
      </c>
    </row>
    <row r="1474" spans="1:7">
      <c r="A1474" t="n">
        <v>1472</v>
      </c>
      <c r="B1474" t="s">
        <v>81</v>
      </c>
      <c r="C1474" t="s">
        <v>82</v>
      </c>
      <c r="D1474" t="s">
        <v>17</v>
      </c>
      <c r="E1474" t="n">
        <v>23.469999</v>
      </c>
      <c r="F1474" t="n">
        <v>23.74</v>
      </c>
      <c r="G1474" t="n">
        <v>0.0115040908182</v>
      </c>
    </row>
    <row r="1475" spans="1:7">
      <c r="A1475" t="n">
        <v>1473</v>
      </c>
      <c r="B1475" t="s">
        <v>81</v>
      </c>
      <c r="C1475" t="s">
        <v>82</v>
      </c>
      <c r="D1475" t="s">
        <v>18</v>
      </c>
      <c r="E1475" t="n">
        <v>67.629959</v>
      </c>
      <c r="F1475" t="n">
        <v>67.679413</v>
      </c>
      <c r="G1475" t="n">
        <v>0.0007312439742869999</v>
      </c>
    </row>
    <row r="1476" spans="1:7">
      <c r="A1476" t="n">
        <v>1474</v>
      </c>
      <c r="B1476" t="s">
        <v>81</v>
      </c>
      <c r="C1476" t="s">
        <v>82</v>
      </c>
      <c r="D1476" t="s">
        <v>19</v>
      </c>
      <c r="E1476" t="n">
        <v>1818.180054</v>
      </c>
      <c r="F1476" t="n">
        <v>1813.810059</v>
      </c>
      <c r="G1476" t="n">
        <v>-0.00240349958212</v>
      </c>
    </row>
    <row r="1477" spans="1:7">
      <c r="A1477" t="n">
        <v>1475</v>
      </c>
      <c r="B1477" t="s">
        <v>81</v>
      </c>
      <c r="C1477" t="s">
        <v>82</v>
      </c>
      <c r="D1477" t="s">
        <v>20</v>
      </c>
      <c r="E1477" t="n">
        <v>44.495781</v>
      </c>
      <c r="F1477" t="n">
        <v>44.793545</v>
      </c>
      <c r="G1477" t="n">
        <v>0.00669196030069</v>
      </c>
    </row>
    <row r="1478" spans="1:7">
      <c r="A1478" t="n">
        <v>1476</v>
      </c>
      <c r="B1478" t="s">
        <v>81</v>
      </c>
      <c r="C1478" t="s">
        <v>82</v>
      </c>
      <c r="D1478" t="s">
        <v>21</v>
      </c>
      <c r="E1478" t="n">
        <v>49.369999</v>
      </c>
      <c r="F1478" t="n">
        <v>49.77</v>
      </c>
      <c r="G1478" t="n">
        <v>0.00810210670654</v>
      </c>
    </row>
    <row r="1479" spans="1:7">
      <c r="A1479" t="n">
        <v>1477</v>
      </c>
      <c r="B1479" t="s">
        <v>81</v>
      </c>
      <c r="C1479" t="s">
        <v>82</v>
      </c>
      <c r="D1479" t="s">
        <v>22</v>
      </c>
      <c r="E1479" t="n">
        <v>33.75</v>
      </c>
      <c r="F1479" t="n">
        <v>33.889999</v>
      </c>
      <c r="G1479" t="n">
        <v>0.00414811851852</v>
      </c>
    </row>
    <row r="1480" spans="1:7">
      <c r="A1480" t="n">
        <v>1478</v>
      </c>
      <c r="B1480" t="s">
        <v>81</v>
      </c>
      <c r="C1480" t="s">
        <v>82</v>
      </c>
      <c r="D1480" t="s">
        <v>23</v>
      </c>
      <c r="E1480" t="n">
        <v>111.569893</v>
      </c>
      <c r="F1480" t="n">
        <v>112.332169</v>
      </c>
      <c r="G1480" t="n">
        <v>0.00683227329079</v>
      </c>
    </row>
    <row r="1481" spans="1:7">
      <c r="A1481" t="n">
        <v>1479</v>
      </c>
      <c r="B1481" t="s">
        <v>81</v>
      </c>
      <c r="C1481" t="s">
        <v>82</v>
      </c>
      <c r="D1481" t="s">
        <v>24</v>
      </c>
      <c r="E1481" t="n">
        <v>34.040001</v>
      </c>
      <c r="F1481" t="n">
        <v>33.869999</v>
      </c>
      <c r="G1481" t="n">
        <v>-0.00499418316703</v>
      </c>
    </row>
    <row r="1482" spans="1:7">
      <c r="A1482" t="n">
        <v>1480</v>
      </c>
      <c r="B1482" t="s">
        <v>81</v>
      </c>
      <c r="C1482" t="s">
        <v>82</v>
      </c>
      <c r="D1482" t="s">
        <v>25</v>
      </c>
      <c r="E1482" t="n">
        <v>30.358273</v>
      </c>
      <c r="F1482" t="n">
        <v>30.161076</v>
      </c>
      <c r="G1482" t="n">
        <v>-0.00649565935454</v>
      </c>
    </row>
    <row r="1483" spans="1:7">
      <c r="A1483" t="n">
        <v>1481</v>
      </c>
      <c r="B1483" t="s">
        <v>81</v>
      </c>
      <c r="C1483" t="s">
        <v>82</v>
      </c>
      <c r="D1483" t="s">
        <v>26</v>
      </c>
      <c r="E1483" t="n">
        <v>52.385509</v>
      </c>
      <c r="F1483" t="n">
        <v>52.792522</v>
      </c>
      <c r="G1483" t="n">
        <v>0.00776957230672</v>
      </c>
    </row>
    <row r="1484" spans="1:7">
      <c r="A1484" t="n">
        <v>1482</v>
      </c>
      <c r="B1484" t="s">
        <v>81</v>
      </c>
      <c r="C1484" t="s">
        <v>82</v>
      </c>
      <c r="D1484" t="s">
        <v>27</v>
      </c>
      <c r="E1484" t="n">
        <v>82.820549</v>
      </c>
      <c r="F1484" t="n">
        <v>84.918533</v>
      </c>
      <c r="G1484" t="n">
        <v>0.0253316842901</v>
      </c>
    </row>
    <row r="1485" spans="1:7">
      <c r="A1485" t="n">
        <v>1483</v>
      </c>
      <c r="B1485" t="s">
        <v>81</v>
      </c>
      <c r="C1485" t="s">
        <v>82</v>
      </c>
      <c r="D1485" t="s">
        <v>28</v>
      </c>
      <c r="E1485" t="n">
        <v>74.70723700000001</v>
      </c>
      <c r="F1485" t="n">
        <v>75.193504</v>
      </c>
      <c r="G1485" t="n">
        <v>0.0065089677992</v>
      </c>
    </row>
    <row r="1486" spans="1:7">
      <c r="A1486" t="n">
        <v>1484</v>
      </c>
      <c r="B1486" t="s">
        <v>82</v>
      </c>
      <c r="C1486" t="s">
        <v>83</v>
      </c>
      <c r="D1486" t="s">
        <v>1</v>
      </c>
      <c r="E1486" t="n">
        <v>155.090958</v>
      </c>
      <c r="F1486" t="n">
        <v>154.861862</v>
      </c>
      <c r="G1486" t="n">
        <v>-0.00147717186711</v>
      </c>
    </row>
    <row r="1487" spans="1:7">
      <c r="A1487" t="n">
        <v>1485</v>
      </c>
      <c r="B1487" t="s">
        <v>82</v>
      </c>
      <c r="C1487" t="s">
        <v>83</v>
      </c>
      <c r="D1487" t="s">
        <v>2</v>
      </c>
      <c r="E1487" t="n">
        <v>121.077324</v>
      </c>
      <c r="F1487" t="n">
        <v>121.958786</v>
      </c>
      <c r="G1487" t="n">
        <v>0.00728015759582</v>
      </c>
    </row>
    <row r="1488" spans="1:7">
      <c r="A1488" t="n">
        <v>1486</v>
      </c>
      <c r="B1488" t="s">
        <v>82</v>
      </c>
      <c r="C1488" t="s">
        <v>83</v>
      </c>
      <c r="D1488" t="s">
        <v>3</v>
      </c>
      <c r="E1488" t="n">
        <v>158.898376</v>
      </c>
      <c r="F1488" t="n">
        <v>158.918243</v>
      </c>
      <c r="G1488" t="n">
        <v>0.000125029597533</v>
      </c>
    </row>
    <row r="1489" spans="1:7">
      <c r="A1489" t="n">
        <v>1487</v>
      </c>
      <c r="B1489" t="s">
        <v>82</v>
      </c>
      <c r="C1489" t="s">
        <v>83</v>
      </c>
      <c r="D1489" t="s">
        <v>4</v>
      </c>
      <c r="E1489" t="n">
        <v>126.679039</v>
      </c>
      <c r="F1489" t="n">
        <v>127.114731</v>
      </c>
      <c r="G1489" t="n">
        <v>0.00343933774237</v>
      </c>
    </row>
    <row r="1490" spans="1:7">
      <c r="A1490" t="n">
        <v>1488</v>
      </c>
      <c r="B1490" t="s">
        <v>82</v>
      </c>
      <c r="C1490" t="s">
        <v>83</v>
      </c>
      <c r="D1490" t="s">
        <v>5</v>
      </c>
      <c r="E1490" t="n">
        <v>181.011841</v>
      </c>
      <c r="F1490" t="n">
        <v>179.532364</v>
      </c>
      <c r="G1490" t="n">
        <v>-0.0081733713763</v>
      </c>
    </row>
    <row r="1491" spans="1:7">
      <c r="A1491" t="n">
        <v>1489</v>
      </c>
      <c r="B1491" t="s">
        <v>82</v>
      </c>
      <c r="C1491" t="s">
        <v>83</v>
      </c>
      <c r="D1491" t="s">
        <v>6</v>
      </c>
      <c r="E1491" t="n">
        <v>34.18</v>
      </c>
      <c r="F1491" t="n">
        <v>34.810001</v>
      </c>
      <c r="G1491" t="n">
        <v>0.0184318607373</v>
      </c>
    </row>
    <row r="1492" spans="1:7">
      <c r="A1492" t="n">
        <v>1490</v>
      </c>
      <c r="B1492" t="s">
        <v>82</v>
      </c>
      <c r="C1492" t="s">
        <v>83</v>
      </c>
      <c r="D1492" t="s">
        <v>7</v>
      </c>
      <c r="E1492" t="n">
        <v>20.307823</v>
      </c>
      <c r="F1492" t="n">
        <v>20.465477</v>
      </c>
      <c r="G1492" t="n">
        <v>0.00776321519052</v>
      </c>
    </row>
    <row r="1493" spans="1:7">
      <c r="A1493" t="n">
        <v>1491</v>
      </c>
      <c r="B1493" t="s">
        <v>82</v>
      </c>
      <c r="C1493" t="s">
        <v>83</v>
      </c>
      <c r="D1493" t="s">
        <v>8</v>
      </c>
      <c r="E1493" t="n">
        <v>34.709999</v>
      </c>
      <c r="F1493" t="n">
        <v>34.549999</v>
      </c>
      <c r="G1493" t="n">
        <v>-0.00460962271995</v>
      </c>
    </row>
    <row r="1494" spans="1:7">
      <c r="A1494" t="n">
        <v>1492</v>
      </c>
      <c r="B1494" t="s">
        <v>82</v>
      </c>
      <c r="C1494" t="s">
        <v>83</v>
      </c>
      <c r="D1494" t="s">
        <v>9</v>
      </c>
      <c r="E1494" t="n">
        <v>40.291065</v>
      </c>
      <c r="F1494" t="n">
        <v>40.675076</v>
      </c>
      <c r="G1494" t="n">
        <v>0.00953092205431</v>
      </c>
    </row>
    <row r="1495" spans="1:7">
      <c r="A1495" t="n">
        <v>1493</v>
      </c>
      <c r="B1495" t="s">
        <v>82</v>
      </c>
      <c r="C1495" t="s">
        <v>83</v>
      </c>
      <c r="D1495" t="s">
        <v>10</v>
      </c>
      <c r="E1495" t="n">
        <v>39.3965</v>
      </c>
      <c r="F1495" t="n">
        <v>39.306892</v>
      </c>
      <c r="G1495" t="n">
        <v>-0.00227451677179</v>
      </c>
    </row>
    <row r="1496" spans="1:7">
      <c r="A1496" t="n">
        <v>1494</v>
      </c>
      <c r="B1496" t="s">
        <v>82</v>
      </c>
      <c r="C1496" t="s">
        <v>83</v>
      </c>
      <c r="D1496" t="s">
        <v>11</v>
      </c>
      <c r="E1496" t="n">
        <v>959.219971</v>
      </c>
      <c r="F1496" t="n">
        <v>964.6099850000001</v>
      </c>
      <c r="G1496" t="n">
        <v>0.00561916365688</v>
      </c>
    </row>
    <row r="1497" spans="1:7">
      <c r="A1497" t="n">
        <v>1495</v>
      </c>
      <c r="B1497" t="s">
        <v>82</v>
      </c>
      <c r="C1497" t="s">
        <v>83</v>
      </c>
      <c r="D1497" t="s">
        <v>12</v>
      </c>
      <c r="E1497" t="n">
        <v>50.866138</v>
      </c>
      <c r="F1497" t="n">
        <v>51.070026</v>
      </c>
      <c r="G1497" t="n">
        <v>0.00400832475231</v>
      </c>
    </row>
    <row r="1498" spans="1:7">
      <c r="A1498" t="n">
        <v>1496</v>
      </c>
      <c r="B1498" t="s">
        <v>82</v>
      </c>
      <c r="C1498" t="s">
        <v>83</v>
      </c>
      <c r="D1498" t="s">
        <v>13</v>
      </c>
      <c r="E1498" t="n">
        <v>50.72575</v>
      </c>
      <c r="F1498" t="n">
        <v>50.676094</v>
      </c>
      <c r="G1498" t="n">
        <v>-0.0009789111053060001</v>
      </c>
    </row>
    <row r="1499" spans="1:7">
      <c r="A1499" t="n">
        <v>1497</v>
      </c>
      <c r="B1499" t="s">
        <v>82</v>
      </c>
      <c r="C1499" t="s">
        <v>83</v>
      </c>
      <c r="D1499" t="s">
        <v>14</v>
      </c>
      <c r="E1499" t="n">
        <v>88.529999</v>
      </c>
      <c r="F1499" t="n">
        <v>88.480003</v>
      </c>
      <c r="G1499" t="n">
        <v>-0.000564735124418</v>
      </c>
    </row>
    <row r="1500" spans="1:7">
      <c r="A1500" t="n">
        <v>1498</v>
      </c>
      <c r="B1500" t="s">
        <v>82</v>
      </c>
      <c r="C1500" t="s">
        <v>83</v>
      </c>
      <c r="D1500" t="s">
        <v>15</v>
      </c>
      <c r="E1500" t="n">
        <v>35.364525</v>
      </c>
      <c r="F1500" t="n">
        <v>35.553108</v>
      </c>
      <c r="G1500" t="n">
        <v>0.00533254723483</v>
      </c>
    </row>
    <row r="1501" spans="1:7">
      <c r="A1501" t="n">
        <v>1499</v>
      </c>
      <c r="B1501" t="s">
        <v>82</v>
      </c>
      <c r="C1501" t="s">
        <v>83</v>
      </c>
      <c r="D1501" t="s">
        <v>16</v>
      </c>
      <c r="E1501" t="n">
        <v>61.387928</v>
      </c>
      <c r="F1501" t="n">
        <v>61.516235</v>
      </c>
      <c r="G1501" t="n">
        <v>0.00209010149357</v>
      </c>
    </row>
    <row r="1502" spans="1:7">
      <c r="A1502" t="n">
        <v>1500</v>
      </c>
      <c r="B1502" t="s">
        <v>82</v>
      </c>
      <c r="C1502" t="s">
        <v>83</v>
      </c>
      <c r="D1502" t="s">
        <v>17</v>
      </c>
      <c r="E1502" t="n">
        <v>23.74</v>
      </c>
      <c r="F1502" t="n">
        <v>23.75</v>
      </c>
      <c r="G1502" t="n">
        <v>0.000421229991575</v>
      </c>
    </row>
    <row r="1503" spans="1:7">
      <c r="A1503" t="n">
        <v>1501</v>
      </c>
      <c r="B1503" t="s">
        <v>82</v>
      </c>
      <c r="C1503" t="s">
        <v>83</v>
      </c>
      <c r="D1503" t="s">
        <v>18</v>
      </c>
      <c r="E1503" t="n">
        <v>67.679413</v>
      </c>
      <c r="F1503" t="n">
        <v>69.04216</v>
      </c>
      <c r="G1503" t="n">
        <v>0.0201353253463</v>
      </c>
    </row>
    <row r="1504" spans="1:7">
      <c r="A1504" t="n">
        <v>1502</v>
      </c>
      <c r="B1504" t="s">
        <v>82</v>
      </c>
      <c r="C1504" t="s">
        <v>83</v>
      </c>
      <c r="D1504" t="s">
        <v>19</v>
      </c>
      <c r="E1504" t="n">
        <v>1813.810059</v>
      </c>
      <c r="F1504" t="n">
        <v>1829.800049</v>
      </c>
      <c r="G1504" t="n">
        <v>0.00881569154425</v>
      </c>
    </row>
    <row r="1505" spans="1:7">
      <c r="A1505" t="n">
        <v>1503</v>
      </c>
      <c r="B1505" t="s">
        <v>82</v>
      </c>
      <c r="C1505" t="s">
        <v>83</v>
      </c>
      <c r="D1505" t="s">
        <v>20</v>
      </c>
      <c r="E1505" t="n">
        <v>44.793545</v>
      </c>
      <c r="F1505" t="n">
        <v>44.793545</v>
      </c>
      <c r="G1505" t="n">
        <v>0</v>
      </c>
    </row>
    <row r="1506" spans="1:7">
      <c r="A1506" t="n">
        <v>1504</v>
      </c>
      <c r="B1506" t="s">
        <v>82</v>
      </c>
      <c r="C1506" t="s">
        <v>83</v>
      </c>
      <c r="D1506" t="s">
        <v>21</v>
      </c>
      <c r="E1506" t="n">
        <v>49.77</v>
      </c>
      <c r="F1506" t="n">
        <v>50.34</v>
      </c>
      <c r="G1506" t="n">
        <v>0.0114526823388</v>
      </c>
    </row>
    <row r="1507" spans="1:7">
      <c r="A1507" t="n">
        <v>1505</v>
      </c>
      <c r="B1507" t="s">
        <v>82</v>
      </c>
      <c r="C1507" t="s">
        <v>83</v>
      </c>
      <c r="D1507" t="s">
        <v>22</v>
      </c>
      <c r="E1507" t="n">
        <v>33.889999</v>
      </c>
      <c r="F1507" t="n">
        <v>34.380001</v>
      </c>
      <c r="G1507" t="n">
        <v>0.014458601784</v>
      </c>
    </row>
    <row r="1508" spans="1:7">
      <c r="A1508" t="n">
        <v>1506</v>
      </c>
      <c r="B1508" t="s">
        <v>82</v>
      </c>
      <c r="C1508" t="s">
        <v>83</v>
      </c>
      <c r="D1508" t="s">
        <v>23</v>
      </c>
      <c r="E1508" t="n">
        <v>112.332169</v>
      </c>
      <c r="F1508" t="n">
        <v>112.559868</v>
      </c>
      <c r="G1508" t="n">
        <v>0.00202701507526</v>
      </c>
    </row>
    <row r="1509" spans="1:7">
      <c r="A1509" t="n">
        <v>1507</v>
      </c>
      <c r="B1509" t="s">
        <v>82</v>
      </c>
      <c r="C1509" t="s">
        <v>83</v>
      </c>
      <c r="D1509" t="s">
        <v>24</v>
      </c>
      <c r="E1509" t="n">
        <v>33.869999</v>
      </c>
      <c r="F1509" t="n">
        <v>33.889999</v>
      </c>
      <c r="G1509" t="n">
        <v>0.0005904930791409999</v>
      </c>
    </row>
    <row r="1510" spans="1:7">
      <c r="A1510" t="n">
        <v>1508</v>
      </c>
      <c r="B1510" t="s">
        <v>82</v>
      </c>
      <c r="C1510" t="s">
        <v>83</v>
      </c>
      <c r="D1510" t="s">
        <v>25</v>
      </c>
      <c r="E1510" t="n">
        <v>30.161076</v>
      </c>
      <c r="F1510" t="n">
        <v>31.137196</v>
      </c>
      <c r="G1510" t="n">
        <v>0.0323635668701</v>
      </c>
    </row>
    <row r="1511" spans="1:7">
      <c r="A1511" t="n">
        <v>1509</v>
      </c>
      <c r="B1511" t="s">
        <v>82</v>
      </c>
      <c r="C1511" t="s">
        <v>83</v>
      </c>
      <c r="D1511" t="s">
        <v>26</v>
      </c>
      <c r="E1511" t="n">
        <v>52.792522</v>
      </c>
      <c r="F1511" t="n">
        <v>53.110188</v>
      </c>
      <c r="G1511" t="n">
        <v>0.0060172537315</v>
      </c>
    </row>
    <row r="1512" spans="1:7">
      <c r="A1512" t="n">
        <v>1510</v>
      </c>
      <c r="B1512" t="s">
        <v>82</v>
      </c>
      <c r="C1512" t="s">
        <v>83</v>
      </c>
      <c r="D1512" t="s">
        <v>27</v>
      </c>
      <c r="E1512" t="n">
        <v>84.918533</v>
      </c>
      <c r="F1512" t="n">
        <v>87.13640599999999</v>
      </c>
      <c r="G1512" t="n">
        <v>0.0261176556124</v>
      </c>
    </row>
    <row r="1513" spans="1:7">
      <c r="A1513" t="n">
        <v>1511</v>
      </c>
      <c r="B1513" t="s">
        <v>82</v>
      </c>
      <c r="C1513" t="s">
        <v>83</v>
      </c>
      <c r="D1513" t="s">
        <v>28</v>
      </c>
      <c r="E1513" t="n">
        <v>75.193504</v>
      </c>
      <c r="F1513" t="n">
        <v>74.905716</v>
      </c>
      <c r="G1513" t="n">
        <v>-0.00382729869857</v>
      </c>
    </row>
    <row r="1514" spans="1:7">
      <c r="A1514" t="n">
        <v>1512</v>
      </c>
      <c r="B1514" t="s">
        <v>83</v>
      </c>
      <c r="C1514" t="s">
        <v>84</v>
      </c>
      <c r="D1514" t="s">
        <v>1</v>
      </c>
      <c r="E1514" t="n">
        <v>154.861862</v>
      </c>
      <c r="F1514" t="n">
        <v>149.662277</v>
      </c>
      <c r="G1514" t="n">
        <v>-0.0335756327145</v>
      </c>
    </row>
    <row r="1515" spans="1:7">
      <c r="A1515" t="n">
        <v>1513</v>
      </c>
      <c r="B1515" t="s">
        <v>83</v>
      </c>
      <c r="C1515" t="s">
        <v>84</v>
      </c>
      <c r="D1515" t="s">
        <v>2</v>
      </c>
      <c r="E1515" t="n">
        <v>121.958786</v>
      </c>
      <c r="F1515" t="n">
        <v>119.284683</v>
      </c>
      <c r="G1515" t="n">
        <v>-0.0219262841793</v>
      </c>
    </row>
    <row r="1516" spans="1:7">
      <c r="A1516" t="n">
        <v>1514</v>
      </c>
      <c r="B1516" t="s">
        <v>83</v>
      </c>
      <c r="C1516" t="s">
        <v>84</v>
      </c>
      <c r="D1516" t="s">
        <v>3</v>
      </c>
      <c r="E1516" t="n">
        <v>158.918243</v>
      </c>
      <c r="F1516" t="n">
        <v>156.007874</v>
      </c>
      <c r="G1516" t="n">
        <v>-0.0183136243207</v>
      </c>
    </row>
    <row r="1517" spans="1:7">
      <c r="A1517" t="n">
        <v>1515</v>
      </c>
      <c r="B1517" t="s">
        <v>83</v>
      </c>
      <c r="C1517" t="s">
        <v>84</v>
      </c>
      <c r="D1517" t="s">
        <v>4</v>
      </c>
      <c r="E1517" t="n">
        <v>127.114731</v>
      </c>
      <c r="F1517" t="n">
        <v>129.461563</v>
      </c>
      <c r="G1517" t="n">
        <v>0.0184623133884</v>
      </c>
    </row>
    <row r="1518" spans="1:7">
      <c r="A1518" t="n">
        <v>1516</v>
      </c>
      <c r="B1518" t="s">
        <v>83</v>
      </c>
      <c r="C1518" t="s">
        <v>84</v>
      </c>
      <c r="D1518" t="s">
        <v>5</v>
      </c>
      <c r="E1518" t="n">
        <v>179.532364</v>
      </c>
      <c r="F1518" t="n">
        <v>174.875504</v>
      </c>
      <c r="G1518" t="n">
        <v>-0.025938832956</v>
      </c>
    </row>
    <row r="1519" spans="1:7">
      <c r="A1519" t="n">
        <v>1517</v>
      </c>
      <c r="B1519" t="s">
        <v>83</v>
      </c>
      <c r="C1519" t="s">
        <v>84</v>
      </c>
      <c r="D1519" t="s">
        <v>6</v>
      </c>
      <c r="E1519" t="n">
        <v>34.810001</v>
      </c>
      <c r="F1519" t="n">
        <v>33.580002</v>
      </c>
      <c r="G1519" t="n">
        <v>-0.0353346442018</v>
      </c>
    </row>
    <row r="1520" spans="1:7">
      <c r="A1520" t="n">
        <v>1518</v>
      </c>
      <c r="B1520" t="s">
        <v>83</v>
      </c>
      <c r="C1520" t="s">
        <v>84</v>
      </c>
      <c r="D1520" t="s">
        <v>7</v>
      </c>
      <c r="E1520" t="n">
        <v>20.465477</v>
      </c>
      <c r="F1520" t="n">
        <v>20.248701</v>
      </c>
      <c r="G1520" t="n">
        <v>-0.0105922769354</v>
      </c>
    </row>
    <row r="1521" spans="1:7">
      <c r="A1521" t="n">
        <v>1519</v>
      </c>
      <c r="B1521" t="s">
        <v>83</v>
      </c>
      <c r="C1521" t="s">
        <v>84</v>
      </c>
      <c r="D1521" t="s">
        <v>8</v>
      </c>
      <c r="E1521" t="n">
        <v>34.549999</v>
      </c>
      <c r="F1521" t="n">
        <v>34.029999</v>
      </c>
      <c r="G1521" t="n">
        <v>-0.0150506516657</v>
      </c>
    </row>
    <row r="1522" spans="1:7">
      <c r="A1522" t="n">
        <v>1520</v>
      </c>
      <c r="B1522" t="s">
        <v>83</v>
      </c>
      <c r="C1522" t="s">
        <v>84</v>
      </c>
      <c r="D1522" t="s">
        <v>9</v>
      </c>
      <c r="E1522" t="n">
        <v>40.675076</v>
      </c>
      <c r="F1522" t="n">
        <v>40.035065</v>
      </c>
      <c r="G1522" t="n">
        <v>-0.0157347216758</v>
      </c>
    </row>
    <row r="1523" spans="1:7">
      <c r="A1523" t="n">
        <v>1521</v>
      </c>
      <c r="B1523" t="s">
        <v>83</v>
      </c>
      <c r="C1523" t="s">
        <v>84</v>
      </c>
      <c r="D1523" t="s">
        <v>10</v>
      </c>
      <c r="E1523" t="n">
        <v>39.306892</v>
      </c>
      <c r="F1523" t="n">
        <v>38.749348</v>
      </c>
      <c r="G1523" t="n">
        <v>-0.0141843827286</v>
      </c>
    </row>
    <row r="1524" spans="1:7">
      <c r="A1524" t="n">
        <v>1522</v>
      </c>
      <c r="B1524" t="s">
        <v>83</v>
      </c>
      <c r="C1524" t="s">
        <v>84</v>
      </c>
      <c r="D1524" t="s">
        <v>11</v>
      </c>
      <c r="E1524" t="n">
        <v>964.6099850000001</v>
      </c>
      <c r="F1524" t="n">
        <v>942.169983</v>
      </c>
      <c r="G1524" t="n">
        <v>-0.0232632901887</v>
      </c>
    </row>
    <row r="1525" spans="1:7">
      <c r="A1525" t="n">
        <v>1523</v>
      </c>
      <c r="B1525" t="s">
        <v>83</v>
      </c>
      <c r="C1525" t="s">
        <v>84</v>
      </c>
      <c r="D1525" t="s">
        <v>12</v>
      </c>
      <c r="E1525" t="n">
        <v>51.070026</v>
      </c>
      <c r="F1525" t="n">
        <v>49.613659</v>
      </c>
      <c r="G1525" t="n">
        <v>-0.0285170600853</v>
      </c>
    </row>
    <row r="1526" spans="1:7">
      <c r="A1526" t="n">
        <v>1524</v>
      </c>
      <c r="B1526" t="s">
        <v>83</v>
      </c>
      <c r="C1526" t="s">
        <v>84</v>
      </c>
      <c r="D1526" t="s">
        <v>13</v>
      </c>
      <c r="E1526" t="n">
        <v>50.676094</v>
      </c>
      <c r="F1526" t="n">
        <v>48.719761</v>
      </c>
      <c r="G1526" t="n">
        <v>-0.0386046525212</v>
      </c>
    </row>
    <row r="1527" spans="1:7">
      <c r="A1527" t="n">
        <v>1525</v>
      </c>
      <c r="B1527" t="s">
        <v>83</v>
      </c>
      <c r="C1527" t="s">
        <v>84</v>
      </c>
      <c r="D1527" t="s">
        <v>14</v>
      </c>
      <c r="E1527" t="n">
        <v>88.480003</v>
      </c>
      <c r="F1527" t="n">
        <v>86.379997</v>
      </c>
      <c r="G1527" t="n">
        <v>-0.0237342442224</v>
      </c>
    </row>
    <row r="1528" spans="1:7">
      <c r="A1528" t="n">
        <v>1526</v>
      </c>
      <c r="B1528" t="s">
        <v>83</v>
      </c>
      <c r="C1528" t="s">
        <v>84</v>
      </c>
      <c r="D1528" t="s">
        <v>15</v>
      </c>
      <c r="E1528" t="n">
        <v>35.553108</v>
      </c>
      <c r="F1528" t="n">
        <v>34.778923</v>
      </c>
      <c r="G1528" t="n">
        <v>-0.0217754520927</v>
      </c>
    </row>
    <row r="1529" spans="1:7">
      <c r="A1529" t="n">
        <v>1527</v>
      </c>
      <c r="B1529" t="s">
        <v>83</v>
      </c>
      <c r="C1529" t="s">
        <v>84</v>
      </c>
      <c r="D1529" t="s">
        <v>16</v>
      </c>
      <c r="E1529" t="n">
        <v>61.516235</v>
      </c>
      <c r="F1529" t="n">
        <v>59.95686</v>
      </c>
      <c r="G1529" t="n">
        <v>-0.0253489993333</v>
      </c>
    </row>
    <row r="1530" spans="1:7">
      <c r="A1530" t="n">
        <v>1528</v>
      </c>
      <c r="B1530" t="s">
        <v>83</v>
      </c>
      <c r="C1530" t="s">
        <v>84</v>
      </c>
      <c r="D1530" t="s">
        <v>17</v>
      </c>
      <c r="E1530" t="n">
        <v>23.75</v>
      </c>
      <c r="F1530" t="n">
        <v>22.889999</v>
      </c>
      <c r="G1530" t="n">
        <v>-0.0362105684211</v>
      </c>
    </row>
    <row r="1531" spans="1:7">
      <c r="A1531" t="n">
        <v>1529</v>
      </c>
      <c r="B1531" t="s">
        <v>83</v>
      </c>
      <c r="C1531" t="s">
        <v>84</v>
      </c>
      <c r="D1531" t="s">
        <v>18</v>
      </c>
      <c r="E1531" t="n">
        <v>69.04216</v>
      </c>
      <c r="F1531" t="n">
        <v>67.122383</v>
      </c>
      <c r="G1531" t="n">
        <v>-0.0278058652858</v>
      </c>
    </row>
    <row r="1532" spans="1:7">
      <c r="A1532" t="n">
        <v>1530</v>
      </c>
      <c r="B1532" t="s">
        <v>83</v>
      </c>
      <c r="C1532" t="s">
        <v>84</v>
      </c>
      <c r="D1532" t="s">
        <v>19</v>
      </c>
      <c r="E1532" t="n">
        <v>1829.800049</v>
      </c>
      <c r="F1532" t="n">
        <v>1795.689941</v>
      </c>
      <c r="G1532" t="n">
        <v>-0.0186414400954</v>
      </c>
    </row>
    <row r="1533" spans="1:7">
      <c r="A1533" t="n">
        <v>1531</v>
      </c>
      <c r="B1533" t="s">
        <v>83</v>
      </c>
      <c r="C1533" t="s">
        <v>84</v>
      </c>
      <c r="D1533" t="s">
        <v>20</v>
      </c>
      <c r="E1533" t="n">
        <v>44.793545</v>
      </c>
      <c r="F1533" t="n">
        <v>43.999508</v>
      </c>
      <c r="G1533" t="n">
        <v>-0.0177265943117</v>
      </c>
    </row>
    <row r="1534" spans="1:7">
      <c r="A1534" t="n">
        <v>1532</v>
      </c>
      <c r="B1534" t="s">
        <v>83</v>
      </c>
      <c r="C1534" t="s">
        <v>84</v>
      </c>
      <c r="D1534" t="s">
        <v>21</v>
      </c>
      <c r="E1534" t="n">
        <v>50.34</v>
      </c>
      <c r="F1534" t="n">
        <v>49.049999</v>
      </c>
      <c r="G1534" t="n">
        <v>-0.0256257647994</v>
      </c>
    </row>
    <row r="1535" spans="1:7">
      <c r="A1535" t="n">
        <v>1533</v>
      </c>
      <c r="B1535" t="s">
        <v>83</v>
      </c>
      <c r="C1535" t="s">
        <v>84</v>
      </c>
      <c r="D1535" t="s">
        <v>22</v>
      </c>
      <c r="E1535" t="n">
        <v>34.380001</v>
      </c>
      <c r="F1535" t="n">
        <v>34.02</v>
      </c>
      <c r="G1535" t="n">
        <v>-0.0104712329706</v>
      </c>
    </row>
    <row r="1536" spans="1:7">
      <c r="A1536" t="n">
        <v>1534</v>
      </c>
      <c r="B1536" t="s">
        <v>83</v>
      </c>
      <c r="C1536" t="s">
        <v>84</v>
      </c>
      <c r="D1536" t="s">
        <v>23</v>
      </c>
      <c r="E1536" t="n">
        <v>112.559868</v>
      </c>
      <c r="F1536" t="n">
        <v>113.223152</v>
      </c>
      <c r="G1536" t="n">
        <v>0.00589272190689</v>
      </c>
    </row>
    <row r="1537" spans="1:7">
      <c r="A1537" t="n">
        <v>1535</v>
      </c>
      <c r="B1537" t="s">
        <v>83</v>
      </c>
      <c r="C1537" t="s">
        <v>84</v>
      </c>
      <c r="D1537" t="s">
        <v>24</v>
      </c>
      <c r="E1537" t="n">
        <v>33.889999</v>
      </c>
      <c r="F1537" t="n">
        <v>34.490002</v>
      </c>
      <c r="G1537" t="n">
        <v>0.0177044266068</v>
      </c>
    </row>
    <row r="1538" spans="1:7">
      <c r="A1538" t="n">
        <v>1536</v>
      </c>
      <c r="B1538" t="s">
        <v>83</v>
      </c>
      <c r="C1538" t="s">
        <v>84</v>
      </c>
      <c r="D1538" t="s">
        <v>25</v>
      </c>
      <c r="E1538" t="n">
        <v>31.137196</v>
      </c>
      <c r="F1538" t="n">
        <v>30.654066</v>
      </c>
      <c r="G1538" t="n">
        <v>-0.0155161691502</v>
      </c>
    </row>
    <row r="1539" spans="1:7">
      <c r="A1539" t="n">
        <v>1537</v>
      </c>
      <c r="B1539" t="s">
        <v>83</v>
      </c>
      <c r="C1539" t="s">
        <v>84</v>
      </c>
      <c r="D1539" t="s">
        <v>26</v>
      </c>
      <c r="E1539" t="n">
        <v>53.110188</v>
      </c>
      <c r="F1539" t="n">
        <v>53.159824</v>
      </c>
      <c r="G1539" t="n">
        <v>0.0009345852814530001</v>
      </c>
    </row>
    <row r="1540" spans="1:7">
      <c r="A1540" t="n">
        <v>1538</v>
      </c>
      <c r="B1540" t="s">
        <v>83</v>
      </c>
      <c r="C1540" t="s">
        <v>84</v>
      </c>
      <c r="D1540" t="s">
        <v>27</v>
      </c>
      <c r="E1540" t="n">
        <v>87.13640599999999</v>
      </c>
      <c r="F1540" t="n">
        <v>81.282021</v>
      </c>
      <c r="G1540" t="n">
        <v>-0.06718644099230001</v>
      </c>
    </row>
    <row r="1541" spans="1:7">
      <c r="A1541" t="n">
        <v>1539</v>
      </c>
      <c r="B1541" t="s">
        <v>83</v>
      </c>
      <c r="C1541" t="s">
        <v>84</v>
      </c>
      <c r="D1541" t="s">
        <v>28</v>
      </c>
      <c r="E1541" t="n">
        <v>74.905716</v>
      </c>
      <c r="F1541" t="n">
        <v>73.923241</v>
      </c>
      <c r="G1541" t="n">
        <v>-0.0131161552478</v>
      </c>
    </row>
    <row r="1542" spans="1:7">
      <c r="A1542" t="n">
        <v>1540</v>
      </c>
      <c r="B1542" t="s">
        <v>84</v>
      </c>
      <c r="C1542" t="s">
        <v>85</v>
      </c>
      <c r="D1542" t="s">
        <v>1</v>
      </c>
      <c r="E1542" t="n">
        <v>149.662277</v>
      </c>
      <c r="F1542" t="n">
        <v>151.943314</v>
      </c>
      <c r="G1542" t="n">
        <v>0.0152412287567</v>
      </c>
    </row>
    <row r="1543" spans="1:7">
      <c r="A1543" t="n">
        <v>1541</v>
      </c>
      <c r="B1543" t="s">
        <v>84</v>
      </c>
      <c r="C1543" t="s">
        <v>85</v>
      </c>
      <c r="D1543" t="s">
        <v>2</v>
      </c>
      <c r="E1543" t="n">
        <v>119.284683</v>
      </c>
      <c r="F1543" t="n">
        <v>119.245071</v>
      </c>
      <c r="G1543" t="n">
        <v>-0.000332079517703</v>
      </c>
    </row>
    <row r="1544" spans="1:7">
      <c r="A1544" t="n">
        <v>1542</v>
      </c>
      <c r="B1544" t="s">
        <v>84</v>
      </c>
      <c r="C1544" t="s">
        <v>85</v>
      </c>
      <c r="D1544" t="s">
        <v>3</v>
      </c>
      <c r="E1544" t="n">
        <v>156.007874</v>
      </c>
      <c r="F1544" t="n">
        <v>156.90184</v>
      </c>
      <c r="G1544" t="n">
        <v>0.00573026205075</v>
      </c>
    </row>
    <row r="1545" spans="1:7">
      <c r="A1545" t="n">
        <v>1543</v>
      </c>
      <c r="B1545" t="s">
        <v>84</v>
      </c>
      <c r="C1545" t="s">
        <v>85</v>
      </c>
      <c r="D1545" t="s">
        <v>4</v>
      </c>
      <c r="E1545" t="n">
        <v>129.461563</v>
      </c>
      <c r="F1545" t="n">
        <v>126.728554</v>
      </c>
      <c r="G1545" t="n">
        <v>-0.0211105824514</v>
      </c>
    </row>
    <row r="1546" spans="1:7">
      <c r="A1546" t="n">
        <v>1544</v>
      </c>
      <c r="B1546" t="s">
        <v>84</v>
      </c>
      <c r="C1546" t="s">
        <v>85</v>
      </c>
      <c r="D1546" t="s">
        <v>5</v>
      </c>
      <c r="E1546" t="n">
        <v>174.875504</v>
      </c>
      <c r="F1546" t="n">
        <v>175.441467</v>
      </c>
      <c r="G1546" t="n">
        <v>0.00323637666257</v>
      </c>
    </row>
    <row r="1547" spans="1:7">
      <c r="A1547" t="n">
        <v>1545</v>
      </c>
      <c r="B1547" t="s">
        <v>84</v>
      </c>
      <c r="C1547" t="s">
        <v>85</v>
      </c>
      <c r="D1547" t="s">
        <v>6</v>
      </c>
      <c r="E1547" t="n">
        <v>33.580002</v>
      </c>
      <c r="F1547" t="n">
        <v>33.73</v>
      </c>
      <c r="G1547" t="n">
        <v>0.00446688478458</v>
      </c>
    </row>
    <row r="1548" spans="1:7">
      <c r="A1548" t="n">
        <v>1546</v>
      </c>
      <c r="B1548" t="s">
        <v>84</v>
      </c>
      <c r="C1548" t="s">
        <v>85</v>
      </c>
      <c r="D1548" t="s">
        <v>7</v>
      </c>
      <c r="E1548" t="n">
        <v>20.248701</v>
      </c>
      <c r="F1548" t="n">
        <v>20.23885</v>
      </c>
      <c r="G1548" t="n">
        <v>-0.000486500343899</v>
      </c>
    </row>
    <row r="1549" spans="1:7">
      <c r="A1549" t="n">
        <v>1547</v>
      </c>
      <c r="B1549" t="s">
        <v>84</v>
      </c>
      <c r="C1549" t="s">
        <v>85</v>
      </c>
      <c r="D1549" t="s">
        <v>8</v>
      </c>
      <c r="E1549" t="n">
        <v>34.029999</v>
      </c>
      <c r="F1549" t="n">
        <v>34.09</v>
      </c>
      <c r="G1549" t="n">
        <v>0.00176317959927</v>
      </c>
    </row>
    <row r="1550" spans="1:7">
      <c r="A1550" t="n">
        <v>1548</v>
      </c>
      <c r="B1550" t="s">
        <v>84</v>
      </c>
      <c r="C1550" t="s">
        <v>85</v>
      </c>
      <c r="D1550" t="s">
        <v>9</v>
      </c>
      <c r="E1550" t="n">
        <v>40.035065</v>
      </c>
      <c r="F1550" t="n">
        <v>40.025219</v>
      </c>
      <c r="G1550" t="n">
        <v>-0.00024593440775</v>
      </c>
    </row>
    <row r="1551" spans="1:7">
      <c r="A1551" t="n">
        <v>1549</v>
      </c>
      <c r="B1551" t="s">
        <v>84</v>
      </c>
      <c r="C1551" t="s">
        <v>85</v>
      </c>
      <c r="D1551" t="s">
        <v>10</v>
      </c>
      <c r="E1551" t="n">
        <v>38.749348</v>
      </c>
      <c r="F1551" t="n">
        <v>38.868824</v>
      </c>
      <c r="G1551" t="n">
        <v>0.00308330349197</v>
      </c>
    </row>
    <row r="1552" spans="1:7">
      <c r="A1552" t="n">
        <v>1550</v>
      </c>
      <c r="B1552" t="s">
        <v>84</v>
      </c>
      <c r="C1552" t="s">
        <v>85</v>
      </c>
      <c r="D1552" t="s">
        <v>11</v>
      </c>
      <c r="E1552" t="n">
        <v>942.169983</v>
      </c>
      <c r="F1552" t="n">
        <v>950.5</v>
      </c>
      <c r="G1552" t="n">
        <v>0.008841310114210001</v>
      </c>
    </row>
    <row r="1553" spans="1:7">
      <c r="A1553" t="n">
        <v>1551</v>
      </c>
      <c r="B1553" t="s">
        <v>84</v>
      </c>
      <c r="C1553" t="s">
        <v>85</v>
      </c>
      <c r="D1553" t="s">
        <v>12</v>
      </c>
      <c r="E1553" t="n">
        <v>49.613659</v>
      </c>
      <c r="F1553" t="n">
        <v>49.516571</v>
      </c>
      <c r="G1553" t="n">
        <v>-0.0019568804631</v>
      </c>
    </row>
    <row r="1554" spans="1:7">
      <c r="A1554" t="n">
        <v>1552</v>
      </c>
      <c r="B1554" t="s">
        <v>84</v>
      </c>
      <c r="C1554" t="s">
        <v>85</v>
      </c>
      <c r="D1554" t="s">
        <v>13</v>
      </c>
      <c r="E1554" t="n">
        <v>48.719761</v>
      </c>
      <c r="F1554" t="n">
        <v>48.958092</v>
      </c>
      <c r="G1554" t="n">
        <v>0.00489187539323</v>
      </c>
    </row>
    <row r="1555" spans="1:7">
      <c r="A1555" t="n">
        <v>1553</v>
      </c>
      <c r="B1555" t="s">
        <v>84</v>
      </c>
      <c r="C1555" t="s">
        <v>85</v>
      </c>
      <c r="D1555" t="s">
        <v>14</v>
      </c>
      <c r="E1555" t="n">
        <v>86.379997</v>
      </c>
      <c r="F1555" t="n">
        <v>87.730003</v>
      </c>
      <c r="G1555" t="n">
        <v>0.0156286877389</v>
      </c>
    </row>
    <row r="1556" spans="1:7">
      <c r="A1556" t="n">
        <v>1554</v>
      </c>
      <c r="B1556" t="s">
        <v>84</v>
      </c>
      <c r="C1556" t="s">
        <v>85</v>
      </c>
      <c r="D1556" t="s">
        <v>15</v>
      </c>
      <c r="E1556" t="n">
        <v>34.778923</v>
      </c>
      <c r="F1556" t="n">
        <v>34.957581</v>
      </c>
      <c r="G1556" t="n">
        <v>0.00513696183174</v>
      </c>
    </row>
    <row r="1557" spans="1:7">
      <c r="A1557" t="n">
        <v>1555</v>
      </c>
      <c r="B1557" t="s">
        <v>84</v>
      </c>
      <c r="C1557" t="s">
        <v>85</v>
      </c>
      <c r="D1557" t="s">
        <v>16</v>
      </c>
      <c r="E1557" t="n">
        <v>59.95686</v>
      </c>
      <c r="F1557" t="n">
        <v>59.89764</v>
      </c>
      <c r="G1557" t="n">
        <v>-0.0009877101636079999</v>
      </c>
    </row>
    <row r="1558" spans="1:7">
      <c r="A1558" t="n">
        <v>1556</v>
      </c>
      <c r="B1558" t="s">
        <v>84</v>
      </c>
      <c r="C1558" t="s">
        <v>85</v>
      </c>
      <c r="D1558" t="s">
        <v>17</v>
      </c>
      <c r="E1558" t="n">
        <v>22.889999</v>
      </c>
      <c r="F1558" t="n">
        <v>22.66</v>
      </c>
      <c r="G1558" t="n">
        <v>-0.0100480126714</v>
      </c>
    </row>
    <row r="1559" spans="1:7">
      <c r="A1559" t="n">
        <v>1557</v>
      </c>
      <c r="B1559" t="s">
        <v>84</v>
      </c>
      <c r="C1559" t="s">
        <v>85</v>
      </c>
      <c r="D1559" t="s">
        <v>18</v>
      </c>
      <c r="E1559" t="n">
        <v>67.122383</v>
      </c>
      <c r="F1559" t="n">
        <v>67.351158</v>
      </c>
      <c r="G1559" t="n">
        <v>0.00340832654884</v>
      </c>
    </row>
    <row r="1560" spans="1:7">
      <c r="A1560" t="n">
        <v>1558</v>
      </c>
      <c r="B1560" t="s">
        <v>84</v>
      </c>
      <c r="C1560" t="s">
        <v>85</v>
      </c>
      <c r="D1560" t="s">
        <v>19</v>
      </c>
      <c r="E1560" t="n">
        <v>1795.689941</v>
      </c>
      <c r="F1560" t="n">
        <v>1796.030029</v>
      </c>
      <c r="G1560" t="n">
        <v>0.000189391270862</v>
      </c>
    </row>
    <row r="1561" spans="1:7">
      <c r="A1561" t="n">
        <v>1559</v>
      </c>
      <c r="B1561" t="s">
        <v>84</v>
      </c>
      <c r="C1561" t="s">
        <v>85</v>
      </c>
      <c r="D1561" t="s">
        <v>20</v>
      </c>
      <c r="E1561" t="n">
        <v>43.999508</v>
      </c>
      <c r="F1561" t="n">
        <v>43.989586</v>
      </c>
      <c r="G1561" t="n">
        <v>-0.000225502521528</v>
      </c>
    </row>
    <row r="1562" spans="1:7">
      <c r="A1562" t="n">
        <v>1560</v>
      </c>
      <c r="B1562" t="s">
        <v>84</v>
      </c>
      <c r="C1562" t="s">
        <v>85</v>
      </c>
      <c r="D1562" t="s">
        <v>21</v>
      </c>
      <c r="E1562" t="n">
        <v>49.049999</v>
      </c>
      <c r="F1562" t="n">
        <v>49.110001</v>
      </c>
      <c r="G1562" t="n">
        <v>0.00122328238987</v>
      </c>
    </row>
    <row r="1563" spans="1:7">
      <c r="A1563" t="n">
        <v>1561</v>
      </c>
      <c r="B1563" t="s">
        <v>84</v>
      </c>
      <c r="C1563" t="s">
        <v>85</v>
      </c>
      <c r="D1563" t="s">
        <v>22</v>
      </c>
      <c r="E1563" t="n">
        <v>34.02</v>
      </c>
      <c r="F1563" t="n">
        <v>33.799999</v>
      </c>
      <c r="G1563" t="n">
        <v>-0.00646681363904</v>
      </c>
    </row>
    <row r="1564" spans="1:7">
      <c r="A1564" t="n">
        <v>1562</v>
      </c>
      <c r="B1564" t="s">
        <v>84</v>
      </c>
      <c r="C1564" t="s">
        <v>85</v>
      </c>
      <c r="D1564" t="s">
        <v>23</v>
      </c>
      <c r="E1564" t="n">
        <v>113.223152</v>
      </c>
      <c r="F1564" t="n">
        <v>115.500084</v>
      </c>
      <c r="G1564" t="n">
        <v>0.0201101272998</v>
      </c>
    </row>
    <row r="1565" spans="1:7">
      <c r="A1565" t="n">
        <v>1563</v>
      </c>
      <c r="B1565" t="s">
        <v>84</v>
      </c>
      <c r="C1565" t="s">
        <v>85</v>
      </c>
      <c r="D1565" t="s">
        <v>24</v>
      </c>
      <c r="E1565" t="n">
        <v>34.490002</v>
      </c>
      <c r="F1565" t="n">
        <v>34.369999</v>
      </c>
      <c r="G1565" t="n">
        <v>-0.00347935613341</v>
      </c>
    </row>
    <row r="1566" spans="1:7">
      <c r="A1566" t="n">
        <v>1564</v>
      </c>
      <c r="B1566" t="s">
        <v>84</v>
      </c>
      <c r="C1566" t="s">
        <v>85</v>
      </c>
      <c r="D1566" t="s">
        <v>25</v>
      </c>
      <c r="E1566" t="n">
        <v>30.654066</v>
      </c>
      <c r="F1566" t="n">
        <v>30.782242</v>
      </c>
      <c r="G1566" t="n">
        <v>0.00418137026259</v>
      </c>
    </row>
    <row r="1567" spans="1:7">
      <c r="A1567" t="n">
        <v>1565</v>
      </c>
      <c r="B1567" t="s">
        <v>84</v>
      </c>
      <c r="C1567" t="s">
        <v>85</v>
      </c>
      <c r="D1567" t="s">
        <v>26</v>
      </c>
      <c r="E1567" t="n">
        <v>53.159824</v>
      </c>
      <c r="F1567" t="n">
        <v>52.842155</v>
      </c>
      <c r="G1567" t="n">
        <v>-0.0059757346074</v>
      </c>
    </row>
    <row r="1568" spans="1:7">
      <c r="A1568" t="n">
        <v>1566</v>
      </c>
      <c r="B1568" t="s">
        <v>84</v>
      </c>
      <c r="C1568" t="s">
        <v>85</v>
      </c>
      <c r="D1568" t="s">
        <v>27</v>
      </c>
      <c r="E1568" t="n">
        <v>81.282021</v>
      </c>
      <c r="F1568" t="n">
        <v>83.32006800000001</v>
      </c>
      <c r="G1568" t="n">
        <v>0.0250737736947</v>
      </c>
    </row>
    <row r="1569" spans="1:7">
      <c r="A1569" t="n">
        <v>1567</v>
      </c>
      <c r="B1569" t="s">
        <v>84</v>
      </c>
      <c r="C1569" t="s">
        <v>85</v>
      </c>
      <c r="D1569" t="s">
        <v>28</v>
      </c>
      <c r="E1569" t="n">
        <v>73.923241</v>
      </c>
      <c r="F1569" t="n">
        <v>74.250732</v>
      </c>
      <c r="G1569" t="n">
        <v>0.00443014937616</v>
      </c>
    </row>
    <row r="1570" spans="1:7">
      <c r="A1570" t="n">
        <v>1568</v>
      </c>
      <c r="B1570" t="s">
        <v>85</v>
      </c>
      <c r="C1570" t="s">
        <v>86</v>
      </c>
      <c r="D1570" t="s">
        <v>1</v>
      </c>
      <c r="E1570" t="n">
        <v>151.943314</v>
      </c>
      <c r="F1570" t="n">
        <v>152.461288</v>
      </c>
      <c r="G1570" t="n">
        <v>0.00340899501508</v>
      </c>
    </row>
    <row r="1571" spans="1:7">
      <c r="A1571" t="n">
        <v>1569</v>
      </c>
      <c r="B1571" t="s">
        <v>85</v>
      </c>
      <c r="C1571" t="s">
        <v>86</v>
      </c>
      <c r="D1571" t="s">
        <v>2</v>
      </c>
      <c r="E1571" t="n">
        <v>119.245071</v>
      </c>
      <c r="F1571" t="n">
        <v>119.819504</v>
      </c>
      <c r="G1571" t="n">
        <v>0.00481724733092</v>
      </c>
    </row>
    <row r="1572" spans="1:7">
      <c r="A1572" t="n">
        <v>1570</v>
      </c>
      <c r="B1572" t="s">
        <v>85</v>
      </c>
      <c r="C1572" t="s">
        <v>86</v>
      </c>
      <c r="D1572" t="s">
        <v>3</v>
      </c>
      <c r="E1572" t="n">
        <v>156.90184</v>
      </c>
      <c r="F1572" t="n">
        <v>155.461548</v>
      </c>
      <c r="G1572" t="n">
        <v>-0.00917957367485</v>
      </c>
    </row>
    <row r="1573" spans="1:7">
      <c r="A1573" t="n">
        <v>1571</v>
      </c>
      <c r="B1573" t="s">
        <v>85</v>
      </c>
      <c r="C1573" t="s">
        <v>86</v>
      </c>
      <c r="D1573" t="s">
        <v>4</v>
      </c>
      <c r="E1573" t="n">
        <v>126.728554</v>
      </c>
      <c r="F1573" t="n">
        <v>127.065231</v>
      </c>
      <c r="G1573" t="n">
        <v>0.00265667830472</v>
      </c>
    </row>
    <row r="1574" spans="1:7">
      <c r="A1574" t="n">
        <v>1572</v>
      </c>
      <c r="B1574" t="s">
        <v>85</v>
      </c>
      <c r="C1574" t="s">
        <v>86</v>
      </c>
      <c r="D1574" t="s">
        <v>5</v>
      </c>
      <c r="E1574" t="n">
        <v>175.441467</v>
      </c>
      <c r="F1574" t="n">
        <v>175.163467</v>
      </c>
      <c r="G1574" t="n">
        <v>-0.00158457407336</v>
      </c>
    </row>
    <row r="1575" spans="1:7">
      <c r="A1575" t="n">
        <v>1573</v>
      </c>
      <c r="B1575" t="s">
        <v>85</v>
      </c>
      <c r="C1575" t="s">
        <v>86</v>
      </c>
      <c r="D1575" t="s">
        <v>6</v>
      </c>
      <c r="E1575" t="n">
        <v>33.73</v>
      </c>
      <c r="F1575" t="n">
        <v>33.830002</v>
      </c>
      <c r="G1575" t="n">
        <v>0.00296477912837</v>
      </c>
    </row>
    <row r="1576" spans="1:7">
      <c r="A1576" t="n">
        <v>1574</v>
      </c>
      <c r="B1576" t="s">
        <v>85</v>
      </c>
      <c r="C1576" t="s">
        <v>86</v>
      </c>
      <c r="D1576" t="s">
        <v>7</v>
      </c>
      <c r="E1576" t="n">
        <v>20.23885</v>
      </c>
      <c r="F1576" t="n">
        <v>20.830051</v>
      </c>
      <c r="G1576" t="n">
        <v>0.0292111953001</v>
      </c>
    </row>
    <row r="1577" spans="1:7">
      <c r="A1577" t="n">
        <v>1575</v>
      </c>
      <c r="B1577" t="s">
        <v>85</v>
      </c>
      <c r="C1577" t="s">
        <v>86</v>
      </c>
      <c r="D1577" t="s">
        <v>8</v>
      </c>
      <c r="E1577" t="n">
        <v>34.09</v>
      </c>
      <c r="F1577" t="n">
        <v>34.52</v>
      </c>
      <c r="G1577" t="n">
        <v>0.0126136696979</v>
      </c>
    </row>
    <row r="1578" spans="1:7">
      <c r="A1578" t="n">
        <v>1576</v>
      </c>
      <c r="B1578" t="s">
        <v>85</v>
      </c>
      <c r="C1578" t="s">
        <v>86</v>
      </c>
      <c r="D1578" t="s">
        <v>9</v>
      </c>
      <c r="E1578" t="n">
        <v>40.025219</v>
      </c>
      <c r="F1578" t="n">
        <v>40.58646</v>
      </c>
      <c r="G1578" t="n">
        <v>0.0140221843633</v>
      </c>
    </row>
    <row r="1579" spans="1:7">
      <c r="A1579" t="n">
        <v>1577</v>
      </c>
      <c r="B1579" t="s">
        <v>85</v>
      </c>
      <c r="C1579" t="s">
        <v>86</v>
      </c>
      <c r="D1579" t="s">
        <v>10</v>
      </c>
      <c r="E1579" t="n">
        <v>38.868824</v>
      </c>
      <c r="F1579" t="n">
        <v>39.267067</v>
      </c>
      <c r="G1579" t="n">
        <v>0.0102458206608</v>
      </c>
    </row>
    <row r="1580" spans="1:7">
      <c r="A1580" t="n">
        <v>1578</v>
      </c>
      <c r="B1580" t="s">
        <v>85</v>
      </c>
      <c r="C1580" t="s">
        <v>86</v>
      </c>
      <c r="D1580" t="s">
        <v>11</v>
      </c>
      <c r="E1580" t="n">
        <v>950.5</v>
      </c>
      <c r="F1580" t="n">
        <v>954.650024</v>
      </c>
      <c r="G1580" t="n">
        <v>0.00436614834298</v>
      </c>
    </row>
    <row r="1581" spans="1:7">
      <c r="A1581" t="n">
        <v>1579</v>
      </c>
      <c r="B1581" t="s">
        <v>85</v>
      </c>
      <c r="C1581" t="s">
        <v>86</v>
      </c>
      <c r="D1581" t="s">
        <v>12</v>
      </c>
      <c r="E1581" t="n">
        <v>49.516571</v>
      </c>
      <c r="F1581" t="n">
        <v>49.730175</v>
      </c>
      <c r="G1581" t="n">
        <v>0.00431378820638</v>
      </c>
    </row>
    <row r="1582" spans="1:7">
      <c r="A1582" t="n">
        <v>1580</v>
      </c>
      <c r="B1582" t="s">
        <v>85</v>
      </c>
      <c r="C1582" t="s">
        <v>86</v>
      </c>
      <c r="D1582" t="s">
        <v>13</v>
      </c>
      <c r="E1582" t="n">
        <v>48.958092</v>
      </c>
      <c r="F1582" t="n">
        <v>49.315598</v>
      </c>
      <c r="G1582" t="n">
        <v>0.00730228620838</v>
      </c>
    </row>
    <row r="1583" spans="1:7">
      <c r="A1583" t="n">
        <v>1581</v>
      </c>
      <c r="B1583" t="s">
        <v>85</v>
      </c>
      <c r="C1583" t="s">
        <v>86</v>
      </c>
      <c r="D1583" t="s">
        <v>14</v>
      </c>
      <c r="E1583" t="n">
        <v>87.730003</v>
      </c>
      <c r="F1583" t="n">
        <v>90.029999</v>
      </c>
      <c r="G1583" t="n">
        <v>0.0262167550593</v>
      </c>
    </row>
    <row r="1584" spans="1:7">
      <c r="A1584" t="n">
        <v>1582</v>
      </c>
      <c r="B1584" t="s">
        <v>85</v>
      </c>
      <c r="C1584" t="s">
        <v>86</v>
      </c>
      <c r="D1584" t="s">
        <v>15</v>
      </c>
      <c r="E1584" t="n">
        <v>34.957581</v>
      </c>
      <c r="F1584" t="n">
        <v>35.136242</v>
      </c>
      <c r="G1584" t="n">
        <v>0.00511079413647</v>
      </c>
    </row>
    <row r="1585" spans="1:7">
      <c r="A1585" t="n">
        <v>1583</v>
      </c>
      <c r="B1585" t="s">
        <v>85</v>
      </c>
      <c r="C1585" t="s">
        <v>86</v>
      </c>
      <c r="D1585" t="s">
        <v>16</v>
      </c>
      <c r="E1585" t="n">
        <v>59.89764</v>
      </c>
      <c r="F1585" t="n">
        <v>60.598373</v>
      </c>
      <c r="G1585" t="n">
        <v>0.011698841557</v>
      </c>
    </row>
    <row r="1586" spans="1:7">
      <c r="A1586" t="n">
        <v>1584</v>
      </c>
      <c r="B1586" t="s">
        <v>85</v>
      </c>
      <c r="C1586" t="s">
        <v>86</v>
      </c>
      <c r="D1586" t="s">
        <v>17</v>
      </c>
      <c r="E1586" t="n">
        <v>22.66</v>
      </c>
      <c r="F1586" t="n">
        <v>22.690001</v>
      </c>
      <c r="G1586" t="n">
        <v>0.00132396293027</v>
      </c>
    </row>
    <row r="1587" spans="1:7">
      <c r="A1587" t="n">
        <v>1585</v>
      </c>
      <c r="B1587" t="s">
        <v>85</v>
      </c>
      <c r="C1587" t="s">
        <v>86</v>
      </c>
      <c r="D1587" t="s">
        <v>18</v>
      </c>
      <c r="E1587" t="n">
        <v>67.351158</v>
      </c>
      <c r="F1587" t="n">
        <v>67.33126799999999</v>
      </c>
      <c r="G1587" t="n">
        <v>-0.000295317862241</v>
      </c>
    </row>
    <row r="1588" spans="1:7">
      <c r="A1588" t="n">
        <v>1586</v>
      </c>
      <c r="B1588" t="s">
        <v>85</v>
      </c>
      <c r="C1588" t="s">
        <v>86</v>
      </c>
      <c r="D1588" t="s">
        <v>19</v>
      </c>
      <c r="E1588" t="n">
        <v>1796.030029</v>
      </c>
      <c r="F1588" t="n">
        <v>1808.280029</v>
      </c>
      <c r="G1588" t="n">
        <v>0.00682059865492</v>
      </c>
    </row>
    <row r="1589" spans="1:7">
      <c r="A1589" t="n">
        <v>1587</v>
      </c>
      <c r="B1589" t="s">
        <v>85</v>
      </c>
      <c r="C1589" t="s">
        <v>86</v>
      </c>
      <c r="D1589" t="s">
        <v>20</v>
      </c>
      <c r="E1589" t="n">
        <v>43.989586</v>
      </c>
      <c r="F1589" t="n">
        <v>44.515629</v>
      </c>
      <c r="G1589" t="n">
        <v>0.011958353052</v>
      </c>
    </row>
    <row r="1590" spans="1:7">
      <c r="A1590" t="n">
        <v>1588</v>
      </c>
      <c r="B1590" t="s">
        <v>85</v>
      </c>
      <c r="C1590" t="s">
        <v>86</v>
      </c>
      <c r="D1590" t="s">
        <v>21</v>
      </c>
      <c r="E1590" t="n">
        <v>49.110001</v>
      </c>
      <c r="F1590" t="n">
        <v>49.389999</v>
      </c>
      <c r="G1590" t="n">
        <v>0.00570144561797</v>
      </c>
    </row>
    <row r="1591" spans="1:7">
      <c r="A1591" t="n">
        <v>1589</v>
      </c>
      <c r="B1591" t="s">
        <v>85</v>
      </c>
      <c r="C1591" t="s">
        <v>86</v>
      </c>
      <c r="D1591" t="s">
        <v>22</v>
      </c>
      <c r="E1591" t="n">
        <v>33.799999</v>
      </c>
      <c r="F1591" t="n">
        <v>34.299999</v>
      </c>
      <c r="G1591" t="n">
        <v>0.0147928998459</v>
      </c>
    </row>
    <row r="1592" spans="1:7">
      <c r="A1592" t="n">
        <v>1590</v>
      </c>
      <c r="B1592" t="s">
        <v>85</v>
      </c>
      <c r="C1592" t="s">
        <v>86</v>
      </c>
      <c r="D1592" t="s">
        <v>23</v>
      </c>
      <c r="E1592" t="n">
        <v>115.500084</v>
      </c>
      <c r="F1592" t="n">
        <v>114.143829</v>
      </c>
      <c r="G1592" t="n">
        <v>-0.0117424589925</v>
      </c>
    </row>
    <row r="1593" spans="1:7">
      <c r="A1593" t="n">
        <v>1591</v>
      </c>
      <c r="B1593" t="s">
        <v>85</v>
      </c>
      <c r="C1593" t="s">
        <v>86</v>
      </c>
      <c r="D1593" t="s">
        <v>24</v>
      </c>
      <c r="E1593" t="n">
        <v>34.369999</v>
      </c>
      <c r="F1593" t="n">
        <v>34.139999</v>
      </c>
      <c r="G1593" t="n">
        <v>-0.00669188265033</v>
      </c>
    </row>
    <row r="1594" spans="1:7">
      <c r="A1594" t="n">
        <v>1592</v>
      </c>
      <c r="B1594" t="s">
        <v>85</v>
      </c>
      <c r="C1594" t="s">
        <v>86</v>
      </c>
      <c r="D1594" t="s">
        <v>25</v>
      </c>
      <c r="E1594" t="n">
        <v>30.782242</v>
      </c>
      <c r="F1594" t="n">
        <v>31.482288</v>
      </c>
      <c r="G1594" t="n">
        <v>0.0227418782557</v>
      </c>
    </row>
    <row r="1595" spans="1:7">
      <c r="A1595" t="n">
        <v>1593</v>
      </c>
      <c r="B1595" t="s">
        <v>85</v>
      </c>
      <c r="C1595" t="s">
        <v>86</v>
      </c>
      <c r="D1595" t="s">
        <v>26</v>
      </c>
      <c r="E1595" t="n">
        <v>52.842155</v>
      </c>
      <c r="F1595" t="n">
        <v>53.477493</v>
      </c>
      <c r="G1595" t="n">
        <v>0.0120233173685</v>
      </c>
    </row>
    <row r="1596" spans="1:7">
      <c r="A1596" t="n">
        <v>1594</v>
      </c>
      <c r="B1596" t="s">
        <v>85</v>
      </c>
      <c r="C1596" t="s">
        <v>86</v>
      </c>
      <c r="D1596" t="s">
        <v>27</v>
      </c>
      <c r="E1596" t="n">
        <v>83.32006800000001</v>
      </c>
      <c r="F1596" t="n">
        <v>84.98846399999999</v>
      </c>
      <c r="G1596" t="n">
        <v>0.0200239394908</v>
      </c>
    </row>
    <row r="1597" spans="1:7">
      <c r="A1597" t="n">
        <v>1595</v>
      </c>
      <c r="B1597" t="s">
        <v>85</v>
      </c>
      <c r="C1597" t="s">
        <v>86</v>
      </c>
      <c r="D1597" t="s">
        <v>28</v>
      </c>
      <c r="E1597" t="n">
        <v>74.250732</v>
      </c>
      <c r="F1597" t="n">
        <v>74.459137</v>
      </c>
      <c r="G1597" t="n">
        <v>0.00280677367598</v>
      </c>
    </row>
    <row r="1598" spans="1:7">
      <c r="A1598" t="n">
        <v>1596</v>
      </c>
      <c r="B1598" t="s">
        <v>86</v>
      </c>
      <c r="C1598" t="s">
        <v>87</v>
      </c>
      <c r="D1598" t="s">
        <v>1</v>
      </c>
      <c r="E1598" t="n">
        <v>152.461288</v>
      </c>
      <c r="F1598" t="n">
        <v>153.38765</v>
      </c>
      <c r="G1598" t="n">
        <v>0.00607604731766</v>
      </c>
    </row>
    <row r="1599" spans="1:7">
      <c r="A1599" t="n">
        <v>1597</v>
      </c>
      <c r="B1599" t="s">
        <v>86</v>
      </c>
      <c r="C1599" t="s">
        <v>87</v>
      </c>
      <c r="D1599" t="s">
        <v>2</v>
      </c>
      <c r="E1599" t="n">
        <v>119.819504</v>
      </c>
      <c r="F1599" t="n">
        <v>121.532906</v>
      </c>
      <c r="G1599" t="n">
        <v>0.0142998588944</v>
      </c>
    </row>
    <row r="1600" spans="1:7">
      <c r="A1600" t="n">
        <v>1598</v>
      </c>
      <c r="B1600" t="s">
        <v>86</v>
      </c>
      <c r="C1600" t="s">
        <v>87</v>
      </c>
      <c r="D1600" t="s">
        <v>3</v>
      </c>
      <c r="E1600" t="n">
        <v>155.461548</v>
      </c>
      <c r="F1600" t="n">
        <v>151.994934</v>
      </c>
      <c r="G1600" t="n">
        <v>-0.0222988516749</v>
      </c>
    </row>
    <row r="1601" spans="1:7">
      <c r="A1601" t="n">
        <v>1599</v>
      </c>
      <c r="B1601" t="s">
        <v>86</v>
      </c>
      <c r="C1601" t="s">
        <v>87</v>
      </c>
      <c r="D1601" t="s">
        <v>4</v>
      </c>
      <c r="E1601" t="n">
        <v>127.065231</v>
      </c>
      <c r="F1601" t="n">
        <v>127.471214</v>
      </c>
      <c r="G1601" t="n">
        <v>0.00319507544908</v>
      </c>
    </row>
    <row r="1602" spans="1:7">
      <c r="A1602" t="n">
        <v>1600</v>
      </c>
      <c r="B1602" t="s">
        <v>86</v>
      </c>
      <c r="C1602" t="s">
        <v>87</v>
      </c>
      <c r="D1602" t="s">
        <v>5</v>
      </c>
      <c r="E1602" t="n">
        <v>175.163467</v>
      </c>
      <c r="F1602" t="n">
        <v>175.252808</v>
      </c>
      <c r="G1602" t="n">
        <v>0.000510043569759</v>
      </c>
    </row>
    <row r="1603" spans="1:7">
      <c r="A1603" t="n">
        <v>1601</v>
      </c>
      <c r="B1603" t="s">
        <v>86</v>
      </c>
      <c r="C1603" t="s">
        <v>87</v>
      </c>
      <c r="D1603" t="s">
        <v>6</v>
      </c>
      <c r="E1603" t="n">
        <v>33.830002</v>
      </c>
      <c r="F1603" t="n">
        <v>33.860001</v>
      </c>
      <c r="G1603" t="n">
        <v>0.000886757263568</v>
      </c>
    </row>
    <row r="1604" spans="1:7">
      <c r="A1604" t="n">
        <v>1602</v>
      </c>
      <c r="B1604" t="s">
        <v>86</v>
      </c>
      <c r="C1604" t="s">
        <v>87</v>
      </c>
      <c r="D1604" t="s">
        <v>7</v>
      </c>
      <c r="E1604" t="n">
        <v>20.830051</v>
      </c>
      <c r="F1604" t="n">
        <v>21.066532</v>
      </c>
      <c r="G1604" t="n">
        <v>0.0113528766684</v>
      </c>
    </row>
    <row r="1605" spans="1:7">
      <c r="A1605" t="n">
        <v>1603</v>
      </c>
      <c r="B1605" t="s">
        <v>86</v>
      </c>
      <c r="C1605" t="s">
        <v>87</v>
      </c>
      <c r="D1605" t="s">
        <v>8</v>
      </c>
      <c r="E1605" t="n">
        <v>34.52</v>
      </c>
      <c r="F1605" t="n">
        <v>34.57</v>
      </c>
      <c r="G1605" t="n">
        <v>0.00144843568946</v>
      </c>
    </row>
    <row r="1606" spans="1:7">
      <c r="A1606" t="n">
        <v>1604</v>
      </c>
      <c r="B1606" t="s">
        <v>86</v>
      </c>
      <c r="C1606" t="s">
        <v>87</v>
      </c>
      <c r="D1606" t="s">
        <v>9</v>
      </c>
      <c r="E1606" t="n">
        <v>40.58646</v>
      </c>
      <c r="F1606" t="n">
        <v>40.655384</v>
      </c>
      <c r="G1606" t="n">
        <v>0.0016982018141</v>
      </c>
    </row>
    <row r="1607" spans="1:7">
      <c r="A1607" t="n">
        <v>1605</v>
      </c>
      <c r="B1607" t="s">
        <v>86</v>
      </c>
      <c r="C1607" t="s">
        <v>87</v>
      </c>
      <c r="D1607" t="s">
        <v>10</v>
      </c>
      <c r="E1607" t="n">
        <v>39.267067</v>
      </c>
      <c r="F1607" t="n">
        <v>39.456238</v>
      </c>
      <c r="G1607" t="n">
        <v>0.004817548507</v>
      </c>
    </row>
    <row r="1608" spans="1:7">
      <c r="A1608" t="n">
        <v>1606</v>
      </c>
      <c r="B1608" t="s">
        <v>86</v>
      </c>
      <c r="C1608" t="s">
        <v>87</v>
      </c>
      <c r="D1608" t="s">
        <v>11</v>
      </c>
      <c r="E1608" t="n">
        <v>954.650024</v>
      </c>
      <c r="F1608" t="n">
        <v>964.070007</v>
      </c>
      <c r="G1608" t="n">
        <v>0.009867472647760001</v>
      </c>
    </row>
    <row r="1609" spans="1:7">
      <c r="A1609" t="n">
        <v>1607</v>
      </c>
      <c r="B1609" t="s">
        <v>86</v>
      </c>
      <c r="C1609" t="s">
        <v>87</v>
      </c>
      <c r="D1609" t="s">
        <v>12</v>
      </c>
      <c r="E1609" t="n">
        <v>49.730175</v>
      </c>
      <c r="F1609" t="n">
        <v>50.516609</v>
      </c>
      <c r="G1609" t="n">
        <v>0.0158140203609</v>
      </c>
    </row>
    <row r="1610" spans="1:7">
      <c r="A1610" t="n">
        <v>1608</v>
      </c>
      <c r="B1610" t="s">
        <v>86</v>
      </c>
      <c r="C1610" t="s">
        <v>87</v>
      </c>
      <c r="D1610" t="s">
        <v>13</v>
      </c>
      <c r="E1610" t="n">
        <v>49.315598</v>
      </c>
      <c r="F1610" t="n">
        <v>49.454624</v>
      </c>
      <c r="G1610" t="n">
        <v>0.00281910806394</v>
      </c>
    </row>
    <row r="1611" spans="1:7">
      <c r="A1611" t="n">
        <v>1609</v>
      </c>
      <c r="B1611" t="s">
        <v>86</v>
      </c>
      <c r="C1611" t="s">
        <v>87</v>
      </c>
      <c r="D1611" t="s">
        <v>14</v>
      </c>
      <c r="E1611" t="n">
        <v>90.029999</v>
      </c>
      <c r="F1611" t="n">
        <v>89.44000200000001</v>
      </c>
      <c r="G1611" t="n">
        <v>-0.00655333784909</v>
      </c>
    </row>
    <row r="1612" spans="1:7">
      <c r="A1612" t="n">
        <v>1610</v>
      </c>
      <c r="B1612" t="s">
        <v>86</v>
      </c>
      <c r="C1612" t="s">
        <v>87</v>
      </c>
      <c r="D1612" t="s">
        <v>15</v>
      </c>
      <c r="E1612" t="n">
        <v>35.136242</v>
      </c>
      <c r="F1612" t="n">
        <v>35.503483</v>
      </c>
      <c r="G1612" t="n">
        <v>0.0104519145787</v>
      </c>
    </row>
    <row r="1613" spans="1:7">
      <c r="A1613" t="n">
        <v>1611</v>
      </c>
      <c r="B1613" t="s">
        <v>86</v>
      </c>
      <c r="C1613" t="s">
        <v>87</v>
      </c>
      <c r="D1613" t="s">
        <v>16</v>
      </c>
      <c r="E1613" t="n">
        <v>60.598373</v>
      </c>
      <c r="F1613" t="n">
        <v>60.776024</v>
      </c>
      <c r="G1613" t="n">
        <v>0.00293161336196</v>
      </c>
    </row>
    <row r="1614" spans="1:7">
      <c r="A1614" t="n">
        <v>1612</v>
      </c>
      <c r="B1614" t="s">
        <v>86</v>
      </c>
      <c r="C1614" t="s">
        <v>87</v>
      </c>
      <c r="D1614" t="s">
        <v>17</v>
      </c>
      <c r="E1614" t="n">
        <v>22.690001</v>
      </c>
      <c r="F1614" t="n">
        <v>23.040001</v>
      </c>
      <c r="G1614" t="n">
        <v>0.0154252968081</v>
      </c>
    </row>
    <row r="1615" spans="1:7">
      <c r="A1615" t="n">
        <v>1613</v>
      </c>
      <c r="B1615" t="s">
        <v>86</v>
      </c>
      <c r="C1615" t="s">
        <v>87</v>
      </c>
      <c r="D1615" t="s">
        <v>18</v>
      </c>
      <c r="E1615" t="n">
        <v>67.33126799999999</v>
      </c>
      <c r="F1615" t="n">
        <v>68.087234</v>
      </c>
      <c r="G1615" t="n">
        <v>0.0112275622078</v>
      </c>
    </row>
    <row r="1616" spans="1:7">
      <c r="A1616" t="n">
        <v>1614</v>
      </c>
      <c r="B1616" t="s">
        <v>86</v>
      </c>
      <c r="C1616" t="s">
        <v>87</v>
      </c>
      <c r="D1616" t="s">
        <v>19</v>
      </c>
      <c r="E1616" t="n">
        <v>1808.280029</v>
      </c>
      <c r="F1616" t="n">
        <v>1828.420044</v>
      </c>
      <c r="G1616" t="n">
        <v>0.0111376637894</v>
      </c>
    </row>
    <row r="1617" spans="1:7">
      <c r="A1617" t="n">
        <v>1615</v>
      </c>
      <c r="B1617" t="s">
        <v>86</v>
      </c>
      <c r="C1617" t="s">
        <v>87</v>
      </c>
      <c r="D1617" t="s">
        <v>20</v>
      </c>
      <c r="E1617" t="n">
        <v>44.515629</v>
      </c>
      <c r="F1617" t="n">
        <v>44.922573</v>
      </c>
      <c r="G1617" t="n">
        <v>0.009141598336170001</v>
      </c>
    </row>
    <row r="1618" spans="1:7">
      <c r="A1618" t="n">
        <v>1616</v>
      </c>
      <c r="B1618" t="s">
        <v>86</v>
      </c>
      <c r="C1618" t="s">
        <v>87</v>
      </c>
      <c r="D1618" t="s">
        <v>21</v>
      </c>
      <c r="E1618" t="n">
        <v>49.389999</v>
      </c>
      <c r="F1618" t="n">
        <v>49.77</v>
      </c>
      <c r="G1618" t="n">
        <v>0.00769388555768</v>
      </c>
    </row>
    <row r="1619" spans="1:7">
      <c r="A1619" t="n">
        <v>1617</v>
      </c>
      <c r="B1619" t="s">
        <v>86</v>
      </c>
      <c r="C1619" t="s">
        <v>87</v>
      </c>
      <c r="D1619" t="s">
        <v>22</v>
      </c>
      <c r="E1619" t="n">
        <v>34.299999</v>
      </c>
      <c r="F1619" t="n">
        <v>34.43</v>
      </c>
      <c r="G1619" t="n">
        <v>0.00379011672857</v>
      </c>
    </row>
    <row r="1620" spans="1:7">
      <c r="A1620" t="n">
        <v>1618</v>
      </c>
      <c r="B1620" t="s">
        <v>86</v>
      </c>
      <c r="C1620" t="s">
        <v>87</v>
      </c>
      <c r="D1620" t="s">
        <v>23</v>
      </c>
      <c r="E1620" t="n">
        <v>114.143829</v>
      </c>
      <c r="F1620" t="n">
        <v>115.381287</v>
      </c>
      <c r="G1620" t="n">
        <v>0.01084121683</v>
      </c>
    </row>
    <row r="1621" spans="1:7">
      <c r="A1621" t="n">
        <v>1619</v>
      </c>
      <c r="B1621" t="s">
        <v>86</v>
      </c>
      <c r="C1621" t="s">
        <v>87</v>
      </c>
      <c r="D1621" t="s">
        <v>24</v>
      </c>
      <c r="E1621" t="n">
        <v>34.139999</v>
      </c>
      <c r="F1621" t="n">
        <v>33.959999</v>
      </c>
      <c r="G1621" t="n">
        <v>-0.0052724078873</v>
      </c>
    </row>
    <row r="1622" spans="1:7">
      <c r="A1622" t="n">
        <v>1620</v>
      </c>
      <c r="B1622" t="s">
        <v>86</v>
      </c>
      <c r="C1622" t="s">
        <v>87</v>
      </c>
      <c r="D1622" t="s">
        <v>25</v>
      </c>
      <c r="E1622" t="n">
        <v>31.482288</v>
      </c>
      <c r="F1622" t="n">
        <v>32.004856</v>
      </c>
      <c r="G1622" t="n">
        <v>0.016598793582</v>
      </c>
    </row>
    <row r="1623" spans="1:7">
      <c r="A1623" t="n">
        <v>1621</v>
      </c>
      <c r="B1623" t="s">
        <v>86</v>
      </c>
      <c r="C1623" t="s">
        <v>87</v>
      </c>
      <c r="D1623" t="s">
        <v>26</v>
      </c>
      <c r="E1623" t="n">
        <v>53.477493</v>
      </c>
      <c r="F1623" t="n">
        <v>54.083046</v>
      </c>
      <c r="G1623" t="n">
        <v>0.0113235113695</v>
      </c>
    </row>
    <row r="1624" spans="1:7">
      <c r="A1624" t="n">
        <v>1622</v>
      </c>
      <c r="B1624" t="s">
        <v>86</v>
      </c>
      <c r="C1624" t="s">
        <v>87</v>
      </c>
      <c r="D1624" t="s">
        <v>27</v>
      </c>
      <c r="E1624" t="n">
        <v>84.98846399999999</v>
      </c>
      <c r="F1624" t="n">
        <v>87.45610000000001</v>
      </c>
      <c r="G1624" t="n">
        <v>0.0290349523201</v>
      </c>
    </row>
    <row r="1625" spans="1:7">
      <c r="A1625" t="n">
        <v>1623</v>
      </c>
      <c r="B1625" t="s">
        <v>86</v>
      </c>
      <c r="C1625" t="s">
        <v>87</v>
      </c>
      <c r="D1625" t="s">
        <v>28</v>
      </c>
      <c r="E1625" t="n">
        <v>74.459137</v>
      </c>
      <c r="F1625" t="n">
        <v>74.657623</v>
      </c>
      <c r="G1625" t="n">
        <v>0.00266570374029</v>
      </c>
    </row>
    <row r="1626" spans="1:7">
      <c r="A1626" t="n">
        <v>1624</v>
      </c>
      <c r="B1626" t="s">
        <v>87</v>
      </c>
      <c r="C1626" t="s">
        <v>88</v>
      </c>
      <c r="D1626" t="s">
        <v>1</v>
      </c>
      <c r="E1626" t="n">
        <v>153.38765</v>
      </c>
      <c r="F1626" t="n">
        <v>153.198395</v>
      </c>
      <c r="G1626" t="n">
        <v>-0.00123383466661</v>
      </c>
    </row>
    <row r="1627" spans="1:7">
      <c r="A1627" t="n">
        <v>1625</v>
      </c>
      <c r="B1627" t="s">
        <v>87</v>
      </c>
      <c r="C1627" t="s">
        <v>88</v>
      </c>
      <c r="D1627" t="s">
        <v>2</v>
      </c>
      <c r="E1627" t="n">
        <v>121.532906</v>
      </c>
      <c r="F1627" t="n">
        <v>120.978279</v>
      </c>
      <c r="G1627" t="n">
        <v>-0.00456359531138</v>
      </c>
    </row>
    <row r="1628" spans="1:7">
      <c r="A1628" t="n">
        <v>1626</v>
      </c>
      <c r="B1628" t="s">
        <v>87</v>
      </c>
      <c r="C1628" t="s">
        <v>88</v>
      </c>
      <c r="D1628" t="s">
        <v>3</v>
      </c>
      <c r="E1628" t="n">
        <v>151.994934</v>
      </c>
      <c r="F1628" t="n">
        <v>153.037903</v>
      </c>
      <c r="G1628" t="n">
        <v>0.00686186685669</v>
      </c>
    </row>
    <row r="1629" spans="1:7">
      <c r="A1629" t="n">
        <v>1627</v>
      </c>
      <c r="B1629" t="s">
        <v>87</v>
      </c>
      <c r="C1629" t="s">
        <v>88</v>
      </c>
      <c r="D1629" t="s">
        <v>4</v>
      </c>
      <c r="E1629" t="n">
        <v>127.471214</v>
      </c>
      <c r="F1629" t="n">
        <v>127.471214</v>
      </c>
      <c r="G1629" t="n">
        <v>0</v>
      </c>
    </row>
    <row r="1630" spans="1:7">
      <c r="A1630" t="n">
        <v>1628</v>
      </c>
      <c r="B1630" t="s">
        <v>87</v>
      </c>
      <c r="C1630" t="s">
        <v>88</v>
      </c>
      <c r="D1630" t="s">
        <v>5</v>
      </c>
      <c r="E1630" t="n">
        <v>175.252808</v>
      </c>
      <c r="F1630" t="n">
        <v>176.454285</v>
      </c>
      <c r="G1630" t="n">
        <v>0.0068556790257</v>
      </c>
    </row>
    <row r="1631" spans="1:7">
      <c r="A1631" t="n">
        <v>1629</v>
      </c>
      <c r="B1631" t="s">
        <v>87</v>
      </c>
      <c r="C1631" t="s">
        <v>88</v>
      </c>
      <c r="D1631" t="s">
        <v>6</v>
      </c>
      <c r="E1631" t="n">
        <v>33.860001</v>
      </c>
      <c r="F1631" t="n">
        <v>34.610001</v>
      </c>
      <c r="G1631" t="n">
        <v>0.0221500288792</v>
      </c>
    </row>
    <row r="1632" spans="1:7">
      <c r="A1632" t="n">
        <v>1630</v>
      </c>
      <c r="B1632" t="s">
        <v>87</v>
      </c>
      <c r="C1632" t="s">
        <v>88</v>
      </c>
      <c r="D1632" t="s">
        <v>7</v>
      </c>
      <c r="E1632" t="n">
        <v>21.066532</v>
      </c>
      <c r="F1632" t="n">
        <v>21.056681</v>
      </c>
      <c r="G1632" t="n">
        <v>-0.00046761374867</v>
      </c>
    </row>
    <row r="1633" spans="1:7">
      <c r="A1633" t="n">
        <v>1631</v>
      </c>
      <c r="B1633" t="s">
        <v>87</v>
      </c>
      <c r="C1633" t="s">
        <v>88</v>
      </c>
      <c r="D1633" t="s">
        <v>8</v>
      </c>
      <c r="E1633" t="n">
        <v>34.57</v>
      </c>
      <c r="F1633" t="n">
        <v>34.470001</v>
      </c>
      <c r="G1633" t="n">
        <v>-0.00289265258895</v>
      </c>
    </row>
    <row r="1634" spans="1:7">
      <c r="A1634" t="n">
        <v>1632</v>
      </c>
      <c r="B1634" t="s">
        <v>87</v>
      </c>
      <c r="C1634" t="s">
        <v>88</v>
      </c>
      <c r="D1634" t="s">
        <v>9</v>
      </c>
      <c r="E1634" t="n">
        <v>40.655384</v>
      </c>
      <c r="F1634" t="n">
        <v>40.645535</v>
      </c>
      <c r="G1634" t="n">
        <v>-0.000242255736657</v>
      </c>
    </row>
    <row r="1635" spans="1:7">
      <c r="A1635" t="n">
        <v>1633</v>
      </c>
      <c r="B1635" t="s">
        <v>87</v>
      </c>
      <c r="C1635" t="s">
        <v>88</v>
      </c>
      <c r="D1635" t="s">
        <v>10</v>
      </c>
      <c r="E1635" t="n">
        <v>39.456238</v>
      </c>
      <c r="F1635" t="n">
        <v>39.406456</v>
      </c>
      <c r="G1635" t="n">
        <v>-0.00126170163511</v>
      </c>
    </row>
    <row r="1636" spans="1:7">
      <c r="A1636" t="n">
        <v>1634</v>
      </c>
      <c r="B1636" t="s">
        <v>87</v>
      </c>
      <c r="C1636" t="s">
        <v>88</v>
      </c>
      <c r="D1636" t="s">
        <v>11</v>
      </c>
      <c r="E1636" t="n">
        <v>964.070007</v>
      </c>
      <c r="F1636" t="n">
        <v>970.549988</v>
      </c>
      <c r="G1636" t="n">
        <v>0.00672148386834</v>
      </c>
    </row>
    <row r="1637" spans="1:7">
      <c r="A1637" t="n">
        <v>1635</v>
      </c>
      <c r="B1637" t="s">
        <v>87</v>
      </c>
      <c r="C1637" t="s">
        <v>88</v>
      </c>
      <c r="D1637" t="s">
        <v>12</v>
      </c>
      <c r="E1637" t="n">
        <v>50.516609</v>
      </c>
      <c r="F1637" t="n">
        <v>50.176792</v>
      </c>
      <c r="G1637" t="n">
        <v>-0.00672683710817</v>
      </c>
    </row>
    <row r="1638" spans="1:7">
      <c r="A1638" t="n">
        <v>1636</v>
      </c>
      <c r="B1638" t="s">
        <v>87</v>
      </c>
      <c r="C1638" t="s">
        <v>88</v>
      </c>
      <c r="D1638" t="s">
        <v>13</v>
      </c>
      <c r="E1638" t="n">
        <v>49.454624</v>
      </c>
      <c r="F1638" t="n">
        <v>49.762474</v>
      </c>
      <c r="G1638" t="n">
        <v>0.00622489820163</v>
      </c>
    </row>
    <row r="1639" spans="1:7">
      <c r="A1639" t="n">
        <v>1637</v>
      </c>
      <c r="B1639" t="s">
        <v>87</v>
      </c>
      <c r="C1639" t="s">
        <v>88</v>
      </c>
      <c r="D1639" t="s">
        <v>14</v>
      </c>
      <c r="E1639" t="n">
        <v>89.44000200000001</v>
      </c>
      <c r="F1639" t="n">
        <v>88.949997</v>
      </c>
      <c r="G1639" t="n">
        <v>-0.0054785888757</v>
      </c>
    </row>
    <row r="1640" spans="1:7">
      <c r="A1640" t="n">
        <v>1638</v>
      </c>
      <c r="B1640" t="s">
        <v>87</v>
      </c>
      <c r="C1640" t="s">
        <v>88</v>
      </c>
      <c r="D1640" t="s">
        <v>15</v>
      </c>
      <c r="E1640" t="n">
        <v>35.503483</v>
      </c>
      <c r="F1640" t="n">
        <v>35.592812</v>
      </c>
      <c r="G1640" t="n">
        <v>0.00251606300148</v>
      </c>
    </row>
    <row r="1641" spans="1:7">
      <c r="A1641" t="n">
        <v>1639</v>
      </c>
      <c r="B1641" t="s">
        <v>87</v>
      </c>
      <c r="C1641" t="s">
        <v>88</v>
      </c>
      <c r="D1641" t="s">
        <v>16</v>
      </c>
      <c r="E1641" t="n">
        <v>60.776024</v>
      </c>
      <c r="F1641" t="n">
        <v>61.032631</v>
      </c>
      <c r="G1641" t="n">
        <v>0.00422217484974</v>
      </c>
    </row>
    <row r="1642" spans="1:7">
      <c r="A1642" t="n">
        <v>1640</v>
      </c>
      <c r="B1642" t="s">
        <v>87</v>
      </c>
      <c r="C1642" t="s">
        <v>88</v>
      </c>
      <c r="D1642" t="s">
        <v>17</v>
      </c>
      <c r="E1642" t="n">
        <v>23.040001</v>
      </c>
      <c r="F1642" t="n">
        <v>22.809999</v>
      </c>
      <c r="G1642" t="n">
        <v>-0.00998272526117</v>
      </c>
    </row>
    <row r="1643" spans="1:7">
      <c r="A1643" t="n">
        <v>1641</v>
      </c>
      <c r="B1643" t="s">
        <v>87</v>
      </c>
      <c r="C1643" t="s">
        <v>88</v>
      </c>
      <c r="D1643" t="s">
        <v>18</v>
      </c>
      <c r="E1643" t="n">
        <v>68.087234</v>
      </c>
      <c r="F1643" t="n">
        <v>68.316025</v>
      </c>
      <c r="G1643" t="n">
        <v>0.00336026280639</v>
      </c>
    </row>
    <row r="1644" spans="1:7">
      <c r="A1644" t="n">
        <v>1642</v>
      </c>
      <c r="B1644" t="s">
        <v>87</v>
      </c>
      <c r="C1644" t="s">
        <v>88</v>
      </c>
      <c r="D1644" t="s">
        <v>19</v>
      </c>
      <c r="E1644" t="n">
        <v>1828.420044</v>
      </c>
      <c r="F1644" t="n">
        <v>1827.939941</v>
      </c>
      <c r="G1644" t="n">
        <v>-0.000262578066553</v>
      </c>
    </row>
    <row r="1645" spans="1:7">
      <c r="A1645" t="n">
        <v>1643</v>
      </c>
      <c r="B1645" t="s">
        <v>87</v>
      </c>
      <c r="C1645" t="s">
        <v>88</v>
      </c>
      <c r="D1645" t="s">
        <v>20</v>
      </c>
      <c r="E1645" t="n">
        <v>44.922573</v>
      </c>
      <c r="F1645" t="n">
        <v>45.121082</v>
      </c>
      <c r="G1645" t="n">
        <v>0.00441891429505</v>
      </c>
    </row>
    <row r="1646" spans="1:7">
      <c r="A1646" t="n">
        <v>1644</v>
      </c>
      <c r="B1646" t="s">
        <v>87</v>
      </c>
      <c r="C1646" t="s">
        <v>88</v>
      </c>
      <c r="D1646" t="s">
        <v>21</v>
      </c>
      <c r="E1646" t="n">
        <v>49.77</v>
      </c>
      <c r="F1646" t="n">
        <v>50.130001</v>
      </c>
      <c r="G1646" t="n">
        <v>0.00723329314848</v>
      </c>
    </row>
    <row r="1647" spans="1:7">
      <c r="A1647" t="n">
        <v>1645</v>
      </c>
      <c r="B1647" t="s">
        <v>87</v>
      </c>
      <c r="C1647" t="s">
        <v>88</v>
      </c>
      <c r="D1647" t="s">
        <v>22</v>
      </c>
      <c r="E1647" t="n">
        <v>34.43</v>
      </c>
      <c r="F1647" t="n">
        <v>34.299999</v>
      </c>
      <c r="G1647" t="n">
        <v>-0.00377580598315</v>
      </c>
    </row>
    <row r="1648" spans="1:7">
      <c r="A1648" t="n">
        <v>1646</v>
      </c>
      <c r="B1648" t="s">
        <v>87</v>
      </c>
      <c r="C1648" t="s">
        <v>88</v>
      </c>
      <c r="D1648" t="s">
        <v>23</v>
      </c>
      <c r="E1648" t="n">
        <v>115.381287</v>
      </c>
      <c r="F1648" t="n">
        <v>115.787178</v>
      </c>
      <c r="G1648" t="n">
        <v>0.00351782347514</v>
      </c>
    </row>
    <row r="1649" spans="1:7">
      <c r="A1649" t="n">
        <v>1647</v>
      </c>
      <c r="B1649" t="s">
        <v>87</v>
      </c>
      <c r="C1649" t="s">
        <v>88</v>
      </c>
      <c r="D1649" t="s">
        <v>24</v>
      </c>
      <c r="E1649" t="n">
        <v>33.959999</v>
      </c>
      <c r="F1649" t="n">
        <v>33.900002</v>
      </c>
      <c r="G1649" t="n">
        <v>-0.0017666961651</v>
      </c>
    </row>
    <row r="1650" spans="1:7">
      <c r="A1650" t="n">
        <v>1648</v>
      </c>
      <c r="B1650" t="s">
        <v>87</v>
      </c>
      <c r="C1650" t="s">
        <v>88</v>
      </c>
      <c r="D1650" t="s">
        <v>25</v>
      </c>
      <c r="E1650" t="n">
        <v>32.004856</v>
      </c>
      <c r="F1650" t="n">
        <v>32.162613</v>
      </c>
      <c r="G1650" t="n">
        <v>0.00492915825024</v>
      </c>
    </row>
    <row r="1651" spans="1:7">
      <c r="A1651" t="n">
        <v>1649</v>
      </c>
      <c r="B1651" t="s">
        <v>87</v>
      </c>
      <c r="C1651" t="s">
        <v>88</v>
      </c>
      <c r="D1651" t="s">
        <v>26</v>
      </c>
      <c r="E1651" t="n">
        <v>54.083046</v>
      </c>
      <c r="F1651" t="n">
        <v>53.805088</v>
      </c>
      <c r="G1651" t="n">
        <v>-0.00513946644203</v>
      </c>
    </row>
    <row r="1652" spans="1:7">
      <c r="A1652" t="n">
        <v>1650</v>
      </c>
      <c r="B1652" t="s">
        <v>87</v>
      </c>
      <c r="C1652" t="s">
        <v>88</v>
      </c>
      <c r="D1652" t="s">
        <v>27</v>
      </c>
      <c r="E1652" t="n">
        <v>87.45610000000001</v>
      </c>
      <c r="F1652" t="n">
        <v>86.39711800000001</v>
      </c>
      <c r="G1652" t="n">
        <v>-0.0121087265497</v>
      </c>
    </row>
    <row r="1653" spans="1:7">
      <c r="A1653" t="n">
        <v>1651</v>
      </c>
      <c r="B1653" t="s">
        <v>87</v>
      </c>
      <c r="C1653" t="s">
        <v>88</v>
      </c>
      <c r="D1653" t="s">
        <v>28</v>
      </c>
      <c r="E1653" t="n">
        <v>74.657623</v>
      </c>
      <c r="F1653" t="n">
        <v>74.905716</v>
      </c>
      <c r="G1653" t="n">
        <v>0.00332307659996</v>
      </c>
    </row>
    <row r="1654" spans="1:7">
      <c r="A1654" t="n">
        <v>1652</v>
      </c>
      <c r="B1654" t="s">
        <v>88</v>
      </c>
      <c r="C1654" t="s">
        <v>89</v>
      </c>
      <c r="D1654" t="s">
        <v>1</v>
      </c>
      <c r="E1654" t="n">
        <v>153.198395</v>
      </c>
      <c r="F1654" t="n">
        <v>152.740189</v>
      </c>
      <c r="G1654" t="n">
        <v>-0.00299093211779</v>
      </c>
    </row>
    <row r="1655" spans="1:7">
      <c r="A1655" t="n">
        <v>1653</v>
      </c>
      <c r="B1655" t="s">
        <v>88</v>
      </c>
      <c r="C1655" t="s">
        <v>89</v>
      </c>
      <c r="D1655" t="s">
        <v>2</v>
      </c>
      <c r="E1655" t="n">
        <v>120.978279</v>
      </c>
      <c r="F1655" t="n">
        <v>120.780197</v>
      </c>
      <c r="G1655" t="n">
        <v>-0.00163733524429</v>
      </c>
    </row>
    <row r="1656" spans="1:7">
      <c r="A1656" t="n">
        <v>1654</v>
      </c>
      <c r="B1656" t="s">
        <v>88</v>
      </c>
      <c r="C1656" t="s">
        <v>89</v>
      </c>
      <c r="D1656" t="s">
        <v>3</v>
      </c>
      <c r="E1656" t="n">
        <v>153.037903</v>
      </c>
      <c r="F1656" t="n">
        <v>153.564362</v>
      </c>
      <c r="G1656" t="n">
        <v>0.00344005628462</v>
      </c>
    </row>
    <row r="1657" spans="1:7">
      <c r="A1657" t="n">
        <v>1655</v>
      </c>
      <c r="B1657" t="s">
        <v>88</v>
      </c>
      <c r="C1657" t="s">
        <v>89</v>
      </c>
      <c r="D1657" t="s">
        <v>4</v>
      </c>
      <c r="E1657" t="n">
        <v>127.471214</v>
      </c>
      <c r="F1657" t="n">
        <v>128.035645</v>
      </c>
      <c r="G1657" t="n">
        <v>0.00442790950434</v>
      </c>
    </row>
    <row r="1658" spans="1:7">
      <c r="A1658" t="n">
        <v>1656</v>
      </c>
      <c r="B1658" t="s">
        <v>88</v>
      </c>
      <c r="C1658" t="s">
        <v>89</v>
      </c>
      <c r="D1658" t="s">
        <v>5</v>
      </c>
      <c r="E1658" t="n">
        <v>176.454285</v>
      </c>
      <c r="F1658" t="n">
        <v>178.807526</v>
      </c>
      <c r="G1658" t="n">
        <v>0.0133362644041</v>
      </c>
    </row>
    <row r="1659" spans="1:7">
      <c r="A1659" t="n">
        <v>1657</v>
      </c>
      <c r="B1659" t="s">
        <v>88</v>
      </c>
      <c r="C1659" t="s">
        <v>89</v>
      </c>
      <c r="D1659" t="s">
        <v>6</v>
      </c>
      <c r="E1659" t="n">
        <v>34.610001</v>
      </c>
      <c r="F1659" t="n">
        <v>34.82</v>
      </c>
      <c r="G1659" t="n">
        <v>0.0060675814485</v>
      </c>
    </row>
    <row r="1660" spans="1:7">
      <c r="A1660" t="n">
        <v>1658</v>
      </c>
      <c r="B1660" t="s">
        <v>88</v>
      </c>
      <c r="C1660" t="s">
        <v>89</v>
      </c>
      <c r="D1660" t="s">
        <v>7</v>
      </c>
      <c r="E1660" t="n">
        <v>21.056681</v>
      </c>
      <c r="F1660" t="n">
        <v>21.283308</v>
      </c>
      <c r="G1660" t="n">
        <v>0.0107627123192</v>
      </c>
    </row>
    <row r="1661" spans="1:7">
      <c r="A1661" t="n">
        <v>1659</v>
      </c>
      <c r="B1661" t="s">
        <v>88</v>
      </c>
      <c r="C1661" t="s">
        <v>89</v>
      </c>
      <c r="D1661" t="s">
        <v>8</v>
      </c>
      <c r="E1661" t="n">
        <v>34.470001</v>
      </c>
      <c r="F1661" t="n">
        <v>34.630001</v>
      </c>
      <c r="G1661" t="n">
        <v>0.00464171730079</v>
      </c>
    </row>
    <row r="1662" spans="1:7">
      <c r="A1662" t="n">
        <v>1660</v>
      </c>
      <c r="B1662" t="s">
        <v>88</v>
      </c>
      <c r="C1662" t="s">
        <v>89</v>
      </c>
      <c r="D1662" t="s">
        <v>9</v>
      </c>
      <c r="E1662" t="n">
        <v>40.645535</v>
      </c>
      <c r="F1662" t="n">
        <v>40.763695</v>
      </c>
      <c r="G1662" t="n">
        <v>0.00290708438209</v>
      </c>
    </row>
    <row r="1663" spans="1:7">
      <c r="A1663" t="n">
        <v>1661</v>
      </c>
      <c r="B1663" t="s">
        <v>88</v>
      </c>
      <c r="C1663" t="s">
        <v>89</v>
      </c>
      <c r="D1663" t="s">
        <v>10</v>
      </c>
      <c r="E1663" t="n">
        <v>39.406456</v>
      </c>
      <c r="F1663" t="n">
        <v>39.416412</v>
      </c>
      <c r="G1663" t="n">
        <v>0.000252648956811</v>
      </c>
    </row>
    <row r="1664" spans="1:7">
      <c r="A1664" t="n">
        <v>1662</v>
      </c>
      <c r="B1664" t="s">
        <v>88</v>
      </c>
      <c r="C1664" t="s">
        <v>89</v>
      </c>
      <c r="D1664" t="s">
        <v>11</v>
      </c>
      <c r="E1664" t="n">
        <v>970.549988</v>
      </c>
      <c r="F1664" t="n">
        <v>977.6099850000001</v>
      </c>
      <c r="G1664" t="n">
        <v>0.00727422295326</v>
      </c>
    </row>
    <row r="1665" spans="1:7">
      <c r="A1665" t="n">
        <v>1663</v>
      </c>
      <c r="B1665" t="s">
        <v>88</v>
      </c>
      <c r="C1665" t="s">
        <v>89</v>
      </c>
      <c r="D1665" t="s">
        <v>12</v>
      </c>
      <c r="E1665" t="n">
        <v>50.176792</v>
      </c>
      <c r="F1665" t="n">
        <v>49.992317</v>
      </c>
      <c r="G1665" t="n">
        <v>-0.00367650048253</v>
      </c>
    </row>
    <row r="1666" spans="1:7">
      <c r="A1666" t="n">
        <v>1664</v>
      </c>
      <c r="B1666" t="s">
        <v>88</v>
      </c>
      <c r="C1666" t="s">
        <v>89</v>
      </c>
      <c r="D1666" t="s">
        <v>13</v>
      </c>
      <c r="E1666" t="n">
        <v>49.762474</v>
      </c>
      <c r="F1666" t="n">
        <v>49.851852</v>
      </c>
      <c r="G1666" t="n">
        <v>0.00179609237274</v>
      </c>
    </row>
    <row r="1667" spans="1:7">
      <c r="A1667" t="n">
        <v>1665</v>
      </c>
      <c r="B1667" t="s">
        <v>88</v>
      </c>
      <c r="C1667" t="s">
        <v>89</v>
      </c>
      <c r="D1667" t="s">
        <v>14</v>
      </c>
      <c r="E1667" t="n">
        <v>88.949997</v>
      </c>
      <c r="F1667" t="n">
        <v>89.91999800000001</v>
      </c>
      <c r="G1667" t="n">
        <v>0.0109050144206</v>
      </c>
    </row>
    <row r="1668" spans="1:7">
      <c r="A1668" t="n">
        <v>1666</v>
      </c>
      <c r="B1668" t="s">
        <v>88</v>
      </c>
      <c r="C1668" t="s">
        <v>89</v>
      </c>
      <c r="D1668" t="s">
        <v>15</v>
      </c>
      <c r="E1668" t="n">
        <v>35.592812</v>
      </c>
      <c r="F1668" t="n">
        <v>35.850872</v>
      </c>
      <c r="G1668" t="n">
        <v>0.00725034032152</v>
      </c>
    </row>
    <row r="1669" spans="1:7">
      <c r="A1669" t="n">
        <v>1667</v>
      </c>
      <c r="B1669" t="s">
        <v>88</v>
      </c>
      <c r="C1669" t="s">
        <v>89</v>
      </c>
      <c r="D1669" t="s">
        <v>16</v>
      </c>
      <c r="E1669" t="n">
        <v>61.032631</v>
      </c>
      <c r="F1669" t="n">
        <v>61.081974</v>
      </c>
      <c r="G1669" t="n">
        <v>0.0008084691613569999</v>
      </c>
    </row>
    <row r="1670" spans="1:7">
      <c r="A1670" t="n">
        <v>1668</v>
      </c>
      <c r="B1670" t="s">
        <v>88</v>
      </c>
      <c r="C1670" t="s">
        <v>89</v>
      </c>
      <c r="D1670" t="s">
        <v>17</v>
      </c>
      <c r="E1670" t="n">
        <v>22.809999</v>
      </c>
      <c r="F1670" t="n">
        <v>22.76</v>
      </c>
      <c r="G1670" t="n">
        <v>-0.00219197729908</v>
      </c>
    </row>
    <row r="1671" spans="1:7">
      <c r="A1671" t="n">
        <v>1669</v>
      </c>
      <c r="B1671" t="s">
        <v>88</v>
      </c>
      <c r="C1671" t="s">
        <v>89</v>
      </c>
      <c r="D1671" t="s">
        <v>18</v>
      </c>
      <c r="E1671" t="n">
        <v>68.316025</v>
      </c>
      <c r="F1671" t="n">
        <v>68.40554</v>
      </c>
      <c r="G1671" t="n">
        <v>0.00131030750106</v>
      </c>
    </row>
    <row r="1672" spans="1:7">
      <c r="A1672" t="n">
        <v>1670</v>
      </c>
      <c r="B1672" t="s">
        <v>88</v>
      </c>
      <c r="C1672" t="s">
        <v>89</v>
      </c>
      <c r="D1672" t="s">
        <v>19</v>
      </c>
      <c r="E1672" t="n">
        <v>1827.939941</v>
      </c>
      <c r="F1672" t="n">
        <v>1848.73999</v>
      </c>
      <c r="G1672" t="n">
        <v>0.0113789564599</v>
      </c>
    </row>
    <row r="1673" spans="1:7">
      <c r="A1673" t="n">
        <v>1671</v>
      </c>
      <c r="B1673" t="s">
        <v>88</v>
      </c>
      <c r="C1673" t="s">
        <v>89</v>
      </c>
      <c r="D1673" t="s">
        <v>20</v>
      </c>
      <c r="E1673" t="n">
        <v>45.121082</v>
      </c>
      <c r="F1673" t="n">
        <v>45.398998</v>
      </c>
      <c r="G1673" t="n">
        <v>0.00615933811162</v>
      </c>
    </row>
    <row r="1674" spans="1:7">
      <c r="A1674" t="n">
        <v>1672</v>
      </c>
      <c r="B1674" t="s">
        <v>88</v>
      </c>
      <c r="C1674" t="s">
        <v>89</v>
      </c>
      <c r="D1674" t="s">
        <v>21</v>
      </c>
      <c r="E1674" t="n">
        <v>50.130001</v>
      </c>
      <c r="F1674" t="n">
        <v>51.049999</v>
      </c>
      <c r="G1674" t="n">
        <v>0.0183522437991</v>
      </c>
    </row>
    <row r="1675" spans="1:7">
      <c r="A1675" t="n">
        <v>1673</v>
      </c>
      <c r="B1675" t="s">
        <v>88</v>
      </c>
      <c r="C1675" t="s">
        <v>89</v>
      </c>
      <c r="D1675" t="s">
        <v>22</v>
      </c>
      <c r="E1675" t="n">
        <v>34.299999</v>
      </c>
      <c r="F1675" t="n">
        <v>34.220001</v>
      </c>
      <c r="G1675" t="n">
        <v>-0.00233230327499</v>
      </c>
    </row>
    <row r="1676" spans="1:7">
      <c r="A1676" t="n">
        <v>1674</v>
      </c>
      <c r="B1676" t="s">
        <v>88</v>
      </c>
      <c r="C1676" t="s">
        <v>89</v>
      </c>
      <c r="D1676" t="s">
        <v>23</v>
      </c>
      <c r="E1676" t="n">
        <v>115.787178</v>
      </c>
      <c r="F1676" t="n">
        <v>118.747192</v>
      </c>
      <c r="G1676" t="n">
        <v>0.0255642641191</v>
      </c>
    </row>
    <row r="1677" spans="1:7">
      <c r="A1677" t="n">
        <v>1675</v>
      </c>
      <c r="B1677" t="s">
        <v>88</v>
      </c>
      <c r="C1677" t="s">
        <v>89</v>
      </c>
      <c r="D1677" t="s">
        <v>24</v>
      </c>
      <c r="E1677" t="n">
        <v>33.900002</v>
      </c>
      <c r="F1677" t="n">
        <v>33.810001</v>
      </c>
      <c r="G1677" t="n">
        <v>-0.00265489659853</v>
      </c>
    </row>
    <row r="1678" spans="1:7">
      <c r="A1678" t="n">
        <v>1676</v>
      </c>
      <c r="B1678" t="s">
        <v>88</v>
      </c>
      <c r="C1678" t="s">
        <v>89</v>
      </c>
      <c r="D1678" t="s">
        <v>25</v>
      </c>
      <c r="E1678" t="n">
        <v>32.162613</v>
      </c>
      <c r="F1678" t="n">
        <v>32.231628</v>
      </c>
      <c r="G1678" t="n">
        <v>0.00214581445855</v>
      </c>
    </row>
    <row r="1679" spans="1:7">
      <c r="A1679" t="n">
        <v>1677</v>
      </c>
      <c r="B1679" t="s">
        <v>88</v>
      </c>
      <c r="C1679" t="s">
        <v>89</v>
      </c>
      <c r="D1679" t="s">
        <v>26</v>
      </c>
      <c r="E1679" t="n">
        <v>53.805088</v>
      </c>
      <c r="F1679" t="n">
        <v>54.212101</v>
      </c>
      <c r="G1679" t="n">
        <v>0.00756458199641</v>
      </c>
    </row>
    <row r="1680" spans="1:7">
      <c r="A1680" t="n">
        <v>1678</v>
      </c>
      <c r="B1680" t="s">
        <v>88</v>
      </c>
      <c r="C1680" t="s">
        <v>89</v>
      </c>
      <c r="D1680" t="s">
        <v>27</v>
      </c>
      <c r="E1680" t="n">
        <v>86.39711800000001</v>
      </c>
      <c r="F1680" t="n">
        <v>87.595963</v>
      </c>
      <c r="G1680" t="n">
        <v>0.0138759836873</v>
      </c>
    </row>
    <row r="1681" spans="1:7">
      <c r="A1681" t="n">
        <v>1679</v>
      </c>
      <c r="B1681" t="s">
        <v>88</v>
      </c>
      <c r="C1681" t="s">
        <v>89</v>
      </c>
      <c r="D1681" t="s">
        <v>28</v>
      </c>
      <c r="E1681" t="n">
        <v>74.905716</v>
      </c>
      <c r="F1681" t="n">
        <v>75.094261</v>
      </c>
      <c r="G1681" t="n">
        <v>0.0025170976271</v>
      </c>
    </row>
    <row r="1682" spans="1:7">
      <c r="A1682" t="n">
        <v>1680</v>
      </c>
      <c r="B1682" t="s">
        <v>89</v>
      </c>
      <c r="C1682" t="s">
        <v>90</v>
      </c>
      <c r="D1682" t="s">
        <v>1</v>
      </c>
      <c r="E1682" t="n">
        <v>152.740189</v>
      </c>
      <c r="F1682" t="n">
        <v>153.268112</v>
      </c>
      <c r="G1682" t="n">
        <v>0.00345634638438</v>
      </c>
    </row>
    <row r="1683" spans="1:7">
      <c r="A1683" t="n">
        <v>1681</v>
      </c>
      <c r="B1683" t="s">
        <v>89</v>
      </c>
      <c r="C1683" t="s">
        <v>90</v>
      </c>
      <c r="D1683" t="s">
        <v>2</v>
      </c>
      <c r="E1683" t="n">
        <v>120.780197</v>
      </c>
      <c r="F1683" t="n">
        <v>121.919167</v>
      </c>
      <c r="G1683" t="n">
        <v>0.00943010549983</v>
      </c>
    </row>
    <row r="1684" spans="1:7">
      <c r="A1684" t="n">
        <v>1682</v>
      </c>
      <c r="B1684" t="s">
        <v>89</v>
      </c>
      <c r="C1684" t="s">
        <v>90</v>
      </c>
      <c r="D1684" t="s">
        <v>3</v>
      </c>
      <c r="E1684" t="n">
        <v>153.564362</v>
      </c>
      <c r="F1684" t="n">
        <v>154.388779</v>
      </c>
      <c r="G1684" t="n">
        <v>0.0053685437771</v>
      </c>
    </row>
    <row r="1685" spans="1:7">
      <c r="A1685" t="n">
        <v>1683</v>
      </c>
      <c r="B1685" t="s">
        <v>89</v>
      </c>
      <c r="C1685" t="s">
        <v>90</v>
      </c>
      <c r="D1685" t="s">
        <v>4</v>
      </c>
      <c r="E1685" t="n">
        <v>128.035645</v>
      </c>
      <c r="F1685" t="n">
        <v>129.768524</v>
      </c>
      <c r="G1685" t="n">
        <v>0.0135343481887</v>
      </c>
    </row>
    <row r="1686" spans="1:7">
      <c r="A1686" t="n">
        <v>1684</v>
      </c>
      <c r="B1686" t="s">
        <v>89</v>
      </c>
      <c r="C1686" t="s">
        <v>90</v>
      </c>
      <c r="D1686" t="s">
        <v>5</v>
      </c>
      <c r="E1686" t="n">
        <v>178.807526</v>
      </c>
      <c r="F1686" t="n">
        <v>180.217484</v>
      </c>
      <c r="G1686" t="n">
        <v>0.007885339233429999</v>
      </c>
    </row>
    <row r="1687" spans="1:7">
      <c r="A1687" t="n">
        <v>1685</v>
      </c>
      <c r="B1687" t="s">
        <v>89</v>
      </c>
      <c r="C1687" t="s">
        <v>90</v>
      </c>
      <c r="D1687" t="s">
        <v>6</v>
      </c>
      <c r="E1687" t="n">
        <v>34.82</v>
      </c>
      <c r="F1687" t="n">
        <v>35.220001</v>
      </c>
      <c r="G1687" t="n">
        <v>0.0114876794945</v>
      </c>
    </row>
    <row r="1688" spans="1:7">
      <c r="A1688" t="n">
        <v>1686</v>
      </c>
      <c r="B1688" t="s">
        <v>89</v>
      </c>
      <c r="C1688" t="s">
        <v>90</v>
      </c>
      <c r="D1688" t="s">
        <v>7</v>
      </c>
      <c r="E1688" t="n">
        <v>21.283308</v>
      </c>
      <c r="F1688" t="n">
        <v>21.273455</v>
      </c>
      <c r="G1688" t="n">
        <v>-0.000462944951978</v>
      </c>
    </row>
    <row r="1689" spans="1:7">
      <c r="A1689" t="n">
        <v>1687</v>
      </c>
      <c r="B1689" t="s">
        <v>89</v>
      </c>
      <c r="C1689" t="s">
        <v>90</v>
      </c>
      <c r="D1689" t="s">
        <v>8</v>
      </c>
      <c r="E1689" t="n">
        <v>34.630001</v>
      </c>
      <c r="F1689" t="n">
        <v>34.830002</v>
      </c>
      <c r="G1689" t="n">
        <v>0.00577536801111</v>
      </c>
    </row>
    <row r="1690" spans="1:7">
      <c r="A1690" t="n">
        <v>1688</v>
      </c>
      <c r="B1690" t="s">
        <v>89</v>
      </c>
      <c r="C1690" t="s">
        <v>90</v>
      </c>
      <c r="D1690" t="s">
        <v>9</v>
      </c>
      <c r="E1690" t="n">
        <v>40.763695</v>
      </c>
      <c r="F1690" t="n">
        <v>40.724308</v>
      </c>
      <c r="G1690" t="n">
        <v>-0.0009662274236920001</v>
      </c>
    </row>
    <row r="1691" spans="1:7">
      <c r="A1691" t="n">
        <v>1689</v>
      </c>
      <c r="B1691" t="s">
        <v>89</v>
      </c>
      <c r="C1691" t="s">
        <v>90</v>
      </c>
      <c r="D1691" t="s">
        <v>10</v>
      </c>
      <c r="E1691" t="n">
        <v>39.416412</v>
      </c>
      <c r="F1691" t="n">
        <v>40.063564</v>
      </c>
      <c r="G1691" t="n">
        <v>0.0164183386352</v>
      </c>
    </row>
    <row r="1692" spans="1:7">
      <c r="A1692" t="n">
        <v>1690</v>
      </c>
      <c r="B1692" t="s">
        <v>89</v>
      </c>
      <c r="C1692" t="s">
        <v>90</v>
      </c>
      <c r="D1692" t="s">
        <v>11</v>
      </c>
      <c r="E1692" t="n">
        <v>977.6099850000001</v>
      </c>
      <c r="F1692" t="n">
        <v>991.8599850000001</v>
      </c>
      <c r="G1692" t="n">
        <v>0.0145763650317</v>
      </c>
    </row>
    <row r="1693" spans="1:7">
      <c r="A1693" t="n">
        <v>1691</v>
      </c>
      <c r="B1693" t="s">
        <v>89</v>
      </c>
      <c r="C1693" t="s">
        <v>90</v>
      </c>
      <c r="D1693" t="s">
        <v>12</v>
      </c>
      <c r="E1693" t="n">
        <v>49.992317</v>
      </c>
      <c r="F1693" t="n">
        <v>50.565159</v>
      </c>
      <c r="G1693" t="n">
        <v>0.0114586007286</v>
      </c>
    </row>
    <row r="1694" spans="1:7">
      <c r="A1694" t="n">
        <v>1692</v>
      </c>
      <c r="B1694" t="s">
        <v>89</v>
      </c>
      <c r="C1694" t="s">
        <v>90</v>
      </c>
      <c r="D1694" t="s">
        <v>13</v>
      </c>
      <c r="E1694" t="n">
        <v>49.851852</v>
      </c>
      <c r="F1694" t="n">
        <v>50.249077</v>
      </c>
      <c r="G1694" t="n">
        <v>0.007968109188799999</v>
      </c>
    </row>
    <row r="1695" spans="1:7">
      <c r="A1695" t="n">
        <v>1693</v>
      </c>
      <c r="B1695" t="s">
        <v>89</v>
      </c>
      <c r="C1695" t="s">
        <v>90</v>
      </c>
      <c r="D1695" t="s">
        <v>14</v>
      </c>
      <c r="E1695" t="n">
        <v>89.91999800000001</v>
      </c>
      <c r="F1695" t="n">
        <v>89.970001</v>
      </c>
      <c r="G1695" t="n">
        <v>0.000556083197422</v>
      </c>
    </row>
    <row r="1696" spans="1:7">
      <c r="A1696" t="n">
        <v>1694</v>
      </c>
      <c r="B1696" t="s">
        <v>89</v>
      </c>
      <c r="C1696" t="s">
        <v>90</v>
      </c>
      <c r="D1696" t="s">
        <v>15</v>
      </c>
      <c r="E1696" t="n">
        <v>35.850872</v>
      </c>
      <c r="F1696" t="n">
        <v>35.98983</v>
      </c>
      <c r="G1696" t="n">
        <v>0.00387600056144</v>
      </c>
    </row>
    <row r="1697" spans="1:7">
      <c r="A1697" t="n">
        <v>1695</v>
      </c>
      <c r="B1697" t="s">
        <v>89</v>
      </c>
      <c r="C1697" t="s">
        <v>90</v>
      </c>
      <c r="D1697" t="s">
        <v>16</v>
      </c>
      <c r="E1697" t="n">
        <v>61.081974</v>
      </c>
      <c r="F1697" t="n">
        <v>61.052368</v>
      </c>
      <c r="G1697" t="n">
        <v>-0.000484692914476</v>
      </c>
    </row>
    <row r="1698" spans="1:7">
      <c r="A1698" t="n">
        <v>1696</v>
      </c>
      <c r="B1698" t="s">
        <v>89</v>
      </c>
      <c r="C1698" t="s">
        <v>90</v>
      </c>
      <c r="D1698" t="s">
        <v>17</v>
      </c>
      <c r="E1698" t="n">
        <v>22.76</v>
      </c>
      <c r="F1698" t="n">
        <v>22.65</v>
      </c>
      <c r="G1698" t="n">
        <v>-0.00483304042179</v>
      </c>
    </row>
    <row r="1699" spans="1:7">
      <c r="A1699" t="n">
        <v>1697</v>
      </c>
      <c r="B1699" t="s">
        <v>89</v>
      </c>
      <c r="C1699" t="s">
        <v>90</v>
      </c>
      <c r="D1699" t="s">
        <v>18</v>
      </c>
      <c r="E1699" t="n">
        <v>68.40554</v>
      </c>
      <c r="F1699" t="n">
        <v>69.251045</v>
      </c>
      <c r="G1699" t="n">
        <v>0.012360183108</v>
      </c>
    </row>
    <row r="1700" spans="1:7">
      <c r="A1700" t="n">
        <v>1698</v>
      </c>
      <c r="B1700" t="s">
        <v>89</v>
      </c>
      <c r="C1700" t="s">
        <v>90</v>
      </c>
      <c r="D1700" t="s">
        <v>19</v>
      </c>
      <c r="E1700" t="n">
        <v>1848.73999</v>
      </c>
      <c r="F1700" t="n">
        <v>1860.430054</v>
      </c>
      <c r="G1700" t="n">
        <v>0.00632326020059</v>
      </c>
    </row>
    <row r="1701" spans="1:7">
      <c r="A1701" t="n">
        <v>1699</v>
      </c>
      <c r="B1701" t="s">
        <v>89</v>
      </c>
      <c r="C1701" t="s">
        <v>90</v>
      </c>
      <c r="D1701" t="s">
        <v>20</v>
      </c>
      <c r="E1701" t="n">
        <v>45.398998</v>
      </c>
      <c r="F1701" t="n">
        <v>45.855568</v>
      </c>
      <c r="G1701" t="n">
        <v>0.0100568298886</v>
      </c>
    </row>
    <row r="1702" spans="1:7">
      <c r="A1702" t="n">
        <v>1700</v>
      </c>
      <c r="B1702" t="s">
        <v>89</v>
      </c>
      <c r="C1702" t="s">
        <v>90</v>
      </c>
      <c r="D1702" t="s">
        <v>21</v>
      </c>
      <c r="E1702" t="n">
        <v>51.049999</v>
      </c>
      <c r="F1702" t="n">
        <v>50.93</v>
      </c>
      <c r="G1702" t="n">
        <v>-0.00235061708816</v>
      </c>
    </row>
    <row r="1703" spans="1:7">
      <c r="A1703" t="n">
        <v>1701</v>
      </c>
      <c r="B1703" t="s">
        <v>89</v>
      </c>
      <c r="C1703" t="s">
        <v>90</v>
      </c>
      <c r="D1703" t="s">
        <v>22</v>
      </c>
      <c r="E1703" t="n">
        <v>34.220001</v>
      </c>
      <c r="F1703" t="n">
        <v>34.369999</v>
      </c>
      <c r="G1703" t="n">
        <v>0.00438334294613</v>
      </c>
    </row>
    <row r="1704" spans="1:7">
      <c r="A1704" t="n">
        <v>1702</v>
      </c>
      <c r="B1704" t="s">
        <v>89</v>
      </c>
      <c r="C1704" t="s">
        <v>90</v>
      </c>
      <c r="D1704" t="s">
        <v>23</v>
      </c>
      <c r="E1704" t="n">
        <v>118.747192</v>
      </c>
      <c r="F1704" t="n">
        <v>114.569511</v>
      </c>
      <c r="G1704" t="n">
        <v>-0.0351813034872</v>
      </c>
    </row>
    <row r="1705" spans="1:7">
      <c r="A1705" t="n">
        <v>1703</v>
      </c>
      <c r="B1705" t="s">
        <v>89</v>
      </c>
      <c r="C1705" t="s">
        <v>90</v>
      </c>
      <c r="D1705" t="s">
        <v>24</v>
      </c>
      <c r="E1705" t="n">
        <v>33.810001</v>
      </c>
      <c r="F1705" t="n">
        <v>33.650002</v>
      </c>
      <c r="G1705" t="n">
        <v>-0.00473229799668</v>
      </c>
    </row>
    <row r="1706" spans="1:7">
      <c r="A1706" t="n">
        <v>1704</v>
      </c>
      <c r="B1706" t="s">
        <v>89</v>
      </c>
      <c r="C1706" t="s">
        <v>90</v>
      </c>
      <c r="D1706" t="s">
        <v>25</v>
      </c>
      <c r="E1706" t="n">
        <v>32.231628</v>
      </c>
      <c r="F1706" t="n">
        <v>32.389385</v>
      </c>
      <c r="G1706" t="n">
        <v>0.00489447818149</v>
      </c>
    </row>
    <row r="1707" spans="1:7">
      <c r="A1707" t="n">
        <v>1705</v>
      </c>
      <c r="B1707" t="s">
        <v>89</v>
      </c>
      <c r="C1707" t="s">
        <v>90</v>
      </c>
      <c r="D1707" t="s">
        <v>26</v>
      </c>
      <c r="E1707" t="n">
        <v>54.212101</v>
      </c>
      <c r="F1707" t="n">
        <v>54.97649</v>
      </c>
      <c r="G1707" t="n">
        <v>0.0140999700417</v>
      </c>
    </row>
    <row r="1708" spans="1:7">
      <c r="A1708" t="n">
        <v>1706</v>
      </c>
      <c r="B1708" t="s">
        <v>89</v>
      </c>
      <c r="C1708" t="s">
        <v>90</v>
      </c>
      <c r="D1708" t="s">
        <v>27</v>
      </c>
      <c r="E1708" t="n">
        <v>87.595963</v>
      </c>
      <c r="F1708" t="n">
        <v>88.66494</v>
      </c>
      <c r="G1708" t="n">
        <v>0.0122034961817</v>
      </c>
    </row>
    <row r="1709" spans="1:7">
      <c r="A1709" t="n">
        <v>1707</v>
      </c>
      <c r="B1709" t="s">
        <v>89</v>
      </c>
      <c r="C1709" t="s">
        <v>90</v>
      </c>
      <c r="D1709" t="s">
        <v>28</v>
      </c>
      <c r="E1709" t="n">
        <v>75.094261</v>
      </c>
      <c r="F1709" t="n">
        <v>75.45153000000001</v>
      </c>
      <c r="G1709" t="n">
        <v>0.00475760724245</v>
      </c>
    </row>
    <row r="1710" spans="1:7">
      <c r="A1710" t="n">
        <v>1708</v>
      </c>
      <c r="B1710" t="s">
        <v>90</v>
      </c>
      <c r="C1710" t="s">
        <v>91</v>
      </c>
      <c r="D1710" t="s">
        <v>1</v>
      </c>
      <c r="E1710" t="n">
        <v>153.268112</v>
      </c>
      <c r="F1710" t="n">
        <v>153.00914</v>
      </c>
      <c r="G1710" t="n">
        <v>-0.00168966653677</v>
      </c>
    </row>
    <row r="1711" spans="1:7">
      <c r="A1711" t="n">
        <v>1709</v>
      </c>
      <c r="B1711" t="s">
        <v>90</v>
      </c>
      <c r="C1711" t="s">
        <v>91</v>
      </c>
      <c r="D1711" t="s">
        <v>2</v>
      </c>
      <c r="E1711" t="n">
        <v>121.919167</v>
      </c>
      <c r="F1711" t="n">
        <v>121.711182</v>
      </c>
      <c r="G1711" t="n">
        <v>-0.00170592536939</v>
      </c>
    </row>
    <row r="1712" spans="1:7">
      <c r="A1712" t="n">
        <v>1710</v>
      </c>
      <c r="B1712" t="s">
        <v>90</v>
      </c>
      <c r="C1712" t="s">
        <v>91</v>
      </c>
      <c r="D1712" t="s">
        <v>3</v>
      </c>
      <c r="E1712" t="n">
        <v>154.388779</v>
      </c>
      <c r="F1712" t="n">
        <v>153.971603</v>
      </c>
      <c r="G1712" t="n">
        <v>-0.00270211347419</v>
      </c>
    </row>
    <row r="1713" spans="1:7">
      <c r="A1713" t="n">
        <v>1711</v>
      </c>
      <c r="B1713" t="s">
        <v>90</v>
      </c>
      <c r="C1713" t="s">
        <v>91</v>
      </c>
      <c r="D1713" t="s">
        <v>4</v>
      </c>
      <c r="E1713" t="n">
        <v>129.768524</v>
      </c>
      <c r="F1713" t="n">
        <v>129.827942</v>
      </c>
      <c r="G1713" t="n">
        <v>0.000457876826895</v>
      </c>
    </row>
    <row r="1714" spans="1:7">
      <c r="A1714" t="n">
        <v>1712</v>
      </c>
      <c r="B1714" t="s">
        <v>90</v>
      </c>
      <c r="C1714" t="s">
        <v>91</v>
      </c>
      <c r="D1714" t="s">
        <v>5</v>
      </c>
      <c r="E1714" t="n">
        <v>180.217484</v>
      </c>
      <c r="F1714" t="n">
        <v>181.786331</v>
      </c>
      <c r="G1714" t="n">
        <v>0.00870529853807</v>
      </c>
    </row>
    <row r="1715" spans="1:7">
      <c r="A1715" t="n">
        <v>1713</v>
      </c>
      <c r="B1715" t="s">
        <v>90</v>
      </c>
      <c r="C1715" t="s">
        <v>91</v>
      </c>
      <c r="D1715" t="s">
        <v>6</v>
      </c>
      <c r="E1715" t="n">
        <v>35.220001</v>
      </c>
      <c r="F1715" t="n">
        <v>34.900002</v>
      </c>
      <c r="G1715" t="n">
        <v>-0.00908571808388</v>
      </c>
    </row>
    <row r="1716" spans="1:7">
      <c r="A1716" t="n">
        <v>1714</v>
      </c>
      <c r="B1716" t="s">
        <v>90</v>
      </c>
      <c r="C1716" t="s">
        <v>91</v>
      </c>
      <c r="D1716" t="s">
        <v>7</v>
      </c>
      <c r="E1716" t="n">
        <v>21.273455</v>
      </c>
      <c r="F1716" t="n">
        <v>21.263601</v>
      </c>
      <c r="G1716" t="n">
        <v>-0.000463206376209</v>
      </c>
    </row>
    <row r="1717" spans="1:7">
      <c r="A1717" t="n">
        <v>1715</v>
      </c>
      <c r="B1717" t="s">
        <v>90</v>
      </c>
      <c r="C1717" t="s">
        <v>91</v>
      </c>
      <c r="D1717" t="s">
        <v>8</v>
      </c>
      <c r="E1717" t="n">
        <v>34.830002</v>
      </c>
      <c r="F1717" t="n">
        <v>34.709999</v>
      </c>
      <c r="G1717" t="n">
        <v>-0.00344539170569</v>
      </c>
    </row>
    <row r="1718" spans="1:7">
      <c r="A1718" t="n">
        <v>1716</v>
      </c>
      <c r="B1718" t="s">
        <v>90</v>
      </c>
      <c r="C1718" t="s">
        <v>91</v>
      </c>
      <c r="D1718" t="s">
        <v>9</v>
      </c>
      <c r="E1718" t="n">
        <v>40.724308</v>
      </c>
      <c r="F1718" t="n">
        <v>40.576611</v>
      </c>
      <c r="G1718" t="n">
        <v>-0.00362675284746</v>
      </c>
    </row>
    <row r="1719" spans="1:7">
      <c r="A1719" t="n">
        <v>1717</v>
      </c>
      <c r="B1719" t="s">
        <v>90</v>
      </c>
      <c r="C1719" t="s">
        <v>91</v>
      </c>
      <c r="D1719" t="s">
        <v>10</v>
      </c>
      <c r="E1719" t="n">
        <v>40.063564</v>
      </c>
      <c r="F1719" t="n">
        <v>40.053604</v>
      </c>
      <c r="G1719" t="n">
        <v>-0.000248604941887</v>
      </c>
    </row>
    <row r="1720" spans="1:7">
      <c r="A1720" t="n">
        <v>1718</v>
      </c>
      <c r="B1720" t="s">
        <v>90</v>
      </c>
      <c r="C1720" t="s">
        <v>91</v>
      </c>
      <c r="D1720" t="s">
        <v>11</v>
      </c>
      <c r="E1720" t="n">
        <v>991.8599850000001</v>
      </c>
      <c r="F1720" t="n">
        <v>993.27002</v>
      </c>
      <c r="G1720" t="n">
        <v>0.0014216069015</v>
      </c>
    </row>
    <row r="1721" spans="1:7">
      <c r="A1721" t="n">
        <v>1719</v>
      </c>
      <c r="B1721" t="s">
        <v>90</v>
      </c>
      <c r="C1721" t="s">
        <v>91</v>
      </c>
      <c r="D1721" t="s">
        <v>12</v>
      </c>
      <c r="E1721" t="n">
        <v>50.565159</v>
      </c>
      <c r="F1721" t="n">
        <v>50.875847</v>
      </c>
      <c r="G1721" t="n">
        <v>0.0061443097608</v>
      </c>
    </row>
    <row r="1722" spans="1:7">
      <c r="A1722" t="n">
        <v>1720</v>
      </c>
      <c r="B1722" t="s">
        <v>90</v>
      </c>
      <c r="C1722" t="s">
        <v>91</v>
      </c>
      <c r="D1722" t="s">
        <v>13</v>
      </c>
      <c r="E1722" t="n">
        <v>50.249077</v>
      </c>
      <c r="F1722" t="n">
        <v>50.298733</v>
      </c>
      <c r="G1722" t="n">
        <v>0.000988197255842</v>
      </c>
    </row>
    <row r="1723" spans="1:7">
      <c r="A1723" t="n">
        <v>1721</v>
      </c>
      <c r="B1723" t="s">
        <v>90</v>
      </c>
      <c r="C1723" t="s">
        <v>91</v>
      </c>
      <c r="D1723" t="s">
        <v>14</v>
      </c>
      <c r="E1723" t="n">
        <v>89.970001</v>
      </c>
      <c r="F1723" t="n">
        <v>91.730003</v>
      </c>
      <c r="G1723" t="n">
        <v>0.0195620982598</v>
      </c>
    </row>
    <row r="1724" spans="1:7">
      <c r="A1724" t="n">
        <v>1722</v>
      </c>
      <c r="B1724" t="s">
        <v>90</v>
      </c>
      <c r="C1724" t="s">
        <v>91</v>
      </c>
      <c r="D1724" t="s">
        <v>15</v>
      </c>
      <c r="E1724" t="n">
        <v>35.98983</v>
      </c>
      <c r="F1724" t="n">
        <v>35.98983</v>
      </c>
      <c r="G1724" t="n">
        <v>0</v>
      </c>
    </row>
    <row r="1725" spans="1:7">
      <c r="A1725" t="n">
        <v>1723</v>
      </c>
      <c r="B1725" t="s">
        <v>90</v>
      </c>
      <c r="C1725" t="s">
        <v>91</v>
      </c>
      <c r="D1725" t="s">
        <v>16</v>
      </c>
      <c r="E1725" t="n">
        <v>61.052368</v>
      </c>
      <c r="F1725" t="n">
        <v>60.884586</v>
      </c>
      <c r="G1725" t="n">
        <v>-0.00274816531277</v>
      </c>
    </row>
    <row r="1726" spans="1:7">
      <c r="A1726" t="n">
        <v>1724</v>
      </c>
      <c r="B1726" t="s">
        <v>90</v>
      </c>
      <c r="C1726" t="s">
        <v>91</v>
      </c>
      <c r="D1726" t="s">
        <v>17</v>
      </c>
      <c r="E1726" t="n">
        <v>22.65</v>
      </c>
      <c r="F1726" t="n">
        <v>22.58</v>
      </c>
      <c r="G1726" t="n">
        <v>-0.00309050772627</v>
      </c>
    </row>
    <row r="1727" spans="1:7">
      <c r="A1727" t="n">
        <v>1725</v>
      </c>
      <c r="B1727" t="s">
        <v>90</v>
      </c>
      <c r="C1727" t="s">
        <v>91</v>
      </c>
      <c r="D1727" t="s">
        <v>18</v>
      </c>
      <c r="E1727" t="n">
        <v>69.251045</v>
      </c>
      <c r="F1727" t="n">
        <v>69.58923299999999</v>
      </c>
      <c r="G1727" t="n">
        <v>0.00488350753407</v>
      </c>
    </row>
    <row r="1728" spans="1:7">
      <c r="A1728" t="n">
        <v>1726</v>
      </c>
      <c r="B1728" t="s">
        <v>90</v>
      </c>
      <c r="C1728" t="s">
        <v>91</v>
      </c>
      <c r="D1728" t="s">
        <v>19</v>
      </c>
      <c r="E1728" t="n">
        <v>1860.430054</v>
      </c>
      <c r="F1728" t="n">
        <v>1863.900024</v>
      </c>
      <c r="G1728" t="n">
        <v>0.00186514402546</v>
      </c>
    </row>
    <row r="1729" spans="1:7">
      <c r="A1729" t="n">
        <v>1727</v>
      </c>
      <c r="B1729" t="s">
        <v>90</v>
      </c>
      <c r="C1729" t="s">
        <v>91</v>
      </c>
      <c r="D1729" t="s">
        <v>20</v>
      </c>
      <c r="E1729" t="n">
        <v>45.855568</v>
      </c>
      <c r="F1729" t="n">
        <v>45.815865</v>
      </c>
      <c r="G1729" t="n">
        <v>-0.000865827242615</v>
      </c>
    </row>
    <row r="1730" spans="1:7">
      <c r="A1730" t="n">
        <v>1728</v>
      </c>
      <c r="B1730" t="s">
        <v>90</v>
      </c>
      <c r="C1730" t="s">
        <v>91</v>
      </c>
      <c r="D1730" t="s">
        <v>21</v>
      </c>
      <c r="E1730" t="n">
        <v>50.93</v>
      </c>
      <c r="F1730" t="n">
        <v>51.189999</v>
      </c>
      <c r="G1730" t="n">
        <v>0.00510502650697</v>
      </c>
    </row>
    <row r="1731" spans="1:7">
      <c r="A1731" t="n">
        <v>1729</v>
      </c>
      <c r="B1731" t="s">
        <v>90</v>
      </c>
      <c r="C1731" t="s">
        <v>91</v>
      </c>
      <c r="D1731" t="s">
        <v>22</v>
      </c>
      <c r="E1731" t="n">
        <v>34.369999</v>
      </c>
      <c r="F1731" t="n">
        <v>33.959999</v>
      </c>
      <c r="G1731" t="n">
        <v>-0.0119290082028</v>
      </c>
    </row>
    <row r="1732" spans="1:7">
      <c r="A1732" t="n">
        <v>1730</v>
      </c>
      <c r="B1732" t="s">
        <v>90</v>
      </c>
      <c r="C1732" t="s">
        <v>91</v>
      </c>
      <c r="D1732" t="s">
        <v>23</v>
      </c>
      <c r="E1732" t="n">
        <v>114.569511</v>
      </c>
      <c r="F1732" t="n">
        <v>118.826393</v>
      </c>
      <c r="G1732" t="n">
        <v>0.0371554522913</v>
      </c>
    </row>
    <row r="1733" spans="1:7">
      <c r="A1733" t="n">
        <v>1731</v>
      </c>
      <c r="B1733" t="s">
        <v>90</v>
      </c>
      <c r="C1733" t="s">
        <v>91</v>
      </c>
      <c r="D1733" t="s">
        <v>24</v>
      </c>
      <c r="E1733" t="n">
        <v>33.650002</v>
      </c>
      <c r="F1733" t="n">
        <v>33.66</v>
      </c>
      <c r="G1733" t="n">
        <v>0.000297117367185</v>
      </c>
    </row>
    <row r="1734" spans="1:7">
      <c r="A1734" t="n">
        <v>1732</v>
      </c>
      <c r="B1734" t="s">
        <v>90</v>
      </c>
      <c r="C1734" t="s">
        <v>91</v>
      </c>
      <c r="D1734" t="s">
        <v>25</v>
      </c>
      <c r="E1734" t="n">
        <v>32.389385</v>
      </c>
      <c r="F1734" t="n">
        <v>32.300648</v>
      </c>
      <c r="G1734" t="n">
        <v>-0.00273969388428</v>
      </c>
    </row>
    <row r="1735" spans="1:7">
      <c r="A1735" t="n">
        <v>1733</v>
      </c>
      <c r="B1735" t="s">
        <v>90</v>
      </c>
      <c r="C1735" t="s">
        <v>91</v>
      </c>
      <c r="D1735" t="s">
        <v>26</v>
      </c>
      <c r="E1735" t="n">
        <v>54.97649</v>
      </c>
      <c r="F1735" t="n">
        <v>54.728313</v>
      </c>
      <c r="G1735" t="n">
        <v>-0.00451423872277</v>
      </c>
    </row>
    <row r="1736" spans="1:7">
      <c r="A1736" t="n">
        <v>1734</v>
      </c>
      <c r="B1736" t="s">
        <v>90</v>
      </c>
      <c r="C1736" t="s">
        <v>91</v>
      </c>
      <c r="D1736" t="s">
        <v>27</v>
      </c>
      <c r="E1736" t="n">
        <v>88.66494</v>
      </c>
      <c r="F1736" t="n">
        <v>89.444191</v>
      </c>
      <c r="G1736" t="n">
        <v>0.00878871626147</v>
      </c>
    </row>
    <row r="1737" spans="1:7">
      <c r="A1737" t="n">
        <v>1735</v>
      </c>
      <c r="B1737" t="s">
        <v>90</v>
      </c>
      <c r="C1737" t="s">
        <v>91</v>
      </c>
      <c r="D1737" t="s">
        <v>28</v>
      </c>
      <c r="E1737" t="n">
        <v>75.45153000000001</v>
      </c>
      <c r="F1737" t="n">
        <v>75.312592</v>
      </c>
      <c r="G1737" t="n">
        <v>-0.00184142057822</v>
      </c>
    </row>
    <row r="1738" spans="1:7">
      <c r="A1738" t="n">
        <v>1736</v>
      </c>
      <c r="B1738" t="s">
        <v>91</v>
      </c>
      <c r="C1738" t="s">
        <v>92</v>
      </c>
      <c r="D1738" t="s">
        <v>1</v>
      </c>
      <c r="E1738" t="n">
        <v>153.00914</v>
      </c>
      <c r="F1738" t="n">
        <v>153.068893</v>
      </c>
      <c r="G1738" t="n">
        <v>0.000390519154607</v>
      </c>
    </row>
    <row r="1739" spans="1:7">
      <c r="A1739" t="n">
        <v>1737</v>
      </c>
      <c r="B1739" t="s">
        <v>91</v>
      </c>
      <c r="C1739" t="s">
        <v>92</v>
      </c>
      <c r="D1739" t="s">
        <v>2</v>
      </c>
      <c r="E1739" t="n">
        <v>121.711182</v>
      </c>
      <c r="F1739" t="n">
        <v>122.582733</v>
      </c>
      <c r="G1739" t="n">
        <v>0.00716081288242</v>
      </c>
    </row>
    <row r="1740" spans="1:7">
      <c r="A1740" t="n">
        <v>1738</v>
      </c>
      <c r="B1740" t="s">
        <v>91</v>
      </c>
      <c r="C1740" t="s">
        <v>92</v>
      </c>
      <c r="D1740" t="s">
        <v>3</v>
      </c>
      <c r="E1740" t="n">
        <v>153.971603</v>
      </c>
      <c r="F1740" t="n">
        <v>152.819382</v>
      </c>
      <c r="G1740" t="n">
        <v>-0.00748333444317</v>
      </c>
    </row>
    <row r="1741" spans="1:7">
      <c r="A1741" t="n">
        <v>1739</v>
      </c>
      <c r="B1741" t="s">
        <v>91</v>
      </c>
      <c r="C1741" t="s">
        <v>92</v>
      </c>
      <c r="D1741" t="s">
        <v>4</v>
      </c>
      <c r="E1741" t="n">
        <v>129.827942</v>
      </c>
      <c r="F1741" t="n">
        <v>130.828049</v>
      </c>
      <c r="G1741" t="n">
        <v>0.00770332629936</v>
      </c>
    </row>
    <row r="1742" spans="1:7">
      <c r="A1742" t="n">
        <v>1740</v>
      </c>
      <c r="B1742" t="s">
        <v>91</v>
      </c>
      <c r="C1742" t="s">
        <v>92</v>
      </c>
      <c r="D1742" t="s">
        <v>5</v>
      </c>
      <c r="E1742" t="n">
        <v>181.786331</v>
      </c>
      <c r="F1742" t="n">
        <v>182.024628</v>
      </c>
      <c r="G1742" t="n">
        <v>0.00131086313635</v>
      </c>
    </row>
    <row r="1743" spans="1:7">
      <c r="A1743" t="n">
        <v>1741</v>
      </c>
      <c r="B1743" t="s">
        <v>91</v>
      </c>
      <c r="C1743" t="s">
        <v>92</v>
      </c>
      <c r="D1743" t="s">
        <v>6</v>
      </c>
      <c r="E1743" t="n">
        <v>34.900002</v>
      </c>
      <c r="F1743" t="n">
        <v>34.619999</v>
      </c>
      <c r="G1743" t="n">
        <v>-0.00802300813622</v>
      </c>
    </row>
    <row r="1744" spans="1:7">
      <c r="A1744" t="n">
        <v>1742</v>
      </c>
      <c r="B1744" t="s">
        <v>91</v>
      </c>
      <c r="C1744" t="s">
        <v>92</v>
      </c>
      <c r="D1744" t="s">
        <v>7</v>
      </c>
      <c r="E1744" t="n">
        <v>21.263601</v>
      </c>
      <c r="F1744" t="n">
        <v>20.977854</v>
      </c>
      <c r="G1744" t="n">
        <v>-0.0134383164921</v>
      </c>
    </row>
    <row r="1745" spans="1:7">
      <c r="A1745" t="n">
        <v>1743</v>
      </c>
      <c r="B1745" t="s">
        <v>91</v>
      </c>
      <c r="C1745" t="s">
        <v>92</v>
      </c>
      <c r="D1745" t="s">
        <v>8</v>
      </c>
      <c r="E1745" t="n">
        <v>34.709999</v>
      </c>
      <c r="F1745" t="n">
        <v>34.700001</v>
      </c>
      <c r="G1745" t="n">
        <v>-0.000288043799713</v>
      </c>
    </row>
    <row r="1746" spans="1:7">
      <c r="A1746" t="n">
        <v>1744</v>
      </c>
      <c r="B1746" t="s">
        <v>91</v>
      </c>
      <c r="C1746" t="s">
        <v>92</v>
      </c>
      <c r="D1746" t="s">
        <v>9</v>
      </c>
      <c r="E1746" t="n">
        <v>40.576611</v>
      </c>
      <c r="F1746" t="n">
        <v>40.428917</v>
      </c>
      <c r="G1746" t="n">
        <v>-0.003639880127</v>
      </c>
    </row>
    <row r="1747" spans="1:7">
      <c r="A1747" t="n">
        <v>1745</v>
      </c>
      <c r="B1747" t="s">
        <v>91</v>
      </c>
      <c r="C1747" t="s">
        <v>92</v>
      </c>
      <c r="D1747" t="s">
        <v>10</v>
      </c>
      <c r="E1747" t="n">
        <v>40.053604</v>
      </c>
      <c r="F1747" t="n">
        <v>40.173077</v>
      </c>
      <c r="G1747" t="n">
        <v>0.00298282771258</v>
      </c>
    </row>
    <row r="1748" spans="1:7">
      <c r="A1748" t="n">
        <v>1746</v>
      </c>
      <c r="B1748" t="s">
        <v>91</v>
      </c>
      <c r="C1748" t="s">
        <v>92</v>
      </c>
      <c r="D1748" t="s">
        <v>11</v>
      </c>
      <c r="E1748" t="n">
        <v>993.27002</v>
      </c>
      <c r="F1748" t="n">
        <v>996.169983</v>
      </c>
      <c r="G1748" t="n">
        <v>0.0029196119299</v>
      </c>
    </row>
    <row r="1749" spans="1:7">
      <c r="A1749" t="n">
        <v>1747</v>
      </c>
      <c r="B1749" t="s">
        <v>91</v>
      </c>
      <c r="C1749" t="s">
        <v>92</v>
      </c>
      <c r="D1749" t="s">
        <v>12</v>
      </c>
      <c r="E1749" t="n">
        <v>50.875847</v>
      </c>
      <c r="F1749" t="n">
        <v>50.59428</v>
      </c>
      <c r="G1749" t="n">
        <v>-0.0055343943463</v>
      </c>
    </row>
    <row r="1750" spans="1:7">
      <c r="A1750" t="n">
        <v>1748</v>
      </c>
      <c r="B1750" t="s">
        <v>91</v>
      </c>
      <c r="C1750" t="s">
        <v>92</v>
      </c>
      <c r="D1750" t="s">
        <v>13</v>
      </c>
      <c r="E1750" t="n">
        <v>50.298733</v>
      </c>
      <c r="F1750" t="n">
        <v>49.782341</v>
      </c>
      <c r="G1750" t="n">
        <v>-0.0102665011463</v>
      </c>
    </row>
    <row r="1751" spans="1:7">
      <c r="A1751" t="n">
        <v>1749</v>
      </c>
      <c r="B1751" t="s">
        <v>91</v>
      </c>
      <c r="C1751" t="s">
        <v>92</v>
      </c>
      <c r="D1751" t="s">
        <v>14</v>
      </c>
      <c r="E1751" t="n">
        <v>91.730003</v>
      </c>
      <c r="F1751" t="n">
        <v>92.709999</v>
      </c>
      <c r="G1751" t="n">
        <v>0.0106834837888</v>
      </c>
    </row>
    <row r="1752" spans="1:7">
      <c r="A1752" t="n">
        <v>1750</v>
      </c>
      <c r="B1752" t="s">
        <v>91</v>
      </c>
      <c r="C1752" t="s">
        <v>92</v>
      </c>
      <c r="D1752" t="s">
        <v>15</v>
      </c>
      <c r="E1752" t="n">
        <v>35.98983</v>
      </c>
      <c r="F1752" t="n">
        <v>35.910427</v>
      </c>
      <c r="G1752" t="n">
        <v>-0.00220626215795</v>
      </c>
    </row>
    <row r="1753" spans="1:7">
      <c r="A1753" t="n">
        <v>1751</v>
      </c>
      <c r="B1753" t="s">
        <v>91</v>
      </c>
      <c r="C1753" t="s">
        <v>92</v>
      </c>
      <c r="D1753" t="s">
        <v>16</v>
      </c>
      <c r="E1753" t="n">
        <v>60.884586</v>
      </c>
      <c r="F1753" t="n">
        <v>60.657589</v>
      </c>
      <c r="G1753" t="n">
        <v>-0.00372831639194</v>
      </c>
    </row>
    <row r="1754" spans="1:7">
      <c r="A1754" t="n">
        <v>1752</v>
      </c>
      <c r="B1754" t="s">
        <v>91</v>
      </c>
      <c r="C1754" t="s">
        <v>92</v>
      </c>
      <c r="D1754" t="s">
        <v>17</v>
      </c>
      <c r="E1754" t="n">
        <v>22.58</v>
      </c>
      <c r="F1754" t="n">
        <v>22.450001</v>
      </c>
      <c r="G1754" t="n">
        <v>-0.00575726306466</v>
      </c>
    </row>
    <row r="1755" spans="1:7">
      <c r="A1755" t="n">
        <v>1753</v>
      </c>
      <c r="B1755" t="s">
        <v>91</v>
      </c>
      <c r="C1755" t="s">
        <v>92</v>
      </c>
      <c r="D1755" t="s">
        <v>18</v>
      </c>
      <c r="E1755" t="n">
        <v>69.58923299999999</v>
      </c>
      <c r="F1755" t="n">
        <v>70.036858</v>
      </c>
      <c r="G1755" t="n">
        <v>0.00643238875761</v>
      </c>
    </row>
    <row r="1756" spans="1:7">
      <c r="A1756" t="n">
        <v>1754</v>
      </c>
      <c r="B1756" t="s">
        <v>91</v>
      </c>
      <c r="C1756" t="s">
        <v>92</v>
      </c>
      <c r="D1756" t="s">
        <v>19</v>
      </c>
      <c r="E1756" t="n">
        <v>1863.900024</v>
      </c>
      <c r="F1756" t="n">
        <v>1857.449951</v>
      </c>
      <c r="G1756" t="n">
        <v>-0.00346052519821</v>
      </c>
    </row>
    <row r="1757" spans="1:7">
      <c r="A1757" t="n">
        <v>1755</v>
      </c>
      <c r="B1757" t="s">
        <v>91</v>
      </c>
      <c r="C1757" t="s">
        <v>92</v>
      </c>
      <c r="D1757" t="s">
        <v>20</v>
      </c>
      <c r="E1757" t="n">
        <v>45.815865</v>
      </c>
      <c r="F1757" t="n">
        <v>45.67691</v>
      </c>
      <c r="G1757" t="n">
        <v>-0.00303290137598</v>
      </c>
    </row>
    <row r="1758" spans="1:7">
      <c r="A1758" t="n">
        <v>1756</v>
      </c>
      <c r="B1758" t="s">
        <v>91</v>
      </c>
      <c r="C1758" t="s">
        <v>92</v>
      </c>
      <c r="D1758" t="s">
        <v>21</v>
      </c>
      <c r="E1758" t="n">
        <v>51.189999</v>
      </c>
      <c r="F1758" t="n">
        <v>51.060001</v>
      </c>
      <c r="G1758" t="n">
        <v>-0.002539519487</v>
      </c>
    </row>
    <row r="1759" spans="1:7">
      <c r="A1759" t="n">
        <v>1757</v>
      </c>
      <c r="B1759" t="s">
        <v>91</v>
      </c>
      <c r="C1759" t="s">
        <v>92</v>
      </c>
      <c r="D1759" t="s">
        <v>22</v>
      </c>
      <c r="E1759" t="n">
        <v>33.959999</v>
      </c>
      <c r="F1759" t="n">
        <v>34.150002</v>
      </c>
      <c r="G1759" t="n">
        <v>0.00559490593625</v>
      </c>
    </row>
    <row r="1760" spans="1:7">
      <c r="A1760" t="n">
        <v>1758</v>
      </c>
      <c r="B1760" t="s">
        <v>91</v>
      </c>
      <c r="C1760" t="s">
        <v>92</v>
      </c>
      <c r="D1760" t="s">
        <v>23</v>
      </c>
      <c r="E1760" t="n">
        <v>118.826393</v>
      </c>
      <c r="F1760" t="n">
        <v>116.361359</v>
      </c>
      <c r="G1760" t="n">
        <v>-0.0207448357033</v>
      </c>
    </row>
    <row r="1761" spans="1:7">
      <c r="A1761" t="n">
        <v>1759</v>
      </c>
      <c r="B1761" t="s">
        <v>91</v>
      </c>
      <c r="C1761" t="s">
        <v>92</v>
      </c>
      <c r="D1761" t="s">
        <v>24</v>
      </c>
      <c r="E1761" t="n">
        <v>33.66</v>
      </c>
      <c r="F1761" t="n">
        <v>33.669998</v>
      </c>
      <c r="G1761" t="n">
        <v>0.000297029114676</v>
      </c>
    </row>
    <row r="1762" spans="1:7">
      <c r="A1762" t="n">
        <v>1760</v>
      </c>
      <c r="B1762" t="s">
        <v>91</v>
      </c>
      <c r="C1762" t="s">
        <v>92</v>
      </c>
      <c r="D1762" t="s">
        <v>25</v>
      </c>
      <c r="E1762" t="n">
        <v>32.300648</v>
      </c>
      <c r="F1762" t="n">
        <v>32.340088</v>
      </c>
      <c r="G1762" t="n">
        <v>0.00122102813541</v>
      </c>
    </row>
    <row r="1763" spans="1:7">
      <c r="A1763" t="n">
        <v>1761</v>
      </c>
      <c r="B1763" t="s">
        <v>91</v>
      </c>
      <c r="C1763" t="s">
        <v>92</v>
      </c>
      <c r="D1763" t="s">
        <v>26</v>
      </c>
      <c r="E1763" t="n">
        <v>54.728313</v>
      </c>
      <c r="F1763" t="n">
        <v>54.897072</v>
      </c>
      <c r="G1763" t="n">
        <v>0.00308357759904</v>
      </c>
    </row>
    <row r="1764" spans="1:7">
      <c r="A1764" t="n">
        <v>1762</v>
      </c>
      <c r="B1764" t="s">
        <v>91</v>
      </c>
      <c r="C1764" t="s">
        <v>92</v>
      </c>
      <c r="D1764" t="s">
        <v>27</v>
      </c>
      <c r="E1764" t="n">
        <v>89.444191</v>
      </c>
      <c r="F1764" t="n">
        <v>90.023636</v>
      </c>
      <c r="G1764" t="n">
        <v>0.00647828543723</v>
      </c>
    </row>
    <row r="1765" spans="1:7">
      <c r="A1765" t="n">
        <v>1763</v>
      </c>
      <c r="B1765" t="s">
        <v>91</v>
      </c>
      <c r="C1765" t="s">
        <v>92</v>
      </c>
      <c r="D1765" t="s">
        <v>28</v>
      </c>
      <c r="E1765" t="n">
        <v>75.312592</v>
      </c>
      <c r="F1765" t="n">
        <v>75.20343</v>
      </c>
      <c r="G1765" t="n">
        <v>-0.00144945217129</v>
      </c>
    </row>
    <row r="1766" spans="1:7">
      <c r="A1766" t="n">
        <v>1764</v>
      </c>
      <c r="B1766" t="s">
        <v>92</v>
      </c>
      <c r="C1766" t="s">
        <v>93</v>
      </c>
      <c r="D1766" t="s">
        <v>1</v>
      </c>
      <c r="E1766" t="n">
        <v>153.068893</v>
      </c>
      <c r="F1766" t="n">
        <v>152.16246</v>
      </c>
      <c r="G1766" t="n">
        <v>-0.00592173224902</v>
      </c>
    </row>
    <row r="1767" spans="1:7">
      <c r="A1767" t="n">
        <v>1765</v>
      </c>
      <c r="B1767" t="s">
        <v>92</v>
      </c>
      <c r="C1767" t="s">
        <v>93</v>
      </c>
      <c r="D1767" t="s">
        <v>2</v>
      </c>
      <c r="E1767" t="n">
        <v>122.582733</v>
      </c>
      <c r="F1767" t="n">
        <v>123.276024</v>
      </c>
      <c r="G1767" t="n">
        <v>0.00565569867006</v>
      </c>
    </row>
    <row r="1768" spans="1:7">
      <c r="A1768" t="n">
        <v>1766</v>
      </c>
      <c r="B1768" t="s">
        <v>92</v>
      </c>
      <c r="C1768" t="s">
        <v>93</v>
      </c>
      <c r="D1768" t="s">
        <v>3</v>
      </c>
      <c r="E1768" t="n">
        <v>152.819382</v>
      </c>
      <c r="F1768" t="n">
        <v>154.200073</v>
      </c>
      <c r="G1768" t="n">
        <v>0.00903478984099</v>
      </c>
    </row>
    <row r="1769" spans="1:7">
      <c r="A1769" t="n">
        <v>1767</v>
      </c>
      <c r="B1769" t="s">
        <v>92</v>
      </c>
      <c r="C1769" t="s">
        <v>93</v>
      </c>
      <c r="D1769" t="s">
        <v>4</v>
      </c>
      <c r="E1769" t="n">
        <v>130.828049</v>
      </c>
      <c r="F1769" t="n">
        <v>129.90715</v>
      </c>
      <c r="G1769" t="n">
        <v>-0.00703900277531</v>
      </c>
    </row>
    <row r="1770" spans="1:7">
      <c r="A1770" t="n">
        <v>1768</v>
      </c>
      <c r="B1770" t="s">
        <v>92</v>
      </c>
      <c r="C1770" t="s">
        <v>93</v>
      </c>
      <c r="D1770" t="s">
        <v>5</v>
      </c>
      <c r="E1770" t="n">
        <v>182.024628</v>
      </c>
      <c r="F1770" t="n">
        <v>181.061478</v>
      </c>
      <c r="G1770" t="n">
        <v>-0.005291316953</v>
      </c>
    </row>
    <row r="1771" spans="1:7">
      <c r="A1771" t="n">
        <v>1769</v>
      </c>
      <c r="B1771" t="s">
        <v>92</v>
      </c>
      <c r="C1771" t="s">
        <v>93</v>
      </c>
      <c r="D1771" t="s">
        <v>6</v>
      </c>
      <c r="E1771" t="n">
        <v>34.619999</v>
      </c>
      <c r="F1771" t="n">
        <v>34.299999</v>
      </c>
      <c r="G1771" t="n">
        <v>-0.00924321228317</v>
      </c>
    </row>
    <row r="1772" spans="1:7">
      <c r="A1772" t="n">
        <v>1770</v>
      </c>
      <c r="B1772" t="s">
        <v>92</v>
      </c>
      <c r="C1772" t="s">
        <v>93</v>
      </c>
      <c r="D1772" t="s">
        <v>7</v>
      </c>
      <c r="E1772" t="n">
        <v>20.977854</v>
      </c>
      <c r="F1772" t="n">
        <v>20.849758</v>
      </c>
      <c r="G1772" t="n">
        <v>-0.00610624899954</v>
      </c>
    </row>
    <row r="1773" spans="1:7">
      <c r="A1773" t="n">
        <v>1771</v>
      </c>
      <c r="B1773" t="s">
        <v>92</v>
      </c>
      <c r="C1773" t="s">
        <v>93</v>
      </c>
      <c r="D1773" t="s">
        <v>8</v>
      </c>
      <c r="E1773" t="n">
        <v>34.700001</v>
      </c>
      <c r="F1773" t="n">
        <v>34.380001</v>
      </c>
      <c r="G1773" t="n">
        <v>-0.009221901751530001</v>
      </c>
    </row>
    <row r="1774" spans="1:7">
      <c r="A1774" t="n">
        <v>1772</v>
      </c>
      <c r="B1774" t="s">
        <v>92</v>
      </c>
      <c r="C1774" t="s">
        <v>93</v>
      </c>
      <c r="D1774" t="s">
        <v>9</v>
      </c>
      <c r="E1774" t="n">
        <v>40.428917</v>
      </c>
      <c r="F1774" t="n">
        <v>40.547073</v>
      </c>
      <c r="G1774" t="n">
        <v>0.00292256159125</v>
      </c>
    </row>
    <row r="1775" spans="1:7">
      <c r="A1775" t="n">
        <v>1773</v>
      </c>
      <c r="B1775" t="s">
        <v>92</v>
      </c>
      <c r="C1775" t="s">
        <v>93</v>
      </c>
      <c r="D1775" t="s">
        <v>10</v>
      </c>
      <c r="E1775" t="n">
        <v>40.173077</v>
      </c>
      <c r="F1775" t="n">
        <v>39.964001</v>
      </c>
      <c r="G1775" t="n">
        <v>-0.0052043810336</v>
      </c>
    </row>
    <row r="1776" spans="1:7">
      <c r="A1776" t="n">
        <v>1774</v>
      </c>
      <c r="B1776" t="s">
        <v>92</v>
      </c>
      <c r="C1776" t="s">
        <v>93</v>
      </c>
      <c r="D1776" t="s">
        <v>11</v>
      </c>
      <c r="E1776" t="n">
        <v>996.169983</v>
      </c>
      <c r="F1776" t="n">
        <v>987.090027</v>
      </c>
      <c r="G1776" t="n">
        <v>-0.00911486609209</v>
      </c>
    </row>
    <row r="1777" spans="1:7">
      <c r="A1777" t="n">
        <v>1775</v>
      </c>
      <c r="B1777" t="s">
        <v>92</v>
      </c>
      <c r="C1777" t="s">
        <v>93</v>
      </c>
      <c r="D1777" t="s">
        <v>12</v>
      </c>
      <c r="E1777" t="n">
        <v>50.59428</v>
      </c>
      <c r="F1777" t="n">
        <v>50.526321</v>
      </c>
      <c r="G1777" t="n">
        <v>-0.00134321508281</v>
      </c>
    </row>
    <row r="1778" spans="1:7">
      <c r="A1778" t="n">
        <v>1776</v>
      </c>
      <c r="B1778" t="s">
        <v>92</v>
      </c>
      <c r="C1778" t="s">
        <v>93</v>
      </c>
      <c r="D1778" t="s">
        <v>13</v>
      </c>
      <c r="E1778" t="n">
        <v>49.782341</v>
      </c>
      <c r="F1778" t="n">
        <v>49.484421</v>
      </c>
      <c r="G1778" t="n">
        <v>-0.00598445139412</v>
      </c>
    </row>
    <row r="1779" spans="1:7">
      <c r="A1779" t="n">
        <v>1777</v>
      </c>
      <c r="B1779" t="s">
        <v>92</v>
      </c>
      <c r="C1779" t="s">
        <v>93</v>
      </c>
      <c r="D1779" t="s">
        <v>14</v>
      </c>
      <c r="E1779" t="n">
        <v>92.709999</v>
      </c>
      <c r="F1779" t="n">
        <v>94.099998</v>
      </c>
      <c r="G1779" t="n">
        <v>0.0149929782655</v>
      </c>
    </row>
    <row r="1780" spans="1:7">
      <c r="A1780" t="n">
        <v>1778</v>
      </c>
      <c r="B1780" t="s">
        <v>92</v>
      </c>
      <c r="C1780" t="s">
        <v>93</v>
      </c>
      <c r="D1780" t="s">
        <v>15</v>
      </c>
      <c r="E1780" t="n">
        <v>35.910427</v>
      </c>
      <c r="F1780" t="n">
        <v>35.84095</v>
      </c>
      <c r="G1780" t="n">
        <v>-0.00193473054498</v>
      </c>
    </row>
    <row r="1781" spans="1:7">
      <c r="A1781" t="n">
        <v>1779</v>
      </c>
      <c r="B1781" t="s">
        <v>92</v>
      </c>
      <c r="C1781" t="s">
        <v>93</v>
      </c>
      <c r="D1781" t="s">
        <v>16</v>
      </c>
      <c r="E1781" t="n">
        <v>60.657589</v>
      </c>
      <c r="F1781" t="n">
        <v>60.381245</v>
      </c>
      <c r="G1781" t="n">
        <v>-0.00455580257237</v>
      </c>
    </row>
    <row r="1782" spans="1:7">
      <c r="A1782" t="n">
        <v>1780</v>
      </c>
      <c r="B1782" t="s">
        <v>92</v>
      </c>
      <c r="C1782" t="s">
        <v>93</v>
      </c>
      <c r="D1782" t="s">
        <v>17</v>
      </c>
      <c r="E1782" t="n">
        <v>22.450001</v>
      </c>
      <c r="F1782" t="n">
        <v>22.280001</v>
      </c>
      <c r="G1782" t="n">
        <v>-0.0075723827362</v>
      </c>
    </row>
    <row r="1783" spans="1:7">
      <c r="A1783" t="n">
        <v>1781</v>
      </c>
      <c r="B1783" t="s">
        <v>92</v>
      </c>
      <c r="C1783" t="s">
        <v>93</v>
      </c>
      <c r="D1783" t="s">
        <v>18</v>
      </c>
      <c r="E1783" t="n">
        <v>70.036858</v>
      </c>
      <c r="F1783" t="n">
        <v>69.469872</v>
      </c>
      <c r="G1783" t="n">
        <v>-0.00809553735263</v>
      </c>
    </row>
    <row r="1784" spans="1:7">
      <c r="A1784" t="n">
        <v>1782</v>
      </c>
      <c r="B1784" t="s">
        <v>92</v>
      </c>
      <c r="C1784" t="s">
        <v>93</v>
      </c>
      <c r="D1784" t="s">
        <v>19</v>
      </c>
      <c r="E1784" t="n">
        <v>1857.449951</v>
      </c>
      <c r="F1784" t="n">
        <v>1877.089966</v>
      </c>
      <c r="G1784" t="n">
        <v>0.0105736442532</v>
      </c>
    </row>
    <row r="1785" spans="1:7">
      <c r="A1785" t="n">
        <v>1783</v>
      </c>
      <c r="B1785" t="s">
        <v>92</v>
      </c>
      <c r="C1785" t="s">
        <v>93</v>
      </c>
      <c r="D1785" t="s">
        <v>20</v>
      </c>
      <c r="E1785" t="n">
        <v>45.67691</v>
      </c>
      <c r="F1785" t="n">
        <v>45.925045</v>
      </c>
      <c r="G1785" t="n">
        <v>0.00543239461689</v>
      </c>
    </row>
    <row r="1786" spans="1:7">
      <c r="A1786" t="n">
        <v>1784</v>
      </c>
      <c r="B1786" t="s">
        <v>92</v>
      </c>
      <c r="C1786" t="s">
        <v>93</v>
      </c>
      <c r="D1786" t="s">
        <v>21</v>
      </c>
      <c r="E1786" t="n">
        <v>51.060001</v>
      </c>
      <c r="F1786" t="n">
        <v>52.209999</v>
      </c>
      <c r="G1786" t="n">
        <v>0.0225224829118</v>
      </c>
    </row>
    <row r="1787" spans="1:7">
      <c r="A1787" t="n">
        <v>1785</v>
      </c>
      <c r="B1787" t="s">
        <v>92</v>
      </c>
      <c r="C1787" t="s">
        <v>93</v>
      </c>
      <c r="D1787" t="s">
        <v>22</v>
      </c>
      <c r="E1787" t="n">
        <v>34.150002</v>
      </c>
      <c r="F1787" t="n">
        <v>34.380001</v>
      </c>
      <c r="G1787" t="n">
        <v>0.00673496300234</v>
      </c>
    </row>
    <row r="1788" spans="1:7">
      <c r="A1788" t="n">
        <v>1786</v>
      </c>
      <c r="B1788" t="s">
        <v>92</v>
      </c>
      <c r="C1788" t="s">
        <v>93</v>
      </c>
      <c r="D1788" t="s">
        <v>23</v>
      </c>
      <c r="E1788" t="n">
        <v>116.361359</v>
      </c>
      <c r="F1788" t="n">
        <v>117.509727</v>
      </c>
      <c r="G1788" t="n">
        <v>0.00986898064675</v>
      </c>
    </row>
    <row r="1789" spans="1:7">
      <c r="A1789" t="n">
        <v>1787</v>
      </c>
      <c r="B1789" t="s">
        <v>92</v>
      </c>
      <c r="C1789" t="s">
        <v>93</v>
      </c>
      <c r="D1789" t="s">
        <v>24</v>
      </c>
      <c r="E1789" t="n">
        <v>33.669998</v>
      </c>
      <c r="F1789" t="n">
        <v>33.700001</v>
      </c>
      <c r="G1789" t="n">
        <v>0.000891090044021</v>
      </c>
    </row>
    <row r="1790" spans="1:7">
      <c r="A1790" t="n">
        <v>1788</v>
      </c>
      <c r="B1790" t="s">
        <v>92</v>
      </c>
      <c r="C1790" t="s">
        <v>93</v>
      </c>
      <c r="D1790" t="s">
        <v>25</v>
      </c>
      <c r="E1790" t="n">
        <v>32.340088</v>
      </c>
      <c r="F1790" t="n">
        <v>32.63588</v>
      </c>
      <c r="G1790" t="n">
        <v>0.00914629545844</v>
      </c>
    </row>
    <row r="1791" spans="1:7">
      <c r="A1791" t="n">
        <v>1789</v>
      </c>
      <c r="B1791" t="s">
        <v>92</v>
      </c>
      <c r="C1791" t="s">
        <v>93</v>
      </c>
      <c r="D1791" t="s">
        <v>26</v>
      </c>
      <c r="E1791" t="n">
        <v>54.897072</v>
      </c>
      <c r="F1791" t="n">
        <v>55.214741</v>
      </c>
      <c r="G1791" t="n">
        <v>0.0057866292031</v>
      </c>
    </row>
    <row r="1792" spans="1:7">
      <c r="A1792" t="n">
        <v>1790</v>
      </c>
      <c r="B1792" t="s">
        <v>92</v>
      </c>
      <c r="C1792" t="s">
        <v>93</v>
      </c>
      <c r="D1792" t="s">
        <v>27</v>
      </c>
      <c r="E1792" t="n">
        <v>90.023636</v>
      </c>
      <c r="F1792" t="n">
        <v>89.69394699999999</v>
      </c>
      <c r="G1792" t="n">
        <v>-0.00366224932306</v>
      </c>
    </row>
    <row r="1793" spans="1:7">
      <c r="A1793" t="n">
        <v>1791</v>
      </c>
      <c r="B1793" t="s">
        <v>92</v>
      </c>
      <c r="C1793" t="s">
        <v>93</v>
      </c>
      <c r="D1793" t="s">
        <v>28</v>
      </c>
      <c r="E1793" t="n">
        <v>75.20343</v>
      </c>
      <c r="F1793" t="n">
        <v>75.501152</v>
      </c>
      <c r="G1793" t="n">
        <v>0.00395888857729</v>
      </c>
    </row>
    <row r="1794" spans="1:7">
      <c r="A1794" t="n">
        <v>1792</v>
      </c>
      <c r="B1794" t="s">
        <v>93</v>
      </c>
      <c r="C1794" t="s">
        <v>94</v>
      </c>
      <c r="D1794" t="s">
        <v>1</v>
      </c>
      <c r="E1794" t="n">
        <v>152.16246</v>
      </c>
      <c r="F1794" t="n">
        <v>152.580811</v>
      </c>
      <c r="G1794" t="n">
        <v>0.00274937063978</v>
      </c>
    </row>
    <row r="1795" spans="1:7">
      <c r="A1795" t="n">
        <v>1793</v>
      </c>
      <c r="B1795" t="s">
        <v>93</v>
      </c>
      <c r="C1795" t="s">
        <v>94</v>
      </c>
      <c r="D1795" t="s">
        <v>2</v>
      </c>
      <c r="E1795" t="n">
        <v>123.276024</v>
      </c>
      <c r="F1795" t="n">
        <v>124.088158</v>
      </c>
      <c r="G1795" t="n">
        <v>0.00658793148617</v>
      </c>
    </row>
    <row r="1796" spans="1:7">
      <c r="A1796" t="n">
        <v>1794</v>
      </c>
      <c r="B1796" t="s">
        <v>93</v>
      </c>
      <c r="C1796" t="s">
        <v>94</v>
      </c>
      <c r="D1796" t="s">
        <v>3</v>
      </c>
      <c r="E1796" t="n">
        <v>154.200073</v>
      </c>
      <c r="F1796" t="n">
        <v>155.193375</v>
      </c>
      <c r="G1796" t="n">
        <v>0.00644164416187</v>
      </c>
    </row>
    <row r="1797" spans="1:7">
      <c r="A1797" t="n">
        <v>1795</v>
      </c>
      <c r="B1797" t="s">
        <v>93</v>
      </c>
      <c r="C1797" t="s">
        <v>94</v>
      </c>
      <c r="D1797" t="s">
        <v>4</v>
      </c>
      <c r="E1797" t="n">
        <v>129.90715</v>
      </c>
      <c r="F1797" t="n">
        <v>130.540909</v>
      </c>
      <c r="G1797" t="n">
        <v>0.00487855364389</v>
      </c>
    </row>
    <row r="1798" spans="1:7">
      <c r="A1798" t="n">
        <v>1796</v>
      </c>
      <c r="B1798" t="s">
        <v>93</v>
      </c>
      <c r="C1798" t="s">
        <v>94</v>
      </c>
      <c r="D1798" t="s">
        <v>5</v>
      </c>
      <c r="E1798" t="n">
        <v>181.061478</v>
      </c>
      <c r="F1798" t="n">
        <v>186.363754</v>
      </c>
      <c r="G1798" t="n">
        <v>0.029284395878</v>
      </c>
    </row>
    <row r="1799" spans="1:7">
      <c r="A1799" t="n">
        <v>1797</v>
      </c>
      <c r="B1799" t="s">
        <v>93</v>
      </c>
      <c r="C1799" t="s">
        <v>94</v>
      </c>
      <c r="D1799" t="s">
        <v>6</v>
      </c>
      <c r="E1799" t="n">
        <v>34.299999</v>
      </c>
      <c r="F1799" t="n">
        <v>34.790001</v>
      </c>
      <c r="G1799" t="n">
        <v>0.0142857730112</v>
      </c>
    </row>
    <row r="1800" spans="1:7">
      <c r="A1800" t="n">
        <v>1798</v>
      </c>
      <c r="B1800" t="s">
        <v>93</v>
      </c>
      <c r="C1800" t="s">
        <v>94</v>
      </c>
      <c r="D1800" t="s">
        <v>7</v>
      </c>
      <c r="E1800" t="n">
        <v>20.849758</v>
      </c>
      <c r="F1800" t="n">
        <v>21.056681</v>
      </c>
      <c r="G1800" t="n">
        <v>0.009924479699</v>
      </c>
    </row>
    <row r="1801" spans="1:7">
      <c r="A1801" t="n">
        <v>1799</v>
      </c>
      <c r="B1801" t="s">
        <v>93</v>
      </c>
      <c r="C1801" t="s">
        <v>94</v>
      </c>
      <c r="D1801" t="s">
        <v>8</v>
      </c>
      <c r="E1801" t="n">
        <v>34.380001</v>
      </c>
      <c r="F1801" t="n">
        <v>34.740002</v>
      </c>
      <c r="G1801" t="n">
        <v>0.0104712329706</v>
      </c>
    </row>
    <row r="1802" spans="1:7">
      <c r="A1802" t="n">
        <v>1800</v>
      </c>
      <c r="B1802" t="s">
        <v>93</v>
      </c>
      <c r="C1802" t="s">
        <v>94</v>
      </c>
      <c r="D1802" t="s">
        <v>9</v>
      </c>
      <c r="E1802" t="n">
        <v>40.547073</v>
      </c>
      <c r="F1802" t="n">
        <v>40.862156</v>
      </c>
      <c r="G1802" t="n">
        <v>0.00777079519402</v>
      </c>
    </row>
    <row r="1803" spans="1:7">
      <c r="A1803" t="n">
        <v>1801</v>
      </c>
      <c r="B1803" t="s">
        <v>93</v>
      </c>
      <c r="C1803" t="s">
        <v>94</v>
      </c>
      <c r="D1803" t="s">
        <v>10</v>
      </c>
      <c r="E1803" t="n">
        <v>39.964001</v>
      </c>
      <c r="F1803" t="n">
        <v>40.322422</v>
      </c>
      <c r="G1803" t="n">
        <v>0.008968596512649999</v>
      </c>
    </row>
    <row r="1804" spans="1:7">
      <c r="A1804" t="n">
        <v>1802</v>
      </c>
      <c r="B1804" t="s">
        <v>93</v>
      </c>
      <c r="C1804" t="s">
        <v>94</v>
      </c>
      <c r="D1804" t="s">
        <v>11</v>
      </c>
      <c r="E1804" t="n">
        <v>987.090027</v>
      </c>
      <c r="F1804" t="n">
        <v>988.289978</v>
      </c>
      <c r="G1804" t="n">
        <v>0.0012156449434</v>
      </c>
    </row>
    <row r="1805" spans="1:7">
      <c r="A1805" t="n">
        <v>1803</v>
      </c>
      <c r="B1805" t="s">
        <v>93</v>
      </c>
      <c r="C1805" t="s">
        <v>94</v>
      </c>
      <c r="D1805" t="s">
        <v>12</v>
      </c>
      <c r="E1805" t="n">
        <v>50.526321</v>
      </c>
      <c r="F1805" t="n">
        <v>51.205963</v>
      </c>
      <c r="G1805" t="n">
        <v>0.0134512465295</v>
      </c>
    </row>
    <row r="1806" spans="1:7">
      <c r="A1806" t="n">
        <v>1804</v>
      </c>
      <c r="B1806" t="s">
        <v>93</v>
      </c>
      <c r="C1806" t="s">
        <v>94</v>
      </c>
      <c r="D1806" t="s">
        <v>13</v>
      </c>
      <c r="E1806" t="n">
        <v>49.484421</v>
      </c>
      <c r="F1806" t="n">
        <v>50.209354</v>
      </c>
      <c r="G1806" t="n">
        <v>0.0146497217781</v>
      </c>
    </row>
    <row r="1807" spans="1:7">
      <c r="A1807" t="n">
        <v>1805</v>
      </c>
      <c r="B1807" t="s">
        <v>93</v>
      </c>
      <c r="C1807" t="s">
        <v>94</v>
      </c>
      <c r="D1807" t="s">
        <v>14</v>
      </c>
      <c r="E1807" t="n">
        <v>94.099998</v>
      </c>
      <c r="F1807" t="n">
        <v>95.470001</v>
      </c>
      <c r="G1807" t="n">
        <v>0.0145590119991</v>
      </c>
    </row>
    <row r="1808" spans="1:7">
      <c r="A1808" t="n">
        <v>1806</v>
      </c>
      <c r="B1808" t="s">
        <v>93</v>
      </c>
      <c r="C1808" t="s">
        <v>94</v>
      </c>
      <c r="D1808" t="s">
        <v>15</v>
      </c>
      <c r="E1808" t="n">
        <v>35.84095</v>
      </c>
      <c r="F1808" t="n">
        <v>35.850872</v>
      </c>
      <c r="G1808" t="n">
        <v>0.000276834179897</v>
      </c>
    </row>
    <row r="1809" spans="1:7">
      <c r="A1809" t="n">
        <v>1807</v>
      </c>
      <c r="B1809" t="s">
        <v>93</v>
      </c>
      <c r="C1809" t="s">
        <v>94</v>
      </c>
      <c r="D1809" t="s">
        <v>16</v>
      </c>
      <c r="E1809" t="n">
        <v>60.381245</v>
      </c>
      <c r="F1809" t="n">
        <v>60.776024</v>
      </c>
      <c r="G1809" t="n">
        <v>0.00653810632755</v>
      </c>
    </row>
    <row r="1810" spans="1:7">
      <c r="A1810" t="n">
        <v>1808</v>
      </c>
      <c r="B1810" t="s">
        <v>93</v>
      </c>
      <c r="C1810" t="s">
        <v>94</v>
      </c>
      <c r="D1810" t="s">
        <v>17</v>
      </c>
      <c r="E1810" t="n">
        <v>22.280001</v>
      </c>
      <c r="F1810" t="n">
        <v>22.73</v>
      </c>
      <c r="G1810" t="n">
        <v>0.0201974407452</v>
      </c>
    </row>
    <row r="1811" spans="1:7">
      <c r="A1811" t="n">
        <v>1809</v>
      </c>
      <c r="B1811" t="s">
        <v>93</v>
      </c>
      <c r="C1811" t="s">
        <v>94</v>
      </c>
      <c r="D1811" t="s">
        <v>18</v>
      </c>
      <c r="E1811" t="n">
        <v>69.469872</v>
      </c>
      <c r="F1811" t="n">
        <v>69.728493</v>
      </c>
      <c r="G1811" t="n">
        <v>0.00372277927905</v>
      </c>
    </row>
    <row r="1812" spans="1:7">
      <c r="A1812" t="n">
        <v>1810</v>
      </c>
      <c r="B1812" t="s">
        <v>93</v>
      </c>
      <c r="C1812" t="s">
        <v>94</v>
      </c>
      <c r="D1812" t="s">
        <v>19</v>
      </c>
      <c r="E1812" t="n">
        <v>1877.089966</v>
      </c>
      <c r="F1812" t="n">
        <v>1890.819946</v>
      </c>
      <c r="G1812" t="n">
        <v>0.00731450290007</v>
      </c>
    </row>
    <row r="1813" spans="1:7">
      <c r="A1813" t="n">
        <v>1811</v>
      </c>
      <c r="B1813" t="s">
        <v>93</v>
      </c>
      <c r="C1813" t="s">
        <v>94</v>
      </c>
      <c r="D1813" t="s">
        <v>20</v>
      </c>
      <c r="E1813" t="n">
        <v>45.925045</v>
      </c>
      <c r="F1813" t="n">
        <v>46.103703</v>
      </c>
      <c r="G1813" t="n">
        <v>0.00389020849081</v>
      </c>
    </row>
    <row r="1814" spans="1:7">
      <c r="A1814" t="n">
        <v>1812</v>
      </c>
      <c r="B1814" t="s">
        <v>93</v>
      </c>
      <c r="C1814" t="s">
        <v>94</v>
      </c>
      <c r="D1814" t="s">
        <v>21</v>
      </c>
      <c r="E1814" t="n">
        <v>52.209999</v>
      </c>
      <c r="F1814" t="n">
        <v>53.16</v>
      </c>
      <c r="G1814" t="n">
        <v>0.0181957674429</v>
      </c>
    </row>
    <row r="1815" spans="1:7">
      <c r="A1815" t="n">
        <v>1813</v>
      </c>
      <c r="B1815" t="s">
        <v>93</v>
      </c>
      <c r="C1815" t="s">
        <v>94</v>
      </c>
      <c r="D1815" t="s">
        <v>22</v>
      </c>
      <c r="E1815" t="n">
        <v>34.380001</v>
      </c>
      <c r="F1815" t="n">
        <v>34.18</v>
      </c>
      <c r="G1815" t="n">
        <v>-0.00581736457774</v>
      </c>
    </row>
    <row r="1816" spans="1:7">
      <c r="A1816" t="n">
        <v>1814</v>
      </c>
      <c r="B1816" t="s">
        <v>93</v>
      </c>
      <c r="C1816" t="s">
        <v>94</v>
      </c>
      <c r="D1816" t="s">
        <v>23</v>
      </c>
      <c r="E1816" t="n">
        <v>117.509727</v>
      </c>
      <c r="F1816" t="n">
        <v>118.232407</v>
      </c>
      <c r="G1816" t="n">
        <v>0.00614995897318</v>
      </c>
    </row>
    <row r="1817" spans="1:7">
      <c r="A1817" t="n">
        <v>1815</v>
      </c>
      <c r="B1817" t="s">
        <v>93</v>
      </c>
      <c r="C1817" t="s">
        <v>94</v>
      </c>
      <c r="D1817" t="s">
        <v>24</v>
      </c>
      <c r="E1817" t="n">
        <v>33.700001</v>
      </c>
      <c r="F1817" t="n">
        <v>33.439999</v>
      </c>
      <c r="G1817" t="n">
        <v>-0.0077151926494</v>
      </c>
    </row>
    <row r="1818" spans="1:7">
      <c r="A1818" t="n">
        <v>1816</v>
      </c>
      <c r="B1818" t="s">
        <v>93</v>
      </c>
      <c r="C1818" t="s">
        <v>94</v>
      </c>
      <c r="D1818" t="s">
        <v>25</v>
      </c>
      <c r="E1818" t="n">
        <v>32.63588</v>
      </c>
      <c r="F1818" t="n">
        <v>32.764057</v>
      </c>
      <c r="G1818" t="n">
        <v>0.00392748717056</v>
      </c>
    </row>
    <row r="1819" spans="1:7">
      <c r="A1819" t="n">
        <v>1817</v>
      </c>
      <c r="B1819" t="s">
        <v>93</v>
      </c>
      <c r="C1819" t="s">
        <v>94</v>
      </c>
      <c r="D1819" t="s">
        <v>26</v>
      </c>
      <c r="E1819" t="n">
        <v>55.214741</v>
      </c>
      <c r="F1819" t="n">
        <v>55.671391</v>
      </c>
      <c r="G1819" t="n">
        <v>0.008270436331489999</v>
      </c>
    </row>
    <row r="1820" spans="1:7">
      <c r="A1820" t="n">
        <v>1818</v>
      </c>
      <c r="B1820" t="s">
        <v>93</v>
      </c>
      <c r="C1820" t="s">
        <v>94</v>
      </c>
      <c r="D1820" t="s">
        <v>27</v>
      </c>
      <c r="E1820" t="n">
        <v>89.69394699999999</v>
      </c>
      <c r="F1820" t="n">
        <v>89.703941</v>
      </c>
      <c r="G1820" t="n">
        <v>0.000111423349449</v>
      </c>
    </row>
    <row r="1821" spans="1:7">
      <c r="A1821" t="n">
        <v>1819</v>
      </c>
      <c r="B1821" t="s">
        <v>93</v>
      </c>
      <c r="C1821" t="s">
        <v>94</v>
      </c>
      <c r="D1821" t="s">
        <v>28</v>
      </c>
      <c r="E1821" t="n">
        <v>75.501152</v>
      </c>
      <c r="F1821" t="n">
        <v>76.334755</v>
      </c>
      <c r="G1821" t="n">
        <v>0.0110409308722</v>
      </c>
    </row>
    <row r="1822" spans="1:7">
      <c r="A1822" t="n">
        <v>1820</v>
      </c>
      <c r="B1822" t="s">
        <v>94</v>
      </c>
      <c r="C1822" t="s">
        <v>95</v>
      </c>
      <c r="D1822" t="s">
        <v>1</v>
      </c>
      <c r="E1822" t="n">
        <v>152.580811</v>
      </c>
      <c r="F1822" t="n">
        <v>154.841934</v>
      </c>
      <c r="G1822" t="n">
        <v>0.0148191832589</v>
      </c>
    </row>
    <row r="1823" spans="1:7">
      <c r="A1823" t="n">
        <v>1821</v>
      </c>
      <c r="B1823" t="s">
        <v>94</v>
      </c>
      <c r="C1823" t="s">
        <v>95</v>
      </c>
      <c r="D1823" t="s">
        <v>2</v>
      </c>
      <c r="E1823" t="n">
        <v>124.088158</v>
      </c>
      <c r="F1823" t="n">
        <v>124.533844</v>
      </c>
      <c r="G1823" t="n">
        <v>0.00359168841881</v>
      </c>
    </row>
    <row r="1824" spans="1:7">
      <c r="A1824" t="n">
        <v>1822</v>
      </c>
      <c r="B1824" t="s">
        <v>94</v>
      </c>
      <c r="C1824" t="s">
        <v>95</v>
      </c>
      <c r="D1824" t="s">
        <v>3</v>
      </c>
      <c r="E1824" t="n">
        <v>155.193375</v>
      </c>
      <c r="F1824" t="n">
        <v>158.083862</v>
      </c>
      <c r="G1824" t="n">
        <v>0.0186250669528</v>
      </c>
    </row>
    <row r="1825" spans="1:7">
      <c r="A1825" t="n">
        <v>1823</v>
      </c>
      <c r="B1825" t="s">
        <v>94</v>
      </c>
      <c r="C1825" t="s">
        <v>95</v>
      </c>
      <c r="D1825" t="s">
        <v>4</v>
      </c>
      <c r="E1825" t="n">
        <v>130.540909</v>
      </c>
      <c r="F1825" t="n">
        <v>131.194443</v>
      </c>
      <c r="G1825" t="n">
        <v>0.00500635398517</v>
      </c>
    </row>
    <row r="1826" spans="1:7">
      <c r="A1826" t="n">
        <v>1824</v>
      </c>
      <c r="B1826" t="s">
        <v>94</v>
      </c>
      <c r="C1826" t="s">
        <v>95</v>
      </c>
      <c r="D1826" t="s">
        <v>5</v>
      </c>
      <c r="E1826" t="n">
        <v>186.363754</v>
      </c>
      <c r="F1826" t="n">
        <v>186.254532</v>
      </c>
      <c r="G1826" t="n">
        <v>-0.000586068898354</v>
      </c>
    </row>
    <row r="1827" spans="1:7">
      <c r="A1827" t="n">
        <v>1825</v>
      </c>
      <c r="B1827" t="s">
        <v>94</v>
      </c>
      <c r="C1827" t="s">
        <v>95</v>
      </c>
      <c r="D1827" t="s">
        <v>6</v>
      </c>
      <c r="E1827" t="n">
        <v>34.790001</v>
      </c>
      <c r="F1827" t="n">
        <v>35.32</v>
      </c>
      <c r="G1827" t="n">
        <v>0.0152342335374</v>
      </c>
    </row>
    <row r="1828" spans="1:7">
      <c r="A1828" t="n">
        <v>1826</v>
      </c>
      <c r="B1828" t="s">
        <v>94</v>
      </c>
      <c r="C1828" t="s">
        <v>95</v>
      </c>
      <c r="D1828" t="s">
        <v>7</v>
      </c>
      <c r="E1828" t="n">
        <v>21.056681</v>
      </c>
      <c r="F1828" t="n">
        <v>21.273455</v>
      </c>
      <c r="G1828" t="n">
        <v>0.0102947848239</v>
      </c>
    </row>
    <row r="1829" spans="1:7">
      <c r="A1829" t="n">
        <v>1827</v>
      </c>
      <c r="B1829" t="s">
        <v>94</v>
      </c>
      <c r="C1829" t="s">
        <v>95</v>
      </c>
      <c r="D1829" t="s">
        <v>8</v>
      </c>
      <c r="E1829" t="n">
        <v>34.740002</v>
      </c>
      <c r="F1829" t="n">
        <v>34.950001</v>
      </c>
      <c r="G1829" t="n">
        <v>0.00604487587537</v>
      </c>
    </row>
    <row r="1830" spans="1:7">
      <c r="A1830" t="n">
        <v>1828</v>
      </c>
      <c r="B1830" t="s">
        <v>94</v>
      </c>
      <c r="C1830" t="s">
        <v>95</v>
      </c>
      <c r="D1830" t="s">
        <v>9</v>
      </c>
      <c r="E1830" t="n">
        <v>40.862156</v>
      </c>
      <c r="F1830" t="n">
        <v>41.305241</v>
      </c>
      <c r="G1830" t="n">
        <v>0.0108434072837</v>
      </c>
    </row>
    <row r="1831" spans="1:7">
      <c r="A1831" t="n">
        <v>1829</v>
      </c>
      <c r="B1831" t="s">
        <v>94</v>
      </c>
      <c r="C1831" t="s">
        <v>95</v>
      </c>
      <c r="D1831" t="s">
        <v>10</v>
      </c>
      <c r="E1831" t="n">
        <v>40.322422</v>
      </c>
      <c r="F1831" t="n">
        <v>40.342335</v>
      </c>
      <c r="G1831" t="n">
        <v>0.0004938443429809999</v>
      </c>
    </row>
    <row r="1832" spans="1:7">
      <c r="A1832" t="n">
        <v>1830</v>
      </c>
      <c r="B1832" t="s">
        <v>94</v>
      </c>
      <c r="C1832" t="s">
        <v>95</v>
      </c>
      <c r="D1832" t="s">
        <v>11</v>
      </c>
      <c r="E1832" t="n">
        <v>988.289978</v>
      </c>
      <c r="F1832" t="n">
        <v>996.119995</v>
      </c>
      <c r="G1832" t="n">
        <v>0.007922793081279999</v>
      </c>
    </row>
    <row r="1833" spans="1:7">
      <c r="A1833" t="n">
        <v>1831</v>
      </c>
      <c r="B1833" t="s">
        <v>94</v>
      </c>
      <c r="C1833" t="s">
        <v>95</v>
      </c>
      <c r="D1833" t="s">
        <v>12</v>
      </c>
      <c r="E1833" t="n">
        <v>51.205963</v>
      </c>
      <c r="F1833" t="n">
        <v>51.409855</v>
      </c>
      <c r="G1833" t="n">
        <v>0.00398180188507</v>
      </c>
    </row>
    <row r="1834" spans="1:7">
      <c r="A1834" t="n">
        <v>1832</v>
      </c>
      <c r="B1834" t="s">
        <v>94</v>
      </c>
      <c r="C1834" t="s">
        <v>95</v>
      </c>
      <c r="D1834" t="s">
        <v>13</v>
      </c>
      <c r="E1834" t="n">
        <v>50.209354</v>
      </c>
      <c r="F1834" t="n">
        <v>49.921368</v>
      </c>
      <c r="G1834" t="n">
        <v>-0.00573570414788</v>
      </c>
    </row>
    <row r="1835" spans="1:7">
      <c r="A1835" t="n">
        <v>1833</v>
      </c>
      <c r="B1835" t="s">
        <v>94</v>
      </c>
      <c r="C1835" t="s">
        <v>95</v>
      </c>
      <c r="D1835" t="s">
        <v>14</v>
      </c>
      <c r="E1835" t="n">
        <v>95.470001</v>
      </c>
      <c r="F1835" t="n">
        <v>96.769997</v>
      </c>
      <c r="G1835" t="n">
        <v>0.0136168009467</v>
      </c>
    </row>
    <row r="1836" spans="1:7">
      <c r="A1836" t="n">
        <v>1834</v>
      </c>
      <c r="B1836" t="s">
        <v>94</v>
      </c>
      <c r="C1836" t="s">
        <v>95</v>
      </c>
      <c r="D1836" t="s">
        <v>15</v>
      </c>
      <c r="E1836" t="n">
        <v>35.850872</v>
      </c>
      <c r="F1836" t="n">
        <v>36.049385</v>
      </c>
      <c r="G1836" t="n">
        <v>0.00553718749156</v>
      </c>
    </row>
    <row r="1837" spans="1:7">
      <c r="A1837" t="n">
        <v>1835</v>
      </c>
      <c r="B1837" t="s">
        <v>94</v>
      </c>
      <c r="C1837" t="s">
        <v>95</v>
      </c>
      <c r="D1837" t="s">
        <v>16</v>
      </c>
      <c r="E1837" t="n">
        <v>60.776024</v>
      </c>
      <c r="F1837" t="n">
        <v>60.874718</v>
      </c>
      <c r="G1837" t="n">
        <v>0.00162389694989</v>
      </c>
    </row>
    <row r="1838" spans="1:7">
      <c r="A1838" t="n">
        <v>1836</v>
      </c>
      <c r="B1838" t="s">
        <v>94</v>
      </c>
      <c r="C1838" t="s">
        <v>95</v>
      </c>
      <c r="D1838" t="s">
        <v>17</v>
      </c>
      <c r="E1838" t="n">
        <v>22.73</v>
      </c>
      <c r="F1838" t="n">
        <v>22.629999</v>
      </c>
      <c r="G1838" t="n">
        <v>-0.00439951605807</v>
      </c>
    </row>
    <row r="1839" spans="1:7">
      <c r="A1839" t="n">
        <v>1837</v>
      </c>
      <c r="B1839" t="s">
        <v>94</v>
      </c>
      <c r="C1839" t="s">
        <v>95</v>
      </c>
      <c r="D1839" t="s">
        <v>18</v>
      </c>
      <c r="E1839" t="n">
        <v>69.728493</v>
      </c>
      <c r="F1839" t="n">
        <v>71.3797</v>
      </c>
      <c r="G1839" t="n">
        <v>0.0236805203864</v>
      </c>
    </row>
    <row r="1840" spans="1:7">
      <c r="A1840" t="n">
        <v>1838</v>
      </c>
      <c r="B1840" t="s">
        <v>94</v>
      </c>
      <c r="C1840" t="s">
        <v>95</v>
      </c>
      <c r="D1840" t="s">
        <v>19</v>
      </c>
      <c r="E1840" t="n">
        <v>1890.819946</v>
      </c>
      <c r="F1840" t="n">
        <v>1895.959961</v>
      </c>
      <c r="G1840" t="n">
        <v>0.00271840531981</v>
      </c>
    </row>
    <row r="1841" spans="1:7">
      <c r="A1841" t="n">
        <v>1839</v>
      </c>
      <c r="B1841" t="s">
        <v>94</v>
      </c>
      <c r="C1841" t="s">
        <v>95</v>
      </c>
      <c r="D1841" t="s">
        <v>20</v>
      </c>
      <c r="E1841" t="n">
        <v>46.103703</v>
      </c>
      <c r="F1841" t="n">
        <v>46.292286</v>
      </c>
      <c r="G1841" t="n">
        <v>0.00409040896346</v>
      </c>
    </row>
    <row r="1842" spans="1:7">
      <c r="A1842" t="n">
        <v>1840</v>
      </c>
      <c r="B1842" t="s">
        <v>94</v>
      </c>
      <c r="C1842" t="s">
        <v>95</v>
      </c>
      <c r="D1842" t="s">
        <v>21</v>
      </c>
      <c r="E1842" t="n">
        <v>53.16</v>
      </c>
      <c r="F1842" t="n">
        <v>53.52</v>
      </c>
      <c r="G1842" t="n">
        <v>0.00677200902935</v>
      </c>
    </row>
    <row r="1843" spans="1:7">
      <c r="A1843" t="n">
        <v>1841</v>
      </c>
      <c r="B1843" t="s">
        <v>94</v>
      </c>
      <c r="C1843" t="s">
        <v>95</v>
      </c>
      <c r="D1843" t="s">
        <v>22</v>
      </c>
      <c r="E1843" t="n">
        <v>34.18</v>
      </c>
      <c r="F1843" t="n">
        <v>34.369999</v>
      </c>
      <c r="G1843" t="n">
        <v>0.00555877706261</v>
      </c>
    </row>
    <row r="1844" spans="1:7">
      <c r="A1844" t="n">
        <v>1842</v>
      </c>
      <c r="B1844" t="s">
        <v>94</v>
      </c>
      <c r="C1844" t="s">
        <v>95</v>
      </c>
      <c r="D1844" t="s">
        <v>23</v>
      </c>
      <c r="E1844" t="n">
        <v>118.232407</v>
      </c>
      <c r="F1844" t="n">
        <v>119.99456</v>
      </c>
      <c r="G1844" t="n">
        <v>0.0149041455275</v>
      </c>
    </row>
    <row r="1845" spans="1:7">
      <c r="A1845" t="n">
        <v>1843</v>
      </c>
      <c r="B1845" t="s">
        <v>94</v>
      </c>
      <c r="C1845" t="s">
        <v>95</v>
      </c>
      <c r="D1845" t="s">
        <v>24</v>
      </c>
      <c r="E1845" t="n">
        <v>33.439999</v>
      </c>
      <c r="F1845" t="n">
        <v>33.32</v>
      </c>
      <c r="G1845" t="n">
        <v>-0.00358848694942</v>
      </c>
    </row>
    <row r="1846" spans="1:7">
      <c r="A1846" t="n">
        <v>1844</v>
      </c>
      <c r="B1846" t="s">
        <v>94</v>
      </c>
      <c r="C1846" t="s">
        <v>95</v>
      </c>
      <c r="D1846" t="s">
        <v>25</v>
      </c>
      <c r="E1846" t="n">
        <v>32.764057</v>
      </c>
      <c r="F1846" t="n">
        <v>33.040131</v>
      </c>
      <c r="G1846" t="n">
        <v>0.00842612378559</v>
      </c>
    </row>
    <row r="1847" spans="1:7">
      <c r="A1847" t="n">
        <v>1845</v>
      </c>
      <c r="B1847" t="s">
        <v>94</v>
      </c>
      <c r="C1847" t="s">
        <v>95</v>
      </c>
      <c r="D1847" t="s">
        <v>26</v>
      </c>
      <c r="E1847" t="n">
        <v>55.671391</v>
      </c>
      <c r="F1847" t="n">
        <v>55.998985</v>
      </c>
      <c r="G1847" t="n">
        <v>0.00588442275495</v>
      </c>
    </row>
    <row r="1848" spans="1:7">
      <c r="A1848" t="n">
        <v>1846</v>
      </c>
      <c r="B1848" t="s">
        <v>94</v>
      </c>
      <c r="C1848" t="s">
        <v>95</v>
      </c>
      <c r="D1848" t="s">
        <v>27</v>
      </c>
      <c r="E1848" t="n">
        <v>89.703941</v>
      </c>
      <c r="F1848" t="n">
        <v>92.141609</v>
      </c>
      <c r="G1848" t="n">
        <v>0.0271745920282</v>
      </c>
    </row>
    <row r="1849" spans="1:7">
      <c r="A1849" t="n">
        <v>1847</v>
      </c>
      <c r="B1849" t="s">
        <v>94</v>
      </c>
      <c r="C1849" t="s">
        <v>95</v>
      </c>
      <c r="D1849" t="s">
        <v>28</v>
      </c>
      <c r="E1849" t="n">
        <v>76.334755</v>
      </c>
      <c r="F1849" t="n">
        <v>76.83094800000001</v>
      </c>
      <c r="G1849" t="n">
        <v>0.00650022391504</v>
      </c>
    </row>
    <row r="1850" spans="1:7">
      <c r="A1850" t="n">
        <v>1848</v>
      </c>
      <c r="B1850" t="s">
        <v>95</v>
      </c>
      <c r="C1850" t="s">
        <v>96</v>
      </c>
      <c r="D1850" t="s">
        <v>1</v>
      </c>
      <c r="E1850" t="n">
        <v>154.841934</v>
      </c>
      <c r="F1850" t="n">
        <v>153.327881</v>
      </c>
      <c r="G1850" t="n">
        <v>-0.00977805534255</v>
      </c>
    </row>
    <row r="1851" spans="1:7">
      <c r="A1851" t="n">
        <v>1849</v>
      </c>
      <c r="B1851" t="s">
        <v>95</v>
      </c>
      <c r="C1851" t="s">
        <v>96</v>
      </c>
      <c r="D1851" t="s">
        <v>2</v>
      </c>
      <c r="E1851" t="n">
        <v>124.533844</v>
      </c>
      <c r="F1851" t="n">
        <v>125.365784</v>
      </c>
      <c r="G1851" t="n">
        <v>0.00668043299137</v>
      </c>
    </row>
    <row r="1852" spans="1:7">
      <c r="A1852" t="n">
        <v>1850</v>
      </c>
      <c r="B1852" t="s">
        <v>95</v>
      </c>
      <c r="C1852" t="s">
        <v>96</v>
      </c>
      <c r="D1852" t="s">
        <v>3</v>
      </c>
      <c r="E1852" t="n">
        <v>158.083862</v>
      </c>
      <c r="F1852" t="n">
        <v>159.146698</v>
      </c>
      <c r="G1852" t="n">
        <v>0.00672324161716</v>
      </c>
    </row>
    <row r="1853" spans="1:7">
      <c r="A1853" t="n">
        <v>1851</v>
      </c>
      <c r="B1853" t="s">
        <v>95</v>
      </c>
      <c r="C1853" t="s">
        <v>96</v>
      </c>
      <c r="D1853" t="s">
        <v>4</v>
      </c>
      <c r="E1853" t="n">
        <v>131.194443</v>
      </c>
      <c r="F1853" t="n">
        <v>130.323044</v>
      </c>
      <c r="G1853" t="n">
        <v>-0.00664204199564</v>
      </c>
    </row>
    <row r="1854" spans="1:7">
      <c r="A1854" t="n">
        <v>1852</v>
      </c>
      <c r="B1854" t="s">
        <v>95</v>
      </c>
      <c r="C1854" t="s">
        <v>96</v>
      </c>
      <c r="D1854" t="s">
        <v>5</v>
      </c>
      <c r="E1854" t="n">
        <v>186.254532</v>
      </c>
      <c r="F1854" t="n">
        <v>185.370819</v>
      </c>
      <c r="G1854" t="n">
        <v>-0.00474465233415</v>
      </c>
    </row>
    <row r="1855" spans="1:7">
      <c r="A1855" t="n">
        <v>1853</v>
      </c>
      <c r="B1855" t="s">
        <v>95</v>
      </c>
      <c r="C1855" t="s">
        <v>96</v>
      </c>
      <c r="D1855" t="s">
        <v>6</v>
      </c>
      <c r="E1855" t="n">
        <v>35.32</v>
      </c>
      <c r="F1855" t="n">
        <v>35.549999</v>
      </c>
      <c r="G1855" t="n">
        <v>0.00651186296716</v>
      </c>
    </row>
    <row r="1856" spans="1:7">
      <c r="A1856" t="n">
        <v>1854</v>
      </c>
      <c r="B1856" t="s">
        <v>95</v>
      </c>
      <c r="C1856" t="s">
        <v>96</v>
      </c>
      <c r="D1856" t="s">
        <v>7</v>
      </c>
      <c r="E1856" t="n">
        <v>21.273455</v>
      </c>
      <c r="F1856" t="n">
        <v>21.125654</v>
      </c>
      <c r="G1856" t="n">
        <v>-0.00694767258069</v>
      </c>
    </row>
    <row r="1857" spans="1:7">
      <c r="A1857" t="n">
        <v>1855</v>
      </c>
      <c r="B1857" t="s">
        <v>95</v>
      </c>
      <c r="C1857" t="s">
        <v>96</v>
      </c>
      <c r="D1857" t="s">
        <v>8</v>
      </c>
      <c r="E1857" t="n">
        <v>34.950001</v>
      </c>
      <c r="F1857" t="n">
        <v>35.16</v>
      </c>
      <c r="G1857" t="n">
        <v>0.00600855490677</v>
      </c>
    </row>
    <row r="1858" spans="1:7">
      <c r="A1858" t="n">
        <v>1856</v>
      </c>
      <c r="B1858" t="s">
        <v>95</v>
      </c>
      <c r="C1858" t="s">
        <v>96</v>
      </c>
      <c r="D1858" t="s">
        <v>9</v>
      </c>
      <c r="E1858" t="n">
        <v>41.305241</v>
      </c>
      <c r="F1858" t="n">
        <v>41.000004</v>
      </c>
      <c r="G1858" t="n">
        <v>-0.00738978862271</v>
      </c>
    </row>
    <row r="1859" spans="1:7">
      <c r="A1859" t="n">
        <v>1857</v>
      </c>
      <c r="B1859" t="s">
        <v>95</v>
      </c>
      <c r="C1859" t="s">
        <v>96</v>
      </c>
      <c r="D1859" t="s">
        <v>10</v>
      </c>
      <c r="E1859" t="n">
        <v>40.342335</v>
      </c>
      <c r="F1859" t="n">
        <v>40.113342</v>
      </c>
      <c r="G1859" t="n">
        <v>-0.00567624556189</v>
      </c>
    </row>
    <row r="1860" spans="1:7">
      <c r="A1860" t="n">
        <v>1858</v>
      </c>
      <c r="B1860" t="s">
        <v>95</v>
      </c>
      <c r="C1860" t="s">
        <v>96</v>
      </c>
      <c r="D1860" t="s">
        <v>11</v>
      </c>
      <c r="E1860" t="n">
        <v>996.119995</v>
      </c>
      <c r="F1860" t="n">
        <v>1003.880005</v>
      </c>
      <c r="G1860" t="n">
        <v>0.00779023615523</v>
      </c>
    </row>
    <row r="1861" spans="1:7">
      <c r="A1861" t="n">
        <v>1859</v>
      </c>
      <c r="B1861" t="s">
        <v>95</v>
      </c>
      <c r="C1861" t="s">
        <v>96</v>
      </c>
      <c r="D1861" t="s">
        <v>12</v>
      </c>
      <c r="E1861" t="n">
        <v>51.409855</v>
      </c>
      <c r="F1861" t="n">
        <v>52.021526</v>
      </c>
      <c r="G1861" t="n">
        <v>0.0118979327991</v>
      </c>
    </row>
    <row r="1862" spans="1:7">
      <c r="A1862" t="n">
        <v>1860</v>
      </c>
      <c r="B1862" t="s">
        <v>95</v>
      </c>
      <c r="C1862" t="s">
        <v>96</v>
      </c>
      <c r="D1862" t="s">
        <v>13</v>
      </c>
      <c r="E1862" t="n">
        <v>49.921368</v>
      </c>
      <c r="F1862" t="n">
        <v>50.26894</v>
      </c>
      <c r="G1862" t="n">
        <v>0.00696238933196</v>
      </c>
    </row>
    <row r="1863" spans="1:7">
      <c r="A1863" t="n">
        <v>1861</v>
      </c>
      <c r="B1863" t="s">
        <v>95</v>
      </c>
      <c r="C1863" t="s">
        <v>96</v>
      </c>
      <c r="D1863" t="s">
        <v>14</v>
      </c>
      <c r="E1863" t="n">
        <v>96.769997</v>
      </c>
      <c r="F1863" t="n">
        <v>96.400002</v>
      </c>
      <c r="G1863" t="n">
        <v>-0.00382344746792</v>
      </c>
    </row>
    <row r="1864" spans="1:7">
      <c r="A1864" t="n">
        <v>1862</v>
      </c>
      <c r="B1864" t="s">
        <v>95</v>
      </c>
      <c r="C1864" t="s">
        <v>96</v>
      </c>
      <c r="D1864" t="s">
        <v>15</v>
      </c>
      <c r="E1864" t="n">
        <v>36.049385</v>
      </c>
      <c r="F1864" t="n">
        <v>36.069237</v>
      </c>
      <c r="G1864" t="n">
        <v>0.0005506890062059999</v>
      </c>
    </row>
    <row r="1865" spans="1:7">
      <c r="A1865" t="n">
        <v>1863</v>
      </c>
      <c r="B1865" t="s">
        <v>95</v>
      </c>
      <c r="C1865" t="s">
        <v>96</v>
      </c>
      <c r="D1865" t="s">
        <v>16</v>
      </c>
      <c r="E1865" t="n">
        <v>60.874718</v>
      </c>
      <c r="F1865" t="n">
        <v>60.795761</v>
      </c>
      <c r="G1865" t="n">
        <v>-0.00129704091607</v>
      </c>
    </row>
    <row r="1866" spans="1:7">
      <c r="A1866" t="n">
        <v>1864</v>
      </c>
      <c r="B1866" t="s">
        <v>95</v>
      </c>
      <c r="C1866" t="s">
        <v>96</v>
      </c>
      <c r="D1866" t="s">
        <v>17</v>
      </c>
      <c r="E1866" t="n">
        <v>22.629999</v>
      </c>
      <c r="F1866" t="n">
        <v>22.77</v>
      </c>
      <c r="G1866" t="n">
        <v>0.00618652258889</v>
      </c>
    </row>
    <row r="1867" spans="1:7">
      <c r="A1867" t="n">
        <v>1865</v>
      </c>
      <c r="B1867" t="s">
        <v>95</v>
      </c>
      <c r="C1867" t="s">
        <v>96</v>
      </c>
      <c r="D1867" t="s">
        <v>18</v>
      </c>
      <c r="E1867" t="n">
        <v>71.3797</v>
      </c>
      <c r="F1867" t="n">
        <v>71.896942</v>
      </c>
      <c r="G1867" t="n">
        <v>0.0072463459499</v>
      </c>
    </row>
    <row r="1868" spans="1:7">
      <c r="A1868" t="n">
        <v>1866</v>
      </c>
      <c r="B1868" t="s">
        <v>95</v>
      </c>
      <c r="C1868" t="s">
        <v>96</v>
      </c>
      <c r="D1868" t="s">
        <v>19</v>
      </c>
      <c r="E1868" t="n">
        <v>1895.959961</v>
      </c>
      <c r="F1868" t="n">
        <v>1891.579956</v>
      </c>
      <c r="G1868" t="n">
        <v>-0.00231017800486</v>
      </c>
    </row>
    <row r="1869" spans="1:7">
      <c r="A1869" t="n">
        <v>1867</v>
      </c>
      <c r="B1869" t="s">
        <v>95</v>
      </c>
      <c r="C1869" t="s">
        <v>96</v>
      </c>
      <c r="D1869" t="s">
        <v>20</v>
      </c>
      <c r="E1869" t="n">
        <v>46.292286</v>
      </c>
      <c r="F1869" t="n">
        <v>45.964748</v>
      </c>
      <c r="G1869" t="n">
        <v>-0.00707543369105</v>
      </c>
    </row>
    <row r="1870" spans="1:7">
      <c r="A1870" t="n">
        <v>1868</v>
      </c>
      <c r="B1870" t="s">
        <v>95</v>
      </c>
      <c r="C1870" t="s">
        <v>96</v>
      </c>
      <c r="D1870" t="s">
        <v>21</v>
      </c>
      <c r="E1870" t="n">
        <v>53.52</v>
      </c>
      <c r="F1870" t="n">
        <v>53.799999</v>
      </c>
      <c r="G1870" t="n">
        <v>0.00523167040359</v>
      </c>
    </row>
    <row r="1871" spans="1:7">
      <c r="A1871" t="n">
        <v>1869</v>
      </c>
      <c r="B1871" t="s">
        <v>95</v>
      </c>
      <c r="C1871" t="s">
        <v>96</v>
      </c>
      <c r="D1871" t="s">
        <v>22</v>
      </c>
      <c r="E1871" t="n">
        <v>34.369999</v>
      </c>
      <c r="F1871" t="n">
        <v>32.610001</v>
      </c>
      <c r="G1871" t="n">
        <v>-0.0512073916557</v>
      </c>
    </row>
    <row r="1872" spans="1:7">
      <c r="A1872" t="n">
        <v>1870</v>
      </c>
      <c r="B1872" t="s">
        <v>95</v>
      </c>
      <c r="C1872" t="s">
        <v>96</v>
      </c>
      <c r="D1872" t="s">
        <v>23</v>
      </c>
      <c r="E1872" t="n">
        <v>119.99456</v>
      </c>
      <c r="F1872" t="n">
        <v>119.865868</v>
      </c>
      <c r="G1872" t="n">
        <v>-0.00107248195252</v>
      </c>
    </row>
    <row r="1873" spans="1:7">
      <c r="A1873" t="n">
        <v>1871</v>
      </c>
      <c r="B1873" t="s">
        <v>95</v>
      </c>
      <c r="C1873" t="s">
        <v>96</v>
      </c>
      <c r="D1873" t="s">
        <v>24</v>
      </c>
      <c r="E1873" t="n">
        <v>33.32</v>
      </c>
      <c r="F1873" t="n">
        <v>33.34</v>
      </c>
      <c r="G1873" t="n">
        <v>0.000600240096039</v>
      </c>
    </row>
    <row r="1874" spans="1:7">
      <c r="A1874" t="n">
        <v>1872</v>
      </c>
      <c r="B1874" t="s">
        <v>95</v>
      </c>
      <c r="C1874" t="s">
        <v>96</v>
      </c>
      <c r="D1874" t="s">
        <v>25</v>
      </c>
      <c r="E1874" t="n">
        <v>33.040131</v>
      </c>
      <c r="F1874" t="n">
        <v>32.951393</v>
      </c>
      <c r="G1874" t="n">
        <v>-0.00268576416964</v>
      </c>
    </row>
    <row r="1875" spans="1:7">
      <c r="A1875" t="n">
        <v>1873</v>
      </c>
      <c r="B1875" t="s">
        <v>95</v>
      </c>
      <c r="C1875" t="s">
        <v>96</v>
      </c>
      <c r="D1875" t="s">
        <v>26</v>
      </c>
      <c r="E1875" t="n">
        <v>55.998985</v>
      </c>
      <c r="F1875" t="n">
        <v>56.028767</v>
      </c>
      <c r="G1875" t="n">
        <v>0.0005318310680099999</v>
      </c>
    </row>
    <row r="1876" spans="1:7">
      <c r="A1876" t="n">
        <v>1874</v>
      </c>
      <c r="B1876" t="s">
        <v>95</v>
      </c>
      <c r="C1876" t="s">
        <v>96</v>
      </c>
      <c r="D1876" t="s">
        <v>27</v>
      </c>
      <c r="E1876" t="n">
        <v>92.141609</v>
      </c>
      <c r="F1876" t="n">
        <v>92.721046</v>
      </c>
      <c r="G1876" t="n">
        <v>0.00628854874892</v>
      </c>
    </row>
    <row r="1877" spans="1:7">
      <c r="A1877" t="n">
        <v>1875</v>
      </c>
      <c r="B1877" t="s">
        <v>95</v>
      </c>
      <c r="C1877" t="s">
        <v>96</v>
      </c>
      <c r="D1877" t="s">
        <v>28</v>
      </c>
      <c r="E1877" t="n">
        <v>76.83094800000001</v>
      </c>
      <c r="F1877" t="n">
        <v>76.61262499999999</v>
      </c>
      <c r="G1877" t="n">
        <v>-0.0028416023189</v>
      </c>
    </row>
    <row r="1878" spans="1:7">
      <c r="A1878" t="n">
        <v>1876</v>
      </c>
      <c r="B1878" t="s">
        <v>96</v>
      </c>
      <c r="C1878" t="s">
        <v>97</v>
      </c>
      <c r="D1878" t="s">
        <v>1</v>
      </c>
      <c r="E1878" t="n">
        <v>153.327881</v>
      </c>
      <c r="F1878" t="n">
        <v>153.845856</v>
      </c>
      <c r="G1878" t="n">
        <v>0.00337821795111</v>
      </c>
    </row>
    <row r="1879" spans="1:7">
      <c r="A1879" t="n">
        <v>1877</v>
      </c>
      <c r="B1879" t="s">
        <v>96</v>
      </c>
      <c r="C1879" t="s">
        <v>97</v>
      </c>
      <c r="D1879" t="s">
        <v>2</v>
      </c>
      <c r="E1879" t="n">
        <v>125.365784</v>
      </c>
      <c r="F1879" t="n">
        <v>125.118187</v>
      </c>
      <c r="G1879" t="n">
        <v>-0.00197499662268</v>
      </c>
    </row>
    <row r="1880" spans="1:7">
      <c r="A1880" t="n">
        <v>1878</v>
      </c>
      <c r="B1880" t="s">
        <v>96</v>
      </c>
      <c r="C1880" t="s">
        <v>97</v>
      </c>
      <c r="D1880" t="s">
        <v>3</v>
      </c>
      <c r="E1880" t="n">
        <v>159.146698</v>
      </c>
      <c r="F1880" t="n">
        <v>158.461319</v>
      </c>
      <c r="G1880" t="n">
        <v>-0.00430658636725</v>
      </c>
    </row>
    <row r="1881" spans="1:7">
      <c r="A1881" t="n">
        <v>1879</v>
      </c>
      <c r="B1881" t="s">
        <v>96</v>
      </c>
      <c r="C1881" t="s">
        <v>97</v>
      </c>
      <c r="D1881" t="s">
        <v>4</v>
      </c>
      <c r="E1881" t="n">
        <v>130.323044</v>
      </c>
      <c r="F1881" t="n">
        <v>130.41217</v>
      </c>
      <c r="G1881" t="n">
        <v>0.000683885192246</v>
      </c>
    </row>
    <row r="1882" spans="1:7">
      <c r="A1882" t="n">
        <v>1880</v>
      </c>
      <c r="B1882" t="s">
        <v>96</v>
      </c>
      <c r="C1882" t="s">
        <v>97</v>
      </c>
      <c r="D1882" t="s">
        <v>5</v>
      </c>
      <c r="E1882" t="n">
        <v>185.370819</v>
      </c>
      <c r="F1882" t="n">
        <v>186.32402</v>
      </c>
      <c r="G1882" t="n">
        <v>0.00514213081186</v>
      </c>
    </row>
    <row r="1883" spans="1:7">
      <c r="A1883" t="n">
        <v>1881</v>
      </c>
      <c r="B1883" t="s">
        <v>96</v>
      </c>
      <c r="C1883" t="s">
        <v>97</v>
      </c>
      <c r="D1883" t="s">
        <v>6</v>
      </c>
      <c r="E1883" t="n">
        <v>35.549999</v>
      </c>
      <c r="F1883" t="n">
        <v>35.470001</v>
      </c>
      <c r="G1883" t="n">
        <v>-0.00225029542195</v>
      </c>
    </row>
    <row r="1884" spans="1:7">
      <c r="A1884" t="n">
        <v>1882</v>
      </c>
      <c r="B1884" t="s">
        <v>96</v>
      </c>
      <c r="C1884" t="s">
        <v>97</v>
      </c>
      <c r="D1884" t="s">
        <v>7</v>
      </c>
      <c r="E1884" t="n">
        <v>21.125654</v>
      </c>
      <c r="F1884" t="n">
        <v>21.253748</v>
      </c>
      <c r="G1884" t="n">
        <v>0.00606343358648</v>
      </c>
    </row>
    <row r="1885" spans="1:7">
      <c r="A1885" t="n">
        <v>1883</v>
      </c>
      <c r="B1885" t="s">
        <v>96</v>
      </c>
      <c r="C1885" t="s">
        <v>97</v>
      </c>
      <c r="D1885" t="s">
        <v>8</v>
      </c>
      <c r="E1885" t="n">
        <v>35.16</v>
      </c>
      <c r="F1885" t="n">
        <v>35.119999</v>
      </c>
      <c r="G1885" t="n">
        <v>-0.00113768486917</v>
      </c>
    </row>
    <row r="1886" spans="1:7">
      <c r="A1886" t="n">
        <v>1884</v>
      </c>
      <c r="B1886" t="s">
        <v>96</v>
      </c>
      <c r="C1886" t="s">
        <v>97</v>
      </c>
      <c r="D1886" t="s">
        <v>9</v>
      </c>
      <c r="E1886" t="n">
        <v>41.000004</v>
      </c>
      <c r="F1886" t="n">
        <v>40.783382</v>
      </c>
      <c r="G1886" t="n">
        <v>-0.00528346289917</v>
      </c>
    </row>
    <row r="1887" spans="1:7">
      <c r="A1887" t="n">
        <v>1885</v>
      </c>
      <c r="B1887" t="s">
        <v>96</v>
      </c>
      <c r="C1887" t="s">
        <v>97</v>
      </c>
      <c r="D1887" t="s">
        <v>10</v>
      </c>
      <c r="E1887" t="n">
        <v>40.113342</v>
      </c>
      <c r="F1887" t="n">
        <v>40.372204</v>
      </c>
      <c r="G1887" t="n">
        <v>0.00645326435279</v>
      </c>
    </row>
    <row r="1888" spans="1:7">
      <c r="A1888" t="n">
        <v>1886</v>
      </c>
      <c r="B1888" t="s">
        <v>96</v>
      </c>
      <c r="C1888" t="s">
        <v>97</v>
      </c>
      <c r="D1888" t="s">
        <v>11</v>
      </c>
      <c r="E1888" t="n">
        <v>1003.880005</v>
      </c>
      <c r="F1888" t="n">
        <v>996.679993</v>
      </c>
      <c r="G1888" t="n">
        <v>-0.00717218389064</v>
      </c>
    </row>
    <row r="1889" spans="1:7">
      <c r="A1889" t="n">
        <v>1887</v>
      </c>
      <c r="B1889" t="s">
        <v>96</v>
      </c>
      <c r="C1889" t="s">
        <v>97</v>
      </c>
      <c r="D1889" t="s">
        <v>12</v>
      </c>
      <c r="E1889" t="n">
        <v>52.021526</v>
      </c>
      <c r="F1889" t="n">
        <v>51.303047</v>
      </c>
      <c r="G1889" t="n">
        <v>-0.0138111865461</v>
      </c>
    </row>
    <row r="1890" spans="1:7">
      <c r="A1890" t="n">
        <v>1888</v>
      </c>
      <c r="B1890" t="s">
        <v>96</v>
      </c>
      <c r="C1890" t="s">
        <v>97</v>
      </c>
      <c r="D1890" t="s">
        <v>13</v>
      </c>
      <c r="E1890" t="n">
        <v>50.26894</v>
      </c>
      <c r="F1890" t="n">
        <v>50.110046</v>
      </c>
      <c r="G1890" t="n">
        <v>-0.00316087826797</v>
      </c>
    </row>
    <row r="1891" spans="1:7">
      <c r="A1891" t="n">
        <v>1889</v>
      </c>
      <c r="B1891" t="s">
        <v>96</v>
      </c>
      <c r="C1891" t="s">
        <v>97</v>
      </c>
      <c r="D1891" t="s">
        <v>14</v>
      </c>
      <c r="E1891" t="n">
        <v>96.400002</v>
      </c>
      <c r="F1891" t="n">
        <v>96.58000199999999</v>
      </c>
      <c r="G1891" t="n">
        <v>0.00186721987827</v>
      </c>
    </row>
    <row r="1892" spans="1:7">
      <c r="A1892" t="n">
        <v>1890</v>
      </c>
      <c r="B1892" t="s">
        <v>96</v>
      </c>
      <c r="C1892" t="s">
        <v>97</v>
      </c>
      <c r="D1892" t="s">
        <v>15</v>
      </c>
      <c r="E1892" t="n">
        <v>36.069237</v>
      </c>
      <c r="F1892" t="n">
        <v>35.860802</v>
      </c>
      <c r="G1892" t="n">
        <v>-0.00577874713568</v>
      </c>
    </row>
    <row r="1893" spans="1:7">
      <c r="A1893" t="n">
        <v>1891</v>
      </c>
      <c r="B1893" t="s">
        <v>96</v>
      </c>
      <c r="C1893" t="s">
        <v>97</v>
      </c>
      <c r="D1893" t="s">
        <v>16</v>
      </c>
      <c r="E1893" t="n">
        <v>60.795761</v>
      </c>
      <c r="F1893" t="n">
        <v>60.568764</v>
      </c>
      <c r="G1893" t="n">
        <v>-0.00373376360895</v>
      </c>
    </row>
    <row r="1894" spans="1:7">
      <c r="A1894" t="n">
        <v>1892</v>
      </c>
      <c r="B1894" t="s">
        <v>96</v>
      </c>
      <c r="C1894" t="s">
        <v>97</v>
      </c>
      <c r="D1894" t="s">
        <v>17</v>
      </c>
      <c r="E1894" t="n">
        <v>22.77</v>
      </c>
      <c r="F1894" t="n">
        <v>22.9</v>
      </c>
      <c r="G1894" t="n">
        <v>0.00570926657883</v>
      </c>
    </row>
    <row r="1895" spans="1:7">
      <c r="A1895" t="n">
        <v>1893</v>
      </c>
      <c r="B1895" t="s">
        <v>96</v>
      </c>
      <c r="C1895" t="s">
        <v>97</v>
      </c>
      <c r="D1895" t="s">
        <v>18</v>
      </c>
      <c r="E1895" t="n">
        <v>71.896942</v>
      </c>
      <c r="F1895" t="n">
        <v>72.135666</v>
      </c>
      <c r="G1895" t="n">
        <v>0.00332036375066</v>
      </c>
    </row>
    <row r="1896" spans="1:7">
      <c r="A1896" t="n">
        <v>1894</v>
      </c>
      <c r="B1896" t="s">
        <v>96</v>
      </c>
      <c r="C1896" t="s">
        <v>97</v>
      </c>
      <c r="D1896" t="s">
        <v>19</v>
      </c>
      <c r="E1896" t="n">
        <v>1891.579956</v>
      </c>
      <c r="F1896" t="n">
        <v>1889.859985</v>
      </c>
      <c r="G1896" t="n">
        <v>-0.000909277450601</v>
      </c>
    </row>
    <row r="1897" spans="1:7">
      <c r="A1897" t="n">
        <v>1895</v>
      </c>
      <c r="B1897" t="s">
        <v>96</v>
      </c>
      <c r="C1897" t="s">
        <v>97</v>
      </c>
      <c r="D1897" t="s">
        <v>20</v>
      </c>
      <c r="E1897" t="n">
        <v>45.964748</v>
      </c>
      <c r="F1897" t="n">
        <v>45.56773</v>
      </c>
      <c r="G1897" t="n">
        <v>-0.00863744537444</v>
      </c>
    </row>
    <row r="1898" spans="1:7">
      <c r="A1898" t="n">
        <v>1896</v>
      </c>
      <c r="B1898" t="s">
        <v>96</v>
      </c>
      <c r="C1898" t="s">
        <v>97</v>
      </c>
      <c r="D1898" t="s">
        <v>21</v>
      </c>
      <c r="E1898" t="n">
        <v>53.799999</v>
      </c>
      <c r="F1898" t="n">
        <v>53.400002</v>
      </c>
      <c r="G1898" t="n">
        <v>-0.00743488861403</v>
      </c>
    </row>
    <row r="1899" spans="1:7">
      <c r="A1899" t="n">
        <v>1897</v>
      </c>
      <c r="B1899" t="s">
        <v>96</v>
      </c>
      <c r="C1899" t="s">
        <v>97</v>
      </c>
      <c r="D1899" t="s">
        <v>22</v>
      </c>
      <c r="E1899" t="n">
        <v>32.610001</v>
      </c>
      <c r="F1899" t="n">
        <v>32.23</v>
      </c>
      <c r="G1899" t="n">
        <v>-0.0116528975267</v>
      </c>
    </row>
    <row r="1900" spans="1:7">
      <c r="A1900" t="n">
        <v>1898</v>
      </c>
      <c r="B1900" t="s">
        <v>96</v>
      </c>
      <c r="C1900" t="s">
        <v>97</v>
      </c>
      <c r="D1900" t="s">
        <v>23</v>
      </c>
      <c r="E1900" t="n">
        <v>119.865868</v>
      </c>
      <c r="F1900" t="n">
        <v>119.459969</v>
      </c>
      <c r="G1900" t="n">
        <v>-0.00338627673392</v>
      </c>
    </row>
    <row r="1901" spans="1:7">
      <c r="A1901" t="n">
        <v>1899</v>
      </c>
      <c r="B1901" t="s">
        <v>96</v>
      </c>
      <c r="C1901" t="s">
        <v>97</v>
      </c>
      <c r="D1901" t="s">
        <v>24</v>
      </c>
      <c r="E1901" t="n">
        <v>33.34</v>
      </c>
      <c r="F1901" t="n">
        <v>33.439999</v>
      </c>
      <c r="G1901" t="n">
        <v>0.00299937012597</v>
      </c>
    </row>
    <row r="1902" spans="1:7">
      <c r="A1902" t="n">
        <v>1900</v>
      </c>
      <c r="B1902" t="s">
        <v>96</v>
      </c>
      <c r="C1902" t="s">
        <v>97</v>
      </c>
      <c r="D1902" t="s">
        <v>25</v>
      </c>
      <c r="E1902" t="n">
        <v>32.951393</v>
      </c>
      <c r="F1902" t="n">
        <v>33.22747</v>
      </c>
      <c r="G1902" t="n">
        <v>0.008378310440470001</v>
      </c>
    </row>
    <row r="1903" spans="1:7">
      <c r="A1903" t="n">
        <v>1901</v>
      </c>
      <c r="B1903" t="s">
        <v>96</v>
      </c>
      <c r="C1903" t="s">
        <v>97</v>
      </c>
      <c r="D1903" t="s">
        <v>26</v>
      </c>
      <c r="E1903" t="n">
        <v>56.028767</v>
      </c>
      <c r="F1903" t="n">
        <v>55.86993</v>
      </c>
      <c r="G1903" t="n">
        <v>-0.00283491871238</v>
      </c>
    </row>
    <row r="1904" spans="1:7">
      <c r="A1904" t="n">
        <v>1902</v>
      </c>
      <c r="B1904" t="s">
        <v>96</v>
      </c>
      <c r="C1904" t="s">
        <v>97</v>
      </c>
      <c r="D1904" t="s">
        <v>27</v>
      </c>
      <c r="E1904" t="n">
        <v>92.721046</v>
      </c>
      <c r="F1904" t="n">
        <v>92.890884</v>
      </c>
      <c r="G1904" t="n">
        <v>0.00183170927558</v>
      </c>
    </row>
    <row r="1905" spans="1:7">
      <c r="A1905" t="n">
        <v>1903</v>
      </c>
      <c r="B1905" t="s">
        <v>96</v>
      </c>
      <c r="C1905" t="s">
        <v>97</v>
      </c>
      <c r="D1905" t="s">
        <v>28</v>
      </c>
      <c r="E1905" t="n">
        <v>76.61262499999999</v>
      </c>
      <c r="F1905" t="n">
        <v>76.42408</v>
      </c>
      <c r="G1905" t="n">
        <v>-0.00246101735843</v>
      </c>
    </row>
    <row r="1906" spans="1:7">
      <c r="A1906" t="n">
        <v>1904</v>
      </c>
      <c r="B1906" t="s">
        <v>97</v>
      </c>
      <c r="C1906" t="s">
        <v>98</v>
      </c>
      <c r="D1906" t="s">
        <v>1</v>
      </c>
      <c r="E1906" t="n">
        <v>153.845856</v>
      </c>
      <c r="F1906" t="n">
        <v>154.762253</v>
      </c>
      <c r="G1906" t="n">
        <v>0.00595659203196</v>
      </c>
    </row>
    <row r="1907" spans="1:7">
      <c r="A1907" t="n">
        <v>1905</v>
      </c>
      <c r="B1907" t="s">
        <v>97</v>
      </c>
      <c r="C1907" t="s">
        <v>98</v>
      </c>
      <c r="D1907" t="s">
        <v>2</v>
      </c>
      <c r="E1907" t="n">
        <v>125.118187</v>
      </c>
      <c r="F1907" t="n">
        <v>125.336075</v>
      </c>
      <c r="G1907" t="n">
        <v>0.00174145745894</v>
      </c>
    </row>
    <row r="1908" spans="1:7">
      <c r="A1908" t="n">
        <v>1906</v>
      </c>
      <c r="B1908" t="s">
        <v>97</v>
      </c>
      <c r="C1908" t="s">
        <v>98</v>
      </c>
      <c r="D1908" t="s">
        <v>3</v>
      </c>
      <c r="E1908" t="n">
        <v>158.461319</v>
      </c>
      <c r="F1908" t="n">
        <v>160.577057</v>
      </c>
      <c r="G1908" t="n">
        <v>0.0133517631517</v>
      </c>
    </row>
    <row r="1909" spans="1:7">
      <c r="A1909" t="n">
        <v>1907</v>
      </c>
      <c r="B1909" t="s">
        <v>97</v>
      </c>
      <c r="C1909" t="s">
        <v>98</v>
      </c>
      <c r="D1909" t="s">
        <v>4</v>
      </c>
      <c r="E1909" t="n">
        <v>130.41217</v>
      </c>
      <c r="F1909" t="n">
        <v>130.531006</v>
      </c>
      <c r="G1909" t="n">
        <v>0.000911233974559</v>
      </c>
    </row>
    <row r="1910" spans="1:7">
      <c r="A1910" t="n">
        <v>1908</v>
      </c>
      <c r="B1910" t="s">
        <v>97</v>
      </c>
      <c r="C1910" t="s">
        <v>98</v>
      </c>
      <c r="D1910" t="s">
        <v>5</v>
      </c>
      <c r="E1910" t="n">
        <v>186.32402</v>
      </c>
      <c r="F1910" t="n">
        <v>187.649231</v>
      </c>
      <c r="G1910" t="n">
        <v>0.0071124002155</v>
      </c>
    </row>
    <row r="1911" spans="1:7">
      <c r="A1911" t="n">
        <v>1909</v>
      </c>
      <c r="B1911" t="s">
        <v>97</v>
      </c>
      <c r="C1911" t="s">
        <v>98</v>
      </c>
      <c r="D1911" t="s">
        <v>6</v>
      </c>
      <c r="E1911" t="n">
        <v>35.470001</v>
      </c>
      <c r="F1911" t="n">
        <v>35.77</v>
      </c>
      <c r="G1911" t="n">
        <v>0.008457823274379999</v>
      </c>
    </row>
    <row r="1912" spans="1:7">
      <c r="A1912" t="n">
        <v>1910</v>
      </c>
      <c r="B1912" t="s">
        <v>97</v>
      </c>
      <c r="C1912" t="s">
        <v>98</v>
      </c>
      <c r="D1912" t="s">
        <v>7</v>
      </c>
      <c r="E1912" t="n">
        <v>21.253748</v>
      </c>
      <c r="F1912" t="n">
        <v>21.332575</v>
      </c>
      <c r="G1912" t="n">
        <v>0.00370885172818</v>
      </c>
    </row>
    <row r="1913" spans="1:7">
      <c r="A1913" t="n">
        <v>1911</v>
      </c>
      <c r="B1913" t="s">
        <v>97</v>
      </c>
      <c r="C1913" t="s">
        <v>98</v>
      </c>
      <c r="D1913" t="s">
        <v>8</v>
      </c>
      <c r="E1913" t="n">
        <v>35.119999</v>
      </c>
      <c r="F1913" t="n">
        <v>35.080002</v>
      </c>
      <c r="G1913" t="n">
        <v>-0.00113886677502</v>
      </c>
    </row>
    <row r="1914" spans="1:7">
      <c r="A1914" t="n">
        <v>1912</v>
      </c>
      <c r="B1914" t="s">
        <v>97</v>
      </c>
      <c r="C1914" t="s">
        <v>98</v>
      </c>
      <c r="D1914" t="s">
        <v>9</v>
      </c>
      <c r="E1914" t="n">
        <v>40.783382</v>
      </c>
      <c r="F1914" t="n">
        <v>40.871998</v>
      </c>
      <c r="G1914" t="n">
        <v>0.00217284579293</v>
      </c>
    </row>
    <row r="1915" spans="1:7">
      <c r="A1915" t="n">
        <v>1913</v>
      </c>
      <c r="B1915" t="s">
        <v>97</v>
      </c>
      <c r="C1915" t="s">
        <v>98</v>
      </c>
      <c r="D1915" t="s">
        <v>10</v>
      </c>
      <c r="E1915" t="n">
        <v>40.372204</v>
      </c>
      <c r="F1915" t="n">
        <v>40.242771</v>
      </c>
      <c r="G1915" t="n">
        <v>-0.00320599291532</v>
      </c>
    </row>
    <row r="1916" spans="1:7">
      <c r="A1916" t="n">
        <v>1914</v>
      </c>
      <c r="B1916" t="s">
        <v>97</v>
      </c>
      <c r="C1916" t="s">
        <v>98</v>
      </c>
      <c r="D1916" t="s">
        <v>11</v>
      </c>
      <c r="E1916" t="n">
        <v>996.679993</v>
      </c>
      <c r="F1916" t="n">
        <v>1001.5</v>
      </c>
      <c r="G1916" t="n">
        <v>0.00483606276222</v>
      </c>
    </row>
    <row r="1917" spans="1:7">
      <c r="A1917" t="n">
        <v>1915</v>
      </c>
      <c r="B1917" t="s">
        <v>97</v>
      </c>
      <c r="C1917" t="s">
        <v>98</v>
      </c>
      <c r="D1917" t="s">
        <v>12</v>
      </c>
      <c r="E1917" t="n">
        <v>51.303047</v>
      </c>
      <c r="F1917" t="n">
        <v>50.38068</v>
      </c>
      <c r="G1917" t="n">
        <v>-0.0179787956844</v>
      </c>
    </row>
    <row r="1918" spans="1:7">
      <c r="A1918" t="n">
        <v>1916</v>
      </c>
      <c r="B1918" t="s">
        <v>97</v>
      </c>
      <c r="C1918" t="s">
        <v>98</v>
      </c>
      <c r="D1918" t="s">
        <v>13</v>
      </c>
      <c r="E1918" t="n">
        <v>50.110046</v>
      </c>
      <c r="F1918" t="n">
        <v>50.616516</v>
      </c>
      <c r="G1918" t="n">
        <v>0.0101071549605</v>
      </c>
    </row>
    <row r="1919" spans="1:7">
      <c r="A1919" t="n">
        <v>1917</v>
      </c>
      <c r="B1919" t="s">
        <v>97</v>
      </c>
      <c r="C1919" t="s">
        <v>98</v>
      </c>
      <c r="D1919" t="s">
        <v>14</v>
      </c>
      <c r="E1919" t="n">
        <v>96.58000199999999</v>
      </c>
      <c r="F1919" t="n">
        <v>96.80999799999999</v>
      </c>
      <c r="G1919" t="n">
        <v>0.00238140396808</v>
      </c>
    </row>
    <row r="1920" spans="1:7">
      <c r="A1920" t="n">
        <v>1918</v>
      </c>
      <c r="B1920" t="s">
        <v>97</v>
      </c>
      <c r="C1920" t="s">
        <v>98</v>
      </c>
      <c r="D1920" t="s">
        <v>15</v>
      </c>
      <c r="E1920" t="n">
        <v>35.860802</v>
      </c>
      <c r="F1920" t="n">
        <v>35.98983</v>
      </c>
      <c r="G1920" t="n">
        <v>0.00359802326786</v>
      </c>
    </row>
    <row r="1921" spans="1:7">
      <c r="A1921" t="n">
        <v>1919</v>
      </c>
      <c r="B1921" t="s">
        <v>97</v>
      </c>
      <c r="C1921" t="s">
        <v>98</v>
      </c>
      <c r="D1921" t="s">
        <v>16</v>
      </c>
      <c r="E1921" t="n">
        <v>60.568764</v>
      </c>
      <c r="F1921" t="n">
        <v>60.933937</v>
      </c>
      <c r="G1921" t="n">
        <v>0.00602906475027</v>
      </c>
    </row>
    <row r="1922" spans="1:7">
      <c r="A1922" t="n">
        <v>1920</v>
      </c>
      <c r="B1922" t="s">
        <v>97</v>
      </c>
      <c r="C1922" t="s">
        <v>98</v>
      </c>
      <c r="D1922" t="s">
        <v>17</v>
      </c>
      <c r="E1922" t="n">
        <v>22.9</v>
      </c>
      <c r="F1922" t="n">
        <v>22.68</v>
      </c>
      <c r="G1922" t="n">
        <v>-0.009606986899560001</v>
      </c>
    </row>
    <row r="1923" spans="1:7">
      <c r="A1923" t="n">
        <v>1921</v>
      </c>
      <c r="B1923" t="s">
        <v>97</v>
      </c>
      <c r="C1923" t="s">
        <v>98</v>
      </c>
      <c r="D1923" t="s">
        <v>18</v>
      </c>
      <c r="E1923" t="n">
        <v>72.135666</v>
      </c>
      <c r="F1923" t="n">
        <v>72.00636299999999</v>
      </c>
      <c r="G1923" t="n">
        <v>-0.00179249748661</v>
      </c>
    </row>
    <row r="1924" spans="1:7">
      <c r="A1924" t="n">
        <v>1922</v>
      </c>
      <c r="B1924" t="s">
        <v>97</v>
      </c>
      <c r="C1924" t="s">
        <v>98</v>
      </c>
      <c r="D1924" t="s">
        <v>19</v>
      </c>
      <c r="E1924" t="n">
        <v>1889.859985</v>
      </c>
      <c r="F1924" t="n">
        <v>1890.369995</v>
      </c>
      <c r="G1924" t="n">
        <v>0.000269866553103</v>
      </c>
    </row>
    <row r="1925" spans="1:7">
      <c r="A1925" t="n">
        <v>1923</v>
      </c>
      <c r="B1925" t="s">
        <v>97</v>
      </c>
      <c r="C1925" t="s">
        <v>98</v>
      </c>
      <c r="D1925" t="s">
        <v>20</v>
      </c>
      <c r="E1925" t="n">
        <v>45.56773</v>
      </c>
      <c r="F1925" t="n">
        <v>45.528023</v>
      </c>
      <c r="G1925" t="n">
        <v>-0.000871384201056</v>
      </c>
    </row>
    <row r="1926" spans="1:7">
      <c r="A1926" t="n">
        <v>1924</v>
      </c>
      <c r="B1926" t="s">
        <v>97</v>
      </c>
      <c r="C1926" t="s">
        <v>98</v>
      </c>
      <c r="D1926" t="s">
        <v>21</v>
      </c>
      <c r="E1926" t="n">
        <v>53.400002</v>
      </c>
      <c r="F1926" t="n">
        <v>53.849998</v>
      </c>
      <c r="G1926" t="n">
        <v>0.008426891070149999</v>
      </c>
    </row>
    <row r="1927" spans="1:7">
      <c r="A1927" t="n">
        <v>1925</v>
      </c>
      <c r="B1927" t="s">
        <v>97</v>
      </c>
      <c r="C1927" t="s">
        <v>98</v>
      </c>
      <c r="D1927" t="s">
        <v>22</v>
      </c>
      <c r="E1927" t="n">
        <v>32.23</v>
      </c>
      <c r="F1927" t="n">
        <v>32.09</v>
      </c>
      <c r="G1927" t="n">
        <v>-0.00434377908781</v>
      </c>
    </row>
    <row r="1928" spans="1:7">
      <c r="A1928" t="n">
        <v>1926</v>
      </c>
      <c r="B1928" t="s">
        <v>97</v>
      </c>
      <c r="C1928" t="s">
        <v>98</v>
      </c>
      <c r="D1928" t="s">
        <v>23</v>
      </c>
      <c r="E1928" t="n">
        <v>119.459969</v>
      </c>
      <c r="F1928" t="n">
        <v>122.291298</v>
      </c>
      <c r="G1928" t="n">
        <v>0.0237010692678</v>
      </c>
    </row>
    <row r="1929" spans="1:7">
      <c r="A1929" t="n">
        <v>1927</v>
      </c>
      <c r="B1929" t="s">
        <v>97</v>
      </c>
      <c r="C1929" t="s">
        <v>98</v>
      </c>
      <c r="D1929" t="s">
        <v>24</v>
      </c>
      <c r="E1929" t="n">
        <v>33.439999</v>
      </c>
      <c r="F1929" t="n">
        <v>33.389999</v>
      </c>
      <c r="G1929" t="n">
        <v>-0.00149521535572</v>
      </c>
    </row>
    <row r="1930" spans="1:7">
      <c r="A1930" t="n">
        <v>1928</v>
      </c>
      <c r="B1930" t="s">
        <v>97</v>
      </c>
      <c r="C1930" t="s">
        <v>98</v>
      </c>
      <c r="D1930" t="s">
        <v>25</v>
      </c>
      <c r="E1930" t="n">
        <v>33.22747</v>
      </c>
      <c r="F1930" t="n">
        <v>33.14859</v>
      </c>
      <c r="G1930" t="n">
        <v>-0.00237393939412</v>
      </c>
    </row>
    <row r="1931" spans="1:7">
      <c r="A1931" t="n">
        <v>1929</v>
      </c>
      <c r="B1931" t="s">
        <v>97</v>
      </c>
      <c r="C1931" t="s">
        <v>98</v>
      </c>
      <c r="D1931" t="s">
        <v>26</v>
      </c>
      <c r="E1931" t="n">
        <v>55.86993</v>
      </c>
      <c r="F1931" t="n">
        <v>55.830227</v>
      </c>
      <c r="G1931" t="n">
        <v>-0.000710632714235</v>
      </c>
    </row>
    <row r="1932" spans="1:7">
      <c r="A1932" t="n">
        <v>1930</v>
      </c>
      <c r="B1932" t="s">
        <v>97</v>
      </c>
      <c r="C1932" t="s">
        <v>98</v>
      </c>
      <c r="D1932" t="s">
        <v>27</v>
      </c>
      <c r="E1932" t="n">
        <v>92.890884</v>
      </c>
      <c r="F1932" t="n">
        <v>94.089737</v>
      </c>
      <c r="G1932" t="n">
        <v>0.0129060349991</v>
      </c>
    </row>
    <row r="1933" spans="1:7">
      <c r="A1933" t="n">
        <v>1931</v>
      </c>
      <c r="B1933" t="s">
        <v>97</v>
      </c>
      <c r="C1933" t="s">
        <v>98</v>
      </c>
      <c r="D1933" t="s">
        <v>28</v>
      </c>
      <c r="E1933" t="n">
        <v>76.42408</v>
      </c>
      <c r="F1933" t="n">
        <v>76.63247699999999</v>
      </c>
      <c r="G1933" t="n">
        <v>0.00272684996666</v>
      </c>
    </row>
    <row r="1934" spans="1:7">
      <c r="A1934" t="n">
        <v>1932</v>
      </c>
      <c r="B1934" t="s">
        <v>98</v>
      </c>
      <c r="C1934" t="s">
        <v>99</v>
      </c>
      <c r="D1934" t="s">
        <v>1</v>
      </c>
      <c r="E1934" t="n">
        <v>154.762253</v>
      </c>
      <c r="F1934" t="n">
        <v>154.383743</v>
      </c>
      <c r="G1934" t="n">
        <v>-0.00244575141976</v>
      </c>
    </row>
    <row r="1935" spans="1:7">
      <c r="A1935" t="n">
        <v>1933</v>
      </c>
      <c r="B1935" t="s">
        <v>98</v>
      </c>
      <c r="C1935" t="s">
        <v>99</v>
      </c>
      <c r="D1935" t="s">
        <v>2</v>
      </c>
      <c r="E1935" t="n">
        <v>125.336075</v>
      </c>
      <c r="F1935" t="n">
        <v>124.959717</v>
      </c>
      <c r="G1935" t="n">
        <v>-0.00300279069693</v>
      </c>
    </row>
    <row r="1936" spans="1:7">
      <c r="A1936" t="n">
        <v>1934</v>
      </c>
      <c r="B1936" t="s">
        <v>98</v>
      </c>
      <c r="C1936" t="s">
        <v>99</v>
      </c>
      <c r="D1936" t="s">
        <v>3</v>
      </c>
      <c r="E1936" t="n">
        <v>160.577057</v>
      </c>
      <c r="F1936" t="n">
        <v>161.56041</v>
      </c>
      <c r="G1936" t="n">
        <v>0.00612386986268</v>
      </c>
    </row>
    <row r="1937" spans="1:7">
      <c r="A1937" t="n">
        <v>1935</v>
      </c>
      <c r="B1937" t="s">
        <v>98</v>
      </c>
      <c r="C1937" t="s">
        <v>99</v>
      </c>
      <c r="D1937" t="s">
        <v>4</v>
      </c>
      <c r="E1937" t="n">
        <v>130.531006</v>
      </c>
      <c r="F1937" t="n">
        <v>129.689316</v>
      </c>
      <c r="G1937" t="n">
        <v>-0.00644819974804</v>
      </c>
    </row>
    <row r="1938" spans="1:7">
      <c r="A1938" t="n">
        <v>1936</v>
      </c>
      <c r="B1938" t="s">
        <v>98</v>
      </c>
      <c r="C1938" t="s">
        <v>99</v>
      </c>
      <c r="D1938" t="s">
        <v>5</v>
      </c>
      <c r="E1938" t="n">
        <v>187.649231</v>
      </c>
      <c r="F1938" t="n">
        <v>186.911896</v>
      </c>
      <c r="G1938" t="n">
        <v>-0.00392932598802</v>
      </c>
    </row>
    <row r="1939" spans="1:7">
      <c r="A1939" t="n">
        <v>1937</v>
      </c>
      <c r="B1939" t="s">
        <v>98</v>
      </c>
      <c r="C1939" t="s">
        <v>99</v>
      </c>
      <c r="D1939" t="s">
        <v>6</v>
      </c>
      <c r="E1939" t="n">
        <v>35.77</v>
      </c>
      <c r="F1939" t="n">
        <v>36.139999</v>
      </c>
      <c r="G1939" t="n">
        <v>0.0103438356164</v>
      </c>
    </row>
    <row r="1940" spans="1:7">
      <c r="A1940" t="n">
        <v>1938</v>
      </c>
      <c r="B1940" t="s">
        <v>98</v>
      </c>
      <c r="C1940" t="s">
        <v>99</v>
      </c>
      <c r="D1940" t="s">
        <v>7</v>
      </c>
      <c r="E1940" t="n">
        <v>21.332575</v>
      </c>
      <c r="F1940" t="n">
        <v>21.243895</v>
      </c>
      <c r="G1940" t="n">
        <v>-0.00415702276917</v>
      </c>
    </row>
    <row r="1941" spans="1:7">
      <c r="A1941" t="n">
        <v>1939</v>
      </c>
      <c r="B1941" t="s">
        <v>98</v>
      </c>
      <c r="C1941" t="s">
        <v>99</v>
      </c>
      <c r="D1941" t="s">
        <v>8</v>
      </c>
      <c r="E1941" t="n">
        <v>35.080002</v>
      </c>
      <c r="F1941" t="n">
        <v>35.240002</v>
      </c>
      <c r="G1941" t="n">
        <v>0.00456100316072</v>
      </c>
    </row>
    <row r="1942" spans="1:7">
      <c r="A1942" t="n">
        <v>1940</v>
      </c>
      <c r="B1942" t="s">
        <v>98</v>
      </c>
      <c r="C1942" t="s">
        <v>99</v>
      </c>
      <c r="D1942" t="s">
        <v>9</v>
      </c>
      <c r="E1942" t="n">
        <v>40.871998</v>
      </c>
      <c r="F1942" t="n">
        <v>40.803074</v>
      </c>
      <c r="G1942" t="n">
        <v>-0.00168633791771</v>
      </c>
    </row>
    <row r="1943" spans="1:7">
      <c r="A1943" t="n">
        <v>1941</v>
      </c>
      <c r="B1943" t="s">
        <v>98</v>
      </c>
      <c r="C1943" t="s">
        <v>99</v>
      </c>
      <c r="D1943" t="s">
        <v>10</v>
      </c>
      <c r="E1943" t="n">
        <v>40.242771</v>
      </c>
      <c r="F1943" t="n">
        <v>40.421982</v>
      </c>
      <c r="G1943" t="n">
        <v>0.0044532470192</v>
      </c>
    </row>
    <row r="1944" spans="1:7">
      <c r="A1944" t="n">
        <v>1942</v>
      </c>
      <c r="B1944" t="s">
        <v>98</v>
      </c>
      <c r="C1944" t="s">
        <v>99</v>
      </c>
      <c r="D1944" t="s">
        <v>11</v>
      </c>
      <c r="E1944" t="n">
        <v>1001.5</v>
      </c>
      <c r="F1944" t="n">
        <v>1004.280029</v>
      </c>
      <c r="G1944" t="n">
        <v>0.0027758652022</v>
      </c>
    </row>
    <row r="1945" spans="1:7">
      <c r="A1945" t="n">
        <v>1943</v>
      </c>
      <c r="B1945" t="s">
        <v>98</v>
      </c>
      <c r="C1945" t="s">
        <v>99</v>
      </c>
      <c r="D1945" t="s">
        <v>12</v>
      </c>
      <c r="E1945" t="n">
        <v>50.38068</v>
      </c>
      <c r="F1945" t="n">
        <v>50.38068</v>
      </c>
      <c r="G1945" t="n">
        <v>0</v>
      </c>
    </row>
    <row r="1946" spans="1:7">
      <c r="A1946" t="n">
        <v>1944</v>
      </c>
      <c r="B1946" t="s">
        <v>98</v>
      </c>
      <c r="C1946" t="s">
        <v>99</v>
      </c>
      <c r="D1946" t="s">
        <v>13</v>
      </c>
      <c r="E1946" t="n">
        <v>50.616516</v>
      </c>
      <c r="F1946" t="n">
        <v>51.391102</v>
      </c>
      <c r="G1946" t="n">
        <v>0.0153030287584</v>
      </c>
    </row>
    <row r="1947" spans="1:7">
      <c r="A1947" t="n">
        <v>1945</v>
      </c>
      <c r="B1947" t="s">
        <v>98</v>
      </c>
      <c r="C1947" t="s">
        <v>99</v>
      </c>
      <c r="D1947" t="s">
        <v>14</v>
      </c>
      <c r="E1947" t="n">
        <v>96.80999799999999</v>
      </c>
      <c r="F1947" t="n">
        <v>97.69000200000001</v>
      </c>
      <c r="G1947" t="n">
        <v>0.00909001155025</v>
      </c>
    </row>
    <row r="1948" spans="1:7">
      <c r="A1948" t="n">
        <v>1946</v>
      </c>
      <c r="B1948" t="s">
        <v>98</v>
      </c>
      <c r="C1948" t="s">
        <v>99</v>
      </c>
      <c r="D1948" t="s">
        <v>15</v>
      </c>
      <c r="E1948" t="n">
        <v>35.98983</v>
      </c>
      <c r="F1948" t="n">
        <v>36.208191</v>
      </c>
      <c r="G1948" t="n">
        <v>0.00606729734483</v>
      </c>
    </row>
    <row r="1949" spans="1:7">
      <c r="A1949" t="n">
        <v>1947</v>
      </c>
      <c r="B1949" t="s">
        <v>98</v>
      </c>
      <c r="C1949" t="s">
        <v>99</v>
      </c>
      <c r="D1949" t="s">
        <v>16</v>
      </c>
      <c r="E1949" t="n">
        <v>60.933937</v>
      </c>
      <c r="F1949" t="n">
        <v>61.407669</v>
      </c>
      <c r="G1949" t="n">
        <v>0.00777451816383</v>
      </c>
    </row>
    <row r="1950" spans="1:7">
      <c r="A1950" t="n">
        <v>1948</v>
      </c>
      <c r="B1950" t="s">
        <v>98</v>
      </c>
      <c r="C1950" t="s">
        <v>99</v>
      </c>
      <c r="D1950" t="s">
        <v>17</v>
      </c>
      <c r="E1950" t="n">
        <v>22.68</v>
      </c>
      <c r="F1950" t="n">
        <v>23.040001</v>
      </c>
      <c r="G1950" t="n">
        <v>0.0158730599647</v>
      </c>
    </row>
    <row r="1951" spans="1:7">
      <c r="A1951" t="n">
        <v>1949</v>
      </c>
      <c r="B1951" t="s">
        <v>98</v>
      </c>
      <c r="C1951" t="s">
        <v>99</v>
      </c>
      <c r="D1951" t="s">
        <v>18</v>
      </c>
      <c r="E1951" t="n">
        <v>72.00636299999999</v>
      </c>
      <c r="F1951" t="n">
        <v>71.568687</v>
      </c>
      <c r="G1951" t="n">
        <v>-0.00607829616391</v>
      </c>
    </row>
    <row r="1952" spans="1:7">
      <c r="A1952" t="n">
        <v>1950</v>
      </c>
      <c r="B1952" t="s">
        <v>98</v>
      </c>
      <c r="C1952" t="s">
        <v>99</v>
      </c>
      <c r="D1952" t="s">
        <v>19</v>
      </c>
      <c r="E1952" t="n">
        <v>1890.369995</v>
      </c>
      <c r="F1952" t="n">
        <v>1892.380005</v>
      </c>
      <c r="G1952" t="n">
        <v>0.00106328920017</v>
      </c>
    </row>
    <row r="1953" spans="1:7">
      <c r="A1953" t="n">
        <v>1951</v>
      </c>
      <c r="B1953" t="s">
        <v>98</v>
      </c>
      <c r="C1953" t="s">
        <v>99</v>
      </c>
      <c r="D1953" t="s">
        <v>20</v>
      </c>
      <c r="E1953" t="n">
        <v>45.528023</v>
      </c>
      <c r="F1953" t="n">
        <v>45.855568</v>
      </c>
      <c r="G1953" t="n">
        <v>0.00719436027345</v>
      </c>
    </row>
    <row r="1954" spans="1:7">
      <c r="A1954" t="n">
        <v>1952</v>
      </c>
      <c r="B1954" t="s">
        <v>98</v>
      </c>
      <c r="C1954" t="s">
        <v>99</v>
      </c>
      <c r="D1954" t="s">
        <v>21</v>
      </c>
      <c r="E1954" t="n">
        <v>53.849998</v>
      </c>
      <c r="F1954" t="n">
        <v>54.389999</v>
      </c>
      <c r="G1954" t="n">
        <v>0.0100278740957</v>
      </c>
    </row>
    <row r="1955" spans="1:7">
      <c r="A1955" t="n">
        <v>1953</v>
      </c>
      <c r="B1955" t="s">
        <v>98</v>
      </c>
      <c r="C1955" t="s">
        <v>99</v>
      </c>
      <c r="D1955" t="s">
        <v>22</v>
      </c>
      <c r="E1955" t="n">
        <v>32.09</v>
      </c>
      <c r="F1955" t="n">
        <v>31.9</v>
      </c>
      <c r="G1955" t="n">
        <v>-0.00592084761608</v>
      </c>
    </row>
    <row r="1956" spans="1:7">
      <c r="A1956" t="n">
        <v>1954</v>
      </c>
      <c r="B1956" t="s">
        <v>98</v>
      </c>
      <c r="C1956" t="s">
        <v>99</v>
      </c>
      <c r="D1956" t="s">
        <v>23</v>
      </c>
      <c r="E1956" t="n">
        <v>122.291298</v>
      </c>
      <c r="F1956" t="n">
        <v>124.51873</v>
      </c>
      <c r="G1956" t="n">
        <v>0.0182141496282</v>
      </c>
    </row>
    <row r="1957" spans="1:7">
      <c r="A1957" t="n">
        <v>1955</v>
      </c>
      <c r="B1957" t="s">
        <v>98</v>
      </c>
      <c r="C1957" t="s">
        <v>99</v>
      </c>
      <c r="D1957" t="s">
        <v>24</v>
      </c>
      <c r="E1957" t="n">
        <v>33.389999</v>
      </c>
      <c r="F1957" t="n">
        <v>33.369999</v>
      </c>
      <c r="G1957" t="n">
        <v>-0.000598981748996</v>
      </c>
    </row>
    <row r="1958" spans="1:7">
      <c r="A1958" t="n">
        <v>1956</v>
      </c>
      <c r="B1958" t="s">
        <v>98</v>
      </c>
      <c r="C1958" t="s">
        <v>99</v>
      </c>
      <c r="D1958" t="s">
        <v>25</v>
      </c>
      <c r="E1958" t="n">
        <v>33.14859</v>
      </c>
      <c r="F1958" t="n">
        <v>33.128868</v>
      </c>
      <c r="G1958" t="n">
        <v>-0.000594957432579</v>
      </c>
    </row>
    <row r="1959" spans="1:7">
      <c r="A1959" t="n">
        <v>1957</v>
      </c>
      <c r="B1959" t="s">
        <v>98</v>
      </c>
      <c r="C1959" t="s">
        <v>99</v>
      </c>
      <c r="D1959" t="s">
        <v>26</v>
      </c>
      <c r="E1959" t="n">
        <v>55.830227</v>
      </c>
      <c r="F1959" t="n">
        <v>54.916927</v>
      </c>
      <c r="G1959" t="n">
        <v>-0.0163585220601</v>
      </c>
    </row>
    <row r="1960" spans="1:7">
      <c r="A1960" t="n">
        <v>1958</v>
      </c>
      <c r="B1960" t="s">
        <v>98</v>
      </c>
      <c r="C1960" t="s">
        <v>99</v>
      </c>
      <c r="D1960" t="s">
        <v>27</v>
      </c>
      <c r="E1960" t="n">
        <v>94.089737</v>
      </c>
      <c r="F1960" t="n">
        <v>97.28666699999999</v>
      </c>
      <c r="G1960" t="n">
        <v>0.0339774570738</v>
      </c>
    </row>
    <row r="1961" spans="1:7">
      <c r="A1961" t="n">
        <v>1959</v>
      </c>
      <c r="B1961" t="s">
        <v>98</v>
      </c>
      <c r="C1961" t="s">
        <v>99</v>
      </c>
      <c r="D1961" t="s">
        <v>28</v>
      </c>
      <c r="E1961" t="n">
        <v>76.63247699999999</v>
      </c>
      <c r="F1961" t="n">
        <v>76.414146</v>
      </c>
      <c r="G1961" t="n">
        <v>-0.00284906619944</v>
      </c>
    </row>
    <row r="1962" spans="1:7">
      <c r="A1962" t="n">
        <v>1960</v>
      </c>
      <c r="B1962" t="s">
        <v>99</v>
      </c>
      <c r="C1962" t="s">
        <v>100</v>
      </c>
      <c r="D1962" t="s">
        <v>1</v>
      </c>
      <c r="E1962" t="n">
        <v>154.383743</v>
      </c>
      <c r="F1962" t="n">
        <v>148.397247</v>
      </c>
      <c r="G1962" t="n">
        <v>-0.0387767253447</v>
      </c>
    </row>
    <row r="1963" spans="1:7">
      <c r="A1963" t="n">
        <v>1961</v>
      </c>
      <c r="B1963" t="s">
        <v>99</v>
      </c>
      <c r="C1963" t="s">
        <v>100</v>
      </c>
      <c r="D1963" t="s">
        <v>2</v>
      </c>
      <c r="E1963" t="n">
        <v>124.959717</v>
      </c>
      <c r="F1963" t="n">
        <v>124.613075</v>
      </c>
      <c r="G1963" t="n">
        <v>-0.00277402996999</v>
      </c>
    </row>
    <row r="1964" spans="1:7">
      <c r="A1964" t="n">
        <v>1962</v>
      </c>
      <c r="B1964" t="s">
        <v>99</v>
      </c>
      <c r="C1964" t="s">
        <v>100</v>
      </c>
      <c r="D1964" t="s">
        <v>3</v>
      </c>
      <c r="E1964" t="n">
        <v>161.56041</v>
      </c>
      <c r="F1964" t="n">
        <v>162.960968</v>
      </c>
      <c r="G1964" t="n">
        <v>0.0086689430907</v>
      </c>
    </row>
    <row r="1965" spans="1:7">
      <c r="A1965" t="n">
        <v>1963</v>
      </c>
      <c r="B1965" t="s">
        <v>99</v>
      </c>
      <c r="C1965" t="s">
        <v>100</v>
      </c>
      <c r="D1965" t="s">
        <v>4</v>
      </c>
      <c r="E1965" t="n">
        <v>129.689316</v>
      </c>
      <c r="F1965" t="n">
        <v>129.006058</v>
      </c>
      <c r="G1965" t="n">
        <v>-0.00526842164855</v>
      </c>
    </row>
    <row r="1966" spans="1:7">
      <c r="A1966" t="n">
        <v>1964</v>
      </c>
      <c r="B1966" t="s">
        <v>99</v>
      </c>
      <c r="C1966" t="s">
        <v>100</v>
      </c>
      <c r="D1966" t="s">
        <v>5</v>
      </c>
      <c r="E1966" t="n">
        <v>186.911896</v>
      </c>
      <c r="F1966" t="n">
        <v>186.244324</v>
      </c>
      <c r="G1966" t="n">
        <v>-0.00357158647623</v>
      </c>
    </row>
    <row r="1967" spans="1:7">
      <c r="A1967" t="n">
        <v>1965</v>
      </c>
      <c r="B1967" t="s">
        <v>99</v>
      </c>
      <c r="C1967" t="s">
        <v>100</v>
      </c>
      <c r="D1967" t="s">
        <v>6</v>
      </c>
      <c r="E1967" t="n">
        <v>36.139999</v>
      </c>
      <c r="F1967" t="n">
        <v>34.939999</v>
      </c>
      <c r="G1967" t="n">
        <v>-0.0332042067848</v>
      </c>
    </row>
    <row r="1968" spans="1:7">
      <c r="A1968" t="n">
        <v>1966</v>
      </c>
      <c r="B1968" t="s">
        <v>99</v>
      </c>
      <c r="C1968" t="s">
        <v>100</v>
      </c>
      <c r="D1968" t="s">
        <v>7</v>
      </c>
      <c r="E1968" t="n">
        <v>21.243895</v>
      </c>
      <c r="F1968" t="n">
        <v>21.322721</v>
      </c>
      <c r="G1968" t="n">
        <v>0.00371052483549</v>
      </c>
    </row>
    <row r="1969" spans="1:7">
      <c r="A1969" t="n">
        <v>1967</v>
      </c>
      <c r="B1969" t="s">
        <v>99</v>
      </c>
      <c r="C1969" t="s">
        <v>100</v>
      </c>
      <c r="D1969" t="s">
        <v>8</v>
      </c>
      <c r="E1969" t="n">
        <v>35.240002</v>
      </c>
      <c r="F1969" t="n">
        <v>34.779999</v>
      </c>
      <c r="G1969" t="n">
        <v>-0.0130534328574</v>
      </c>
    </row>
    <row r="1970" spans="1:7">
      <c r="A1970" t="n">
        <v>1968</v>
      </c>
      <c r="B1970" t="s">
        <v>99</v>
      </c>
      <c r="C1970" t="s">
        <v>100</v>
      </c>
      <c r="D1970" t="s">
        <v>9</v>
      </c>
      <c r="E1970" t="n">
        <v>40.803074</v>
      </c>
      <c r="F1970" t="n">
        <v>40.783382</v>
      </c>
      <c r="G1970" t="n">
        <v>-0.000482610697419</v>
      </c>
    </row>
    <row r="1971" spans="1:7">
      <c r="A1971" t="n">
        <v>1969</v>
      </c>
      <c r="B1971" t="s">
        <v>99</v>
      </c>
      <c r="C1971" t="s">
        <v>100</v>
      </c>
      <c r="D1971" t="s">
        <v>10</v>
      </c>
      <c r="E1971" t="n">
        <v>40.421982</v>
      </c>
      <c r="F1971" t="n">
        <v>40.063564</v>
      </c>
      <c r="G1971" t="n">
        <v>-0.008866908109550001</v>
      </c>
    </row>
    <row r="1972" spans="1:7">
      <c r="A1972" t="n">
        <v>1970</v>
      </c>
      <c r="B1972" t="s">
        <v>99</v>
      </c>
      <c r="C1972" t="s">
        <v>100</v>
      </c>
      <c r="D1972" t="s">
        <v>11</v>
      </c>
      <c r="E1972" t="n">
        <v>1004.280029</v>
      </c>
      <c r="F1972" t="n">
        <v>970.119995</v>
      </c>
      <c r="G1972" t="n">
        <v>-0.0340144511626</v>
      </c>
    </row>
    <row r="1973" spans="1:7">
      <c r="A1973" t="n">
        <v>1971</v>
      </c>
      <c r="B1973" t="s">
        <v>99</v>
      </c>
      <c r="C1973" t="s">
        <v>100</v>
      </c>
      <c r="D1973" t="s">
        <v>12</v>
      </c>
      <c r="E1973" t="n">
        <v>50.38068</v>
      </c>
      <c r="F1973" t="n">
        <v>50.38068</v>
      </c>
      <c r="G1973" t="n">
        <v>0</v>
      </c>
    </row>
    <row r="1974" spans="1:7">
      <c r="A1974" t="n">
        <v>1972</v>
      </c>
      <c r="B1974" t="s">
        <v>99</v>
      </c>
      <c r="C1974" t="s">
        <v>100</v>
      </c>
      <c r="D1974" t="s">
        <v>13</v>
      </c>
      <c r="E1974" t="n">
        <v>51.391102</v>
      </c>
      <c r="F1974" t="n">
        <v>52.264999</v>
      </c>
      <c r="G1974" t="n">
        <v>0.0170048309141</v>
      </c>
    </row>
    <row r="1975" spans="1:7">
      <c r="A1975" t="n">
        <v>1973</v>
      </c>
      <c r="B1975" t="s">
        <v>99</v>
      </c>
      <c r="C1975" t="s">
        <v>100</v>
      </c>
      <c r="D1975" t="s">
        <v>14</v>
      </c>
      <c r="E1975" t="n">
        <v>97.69000200000001</v>
      </c>
      <c r="F1975" t="n">
        <v>97</v>
      </c>
      <c r="G1975" t="n">
        <v>-0.00706317930058</v>
      </c>
    </row>
    <row r="1976" spans="1:7">
      <c r="A1976" t="n">
        <v>1974</v>
      </c>
      <c r="B1976" t="s">
        <v>99</v>
      </c>
      <c r="C1976" t="s">
        <v>100</v>
      </c>
      <c r="D1976" t="s">
        <v>15</v>
      </c>
      <c r="E1976" t="n">
        <v>36.208191</v>
      </c>
      <c r="F1976" t="n">
        <v>35.443928</v>
      </c>
      <c r="G1976" t="n">
        <v>-0.0211074615686</v>
      </c>
    </row>
    <row r="1977" spans="1:7">
      <c r="A1977" t="n">
        <v>1975</v>
      </c>
      <c r="B1977" t="s">
        <v>99</v>
      </c>
      <c r="C1977" t="s">
        <v>100</v>
      </c>
      <c r="D1977" t="s">
        <v>16</v>
      </c>
      <c r="E1977" t="n">
        <v>61.407669</v>
      </c>
      <c r="F1977" t="n">
        <v>61.871529</v>
      </c>
      <c r="G1977" t="n">
        <v>0.00755377964274</v>
      </c>
    </row>
    <row r="1978" spans="1:7">
      <c r="A1978" t="n">
        <v>1976</v>
      </c>
      <c r="B1978" t="s">
        <v>99</v>
      </c>
      <c r="C1978" t="s">
        <v>100</v>
      </c>
      <c r="D1978" t="s">
        <v>17</v>
      </c>
      <c r="E1978" t="n">
        <v>23.040001</v>
      </c>
      <c r="F1978" t="n">
        <v>23.690001</v>
      </c>
      <c r="G1978" t="n">
        <v>0.0282118043311</v>
      </c>
    </row>
    <row r="1979" spans="1:7">
      <c r="A1979" t="n">
        <v>1977</v>
      </c>
      <c r="B1979" t="s">
        <v>99</v>
      </c>
      <c r="C1979" t="s">
        <v>100</v>
      </c>
      <c r="D1979" t="s">
        <v>18</v>
      </c>
      <c r="E1979" t="n">
        <v>71.568687</v>
      </c>
      <c r="F1979" t="n">
        <v>69.947327</v>
      </c>
      <c r="G1979" t="n">
        <v>-0.0226546003282</v>
      </c>
    </row>
    <row r="1980" spans="1:7">
      <c r="A1980" t="n">
        <v>1978</v>
      </c>
      <c r="B1980" t="s">
        <v>99</v>
      </c>
      <c r="C1980" t="s">
        <v>100</v>
      </c>
      <c r="D1980" t="s">
        <v>19</v>
      </c>
      <c r="E1980" t="n">
        <v>1892.380005</v>
      </c>
      <c r="F1980" t="n">
        <v>1842.119995</v>
      </c>
      <c r="G1980" t="n">
        <v>-0.0265591529541</v>
      </c>
    </row>
    <row r="1981" spans="1:7">
      <c r="A1981" t="n">
        <v>1979</v>
      </c>
      <c r="B1981" t="s">
        <v>99</v>
      </c>
      <c r="C1981" t="s">
        <v>100</v>
      </c>
      <c r="D1981" t="s">
        <v>20</v>
      </c>
      <c r="E1981" t="n">
        <v>45.855568</v>
      </c>
      <c r="F1981" t="n">
        <v>45.805943</v>
      </c>
      <c r="G1981" t="n">
        <v>-0.00108220227476</v>
      </c>
    </row>
    <row r="1982" spans="1:7">
      <c r="A1982" t="n">
        <v>1980</v>
      </c>
      <c r="B1982" t="s">
        <v>99</v>
      </c>
      <c r="C1982" t="s">
        <v>100</v>
      </c>
      <c r="D1982" t="s">
        <v>21</v>
      </c>
      <c r="E1982" t="n">
        <v>54.389999</v>
      </c>
      <c r="F1982" t="n">
        <v>53.400002</v>
      </c>
      <c r="G1982" t="n">
        <v>-0.0182018205222</v>
      </c>
    </row>
    <row r="1983" spans="1:7">
      <c r="A1983" t="n">
        <v>1981</v>
      </c>
      <c r="B1983" t="s">
        <v>99</v>
      </c>
      <c r="C1983" t="s">
        <v>100</v>
      </c>
      <c r="D1983" t="s">
        <v>22</v>
      </c>
      <c r="E1983" t="n">
        <v>31.9</v>
      </c>
      <c r="F1983" t="n">
        <v>32.009998</v>
      </c>
      <c r="G1983" t="n">
        <v>0.00344821316614</v>
      </c>
    </row>
    <row r="1984" spans="1:7">
      <c r="A1984" t="n">
        <v>1982</v>
      </c>
      <c r="B1984" t="s">
        <v>99</v>
      </c>
      <c r="C1984" t="s">
        <v>100</v>
      </c>
      <c r="D1984" t="s">
        <v>23</v>
      </c>
      <c r="E1984" t="n">
        <v>124.51873</v>
      </c>
      <c r="F1984" t="n">
        <v>126.815475</v>
      </c>
      <c r="G1984" t="n">
        <v>0.0184449761092</v>
      </c>
    </row>
    <row r="1985" spans="1:7">
      <c r="A1985" t="n">
        <v>1983</v>
      </c>
      <c r="B1985" t="s">
        <v>99</v>
      </c>
      <c r="C1985" t="s">
        <v>100</v>
      </c>
      <c r="D1985" t="s">
        <v>24</v>
      </c>
      <c r="E1985" t="n">
        <v>33.369999</v>
      </c>
      <c r="F1985" t="n">
        <v>33.419998</v>
      </c>
      <c r="G1985" t="n">
        <v>0.00149832189087</v>
      </c>
    </row>
    <row r="1986" spans="1:7">
      <c r="A1986" t="n">
        <v>1984</v>
      </c>
      <c r="B1986" t="s">
        <v>99</v>
      </c>
      <c r="C1986" t="s">
        <v>100</v>
      </c>
      <c r="D1986" t="s">
        <v>25</v>
      </c>
      <c r="E1986" t="n">
        <v>33.128868</v>
      </c>
      <c r="F1986" t="n">
        <v>33.385227</v>
      </c>
      <c r="G1986" t="n">
        <v>0.00773823603028</v>
      </c>
    </row>
    <row r="1987" spans="1:7">
      <c r="A1987" t="n">
        <v>1985</v>
      </c>
      <c r="B1987" t="s">
        <v>99</v>
      </c>
      <c r="C1987" t="s">
        <v>100</v>
      </c>
      <c r="D1987" t="s">
        <v>26</v>
      </c>
      <c r="E1987" t="n">
        <v>54.916927</v>
      </c>
      <c r="F1987" t="n">
        <v>54.499989</v>
      </c>
      <c r="G1987" t="n">
        <v>-0.00759215824294</v>
      </c>
    </row>
    <row r="1988" spans="1:7">
      <c r="A1988" t="n">
        <v>1986</v>
      </c>
      <c r="B1988" t="s">
        <v>99</v>
      </c>
      <c r="C1988" t="s">
        <v>100</v>
      </c>
      <c r="D1988" t="s">
        <v>27</v>
      </c>
      <c r="E1988" t="n">
        <v>97.28666699999999</v>
      </c>
      <c r="F1988" t="n">
        <v>88.57502700000001</v>
      </c>
      <c r="G1988" t="n">
        <v>-0.089546083432</v>
      </c>
    </row>
    <row r="1989" spans="1:7">
      <c r="A1989" t="n">
        <v>1987</v>
      </c>
      <c r="B1989" t="s">
        <v>99</v>
      </c>
      <c r="C1989" t="s">
        <v>100</v>
      </c>
      <c r="D1989" t="s">
        <v>28</v>
      </c>
      <c r="E1989" t="n">
        <v>76.414146</v>
      </c>
      <c r="F1989" t="n">
        <v>76.930183</v>
      </c>
      <c r="G1989" t="n">
        <v>0.00675316059935</v>
      </c>
    </row>
    <row r="1990" spans="1:7">
      <c r="A1990" t="n">
        <v>1988</v>
      </c>
      <c r="B1990" t="s">
        <v>100</v>
      </c>
      <c r="C1990" t="s">
        <v>101</v>
      </c>
      <c r="D1990" t="s">
        <v>1</v>
      </c>
      <c r="E1990" t="n">
        <v>148.397247</v>
      </c>
      <c r="F1990" t="n">
        <v>144.851166</v>
      </c>
      <c r="G1990" t="n">
        <v>-0.0238958678256</v>
      </c>
    </row>
    <row r="1991" spans="1:7">
      <c r="A1991" t="n">
        <v>1989</v>
      </c>
      <c r="B1991" t="s">
        <v>100</v>
      </c>
      <c r="C1991" t="s">
        <v>101</v>
      </c>
      <c r="D1991" t="s">
        <v>2</v>
      </c>
      <c r="E1991" t="n">
        <v>124.613075</v>
      </c>
      <c r="F1991" t="n">
        <v>125.08847</v>
      </c>
      <c r="G1991" t="n">
        <v>0.00381496885459</v>
      </c>
    </row>
    <row r="1992" spans="1:7">
      <c r="A1992" t="n">
        <v>1990</v>
      </c>
      <c r="B1992" t="s">
        <v>100</v>
      </c>
      <c r="C1992" t="s">
        <v>101</v>
      </c>
      <c r="D1992" t="s">
        <v>3</v>
      </c>
      <c r="E1992" t="n">
        <v>162.960968</v>
      </c>
      <c r="F1992" t="n">
        <v>163.775482</v>
      </c>
      <c r="G1992" t="n">
        <v>0.00499821527815</v>
      </c>
    </row>
    <row r="1993" spans="1:7">
      <c r="A1993" t="n">
        <v>1991</v>
      </c>
      <c r="B1993" t="s">
        <v>100</v>
      </c>
      <c r="C1993" t="s">
        <v>101</v>
      </c>
      <c r="D1993" t="s">
        <v>4</v>
      </c>
      <c r="E1993" t="n">
        <v>129.006058</v>
      </c>
      <c r="F1993" t="n">
        <v>127.916801</v>
      </c>
      <c r="G1993" t="n">
        <v>-0.008443456198</v>
      </c>
    </row>
    <row r="1994" spans="1:7">
      <c r="A1994" t="n">
        <v>1992</v>
      </c>
      <c r="B1994" t="s">
        <v>100</v>
      </c>
      <c r="C1994" t="s">
        <v>101</v>
      </c>
      <c r="D1994" t="s">
        <v>5</v>
      </c>
      <c r="E1994" t="n">
        <v>186.244324</v>
      </c>
      <c r="F1994" t="n">
        <v>186.064987</v>
      </c>
      <c r="G1994" t="n">
        <v>-0.000962912566399</v>
      </c>
    </row>
    <row r="1995" spans="1:7">
      <c r="A1995" t="n">
        <v>1993</v>
      </c>
      <c r="B1995" t="s">
        <v>100</v>
      </c>
      <c r="C1995" t="s">
        <v>101</v>
      </c>
      <c r="D1995" t="s">
        <v>6</v>
      </c>
      <c r="E1995" t="n">
        <v>34.939999</v>
      </c>
      <c r="F1995" t="n">
        <v>34.150002</v>
      </c>
      <c r="G1995" t="n">
        <v>-0.0226101036809</v>
      </c>
    </row>
    <row r="1996" spans="1:7">
      <c r="A1996" t="n">
        <v>1994</v>
      </c>
      <c r="B1996" t="s">
        <v>100</v>
      </c>
      <c r="C1996" t="s">
        <v>101</v>
      </c>
      <c r="D1996" t="s">
        <v>7</v>
      </c>
      <c r="E1996" t="n">
        <v>21.322721</v>
      </c>
      <c r="F1996" t="n">
        <v>21.105947</v>
      </c>
      <c r="G1996" t="n">
        <v>-0.0101663385269</v>
      </c>
    </row>
    <row r="1997" spans="1:7">
      <c r="A1997" t="n">
        <v>1995</v>
      </c>
      <c r="B1997" t="s">
        <v>100</v>
      </c>
      <c r="C1997" t="s">
        <v>101</v>
      </c>
      <c r="D1997" t="s">
        <v>8</v>
      </c>
      <c r="E1997" t="n">
        <v>34.779999</v>
      </c>
      <c r="F1997" t="n">
        <v>34.540001</v>
      </c>
      <c r="G1997" t="n">
        <v>-0.00690046023291</v>
      </c>
    </row>
    <row r="1998" spans="1:7">
      <c r="A1998" t="n">
        <v>1996</v>
      </c>
      <c r="B1998" t="s">
        <v>100</v>
      </c>
      <c r="C1998" t="s">
        <v>101</v>
      </c>
      <c r="D1998" t="s">
        <v>9</v>
      </c>
      <c r="E1998" t="n">
        <v>40.783382</v>
      </c>
      <c r="F1998" t="n">
        <v>40.4683</v>
      </c>
      <c r="G1998" t="n">
        <v>-0.00772574476536</v>
      </c>
    </row>
    <row r="1999" spans="1:7">
      <c r="A1999" t="n">
        <v>1997</v>
      </c>
      <c r="B1999" t="s">
        <v>100</v>
      </c>
      <c r="C1999" t="s">
        <v>101</v>
      </c>
      <c r="D1999" t="s">
        <v>10</v>
      </c>
      <c r="E1999" t="n">
        <v>40.063564</v>
      </c>
      <c r="F1999" t="n">
        <v>39.705143</v>
      </c>
      <c r="G1999" t="n">
        <v>-0.008946308421289999</v>
      </c>
    </row>
    <row r="2000" spans="1:7">
      <c r="A2000" t="n">
        <v>1998</v>
      </c>
      <c r="B2000" t="s">
        <v>100</v>
      </c>
      <c r="C2000" t="s">
        <v>101</v>
      </c>
      <c r="D2000" t="s">
        <v>11</v>
      </c>
      <c r="E2000" t="n">
        <v>970.119995</v>
      </c>
      <c r="F2000" t="n">
        <v>961.809998</v>
      </c>
      <c r="G2000" t="n">
        <v>-0.008565947555800001</v>
      </c>
    </row>
    <row r="2001" spans="1:7">
      <c r="A2001" t="n">
        <v>1999</v>
      </c>
      <c r="B2001" t="s">
        <v>100</v>
      </c>
      <c r="C2001" t="s">
        <v>101</v>
      </c>
      <c r="D2001" t="s">
        <v>12</v>
      </c>
      <c r="E2001" t="n">
        <v>50.38068</v>
      </c>
      <c r="F2001" t="n">
        <v>50.400101</v>
      </c>
      <c r="G2001" t="n">
        <v>0.000385485070864</v>
      </c>
    </row>
    <row r="2002" spans="1:7">
      <c r="A2002" t="n">
        <v>2000</v>
      </c>
      <c r="B2002" t="s">
        <v>100</v>
      </c>
      <c r="C2002" t="s">
        <v>101</v>
      </c>
      <c r="D2002" t="s">
        <v>13</v>
      </c>
      <c r="E2002" t="n">
        <v>52.264999</v>
      </c>
      <c r="F2002" t="n">
        <v>52.533131</v>
      </c>
      <c r="G2002" t="n">
        <v>0.00513024022061</v>
      </c>
    </row>
    <row r="2003" spans="1:7">
      <c r="A2003" t="n">
        <v>2001</v>
      </c>
      <c r="B2003" t="s">
        <v>100</v>
      </c>
      <c r="C2003" t="s">
        <v>101</v>
      </c>
      <c r="D2003" t="s">
        <v>14</v>
      </c>
      <c r="E2003" t="n">
        <v>97</v>
      </c>
      <c r="F2003" t="n">
        <v>96.379997</v>
      </c>
      <c r="G2003" t="n">
        <v>-0.00639178350515</v>
      </c>
    </row>
    <row r="2004" spans="1:7">
      <c r="A2004" t="n">
        <v>2002</v>
      </c>
      <c r="B2004" t="s">
        <v>100</v>
      </c>
      <c r="C2004" t="s">
        <v>101</v>
      </c>
      <c r="D2004" t="s">
        <v>15</v>
      </c>
      <c r="E2004" t="n">
        <v>35.443928</v>
      </c>
      <c r="F2004" t="n">
        <v>35.463779</v>
      </c>
      <c r="G2004" t="n">
        <v>0.000560067721614</v>
      </c>
    </row>
    <row r="2005" spans="1:7">
      <c r="A2005" t="n">
        <v>2003</v>
      </c>
      <c r="B2005" t="s">
        <v>100</v>
      </c>
      <c r="C2005" t="s">
        <v>101</v>
      </c>
      <c r="D2005" t="s">
        <v>16</v>
      </c>
      <c r="E2005" t="n">
        <v>61.871529</v>
      </c>
      <c r="F2005" t="n">
        <v>61.782707</v>
      </c>
      <c r="G2005" t="n">
        <v>-0.00143558760282</v>
      </c>
    </row>
    <row r="2006" spans="1:7">
      <c r="A2006" t="n">
        <v>2004</v>
      </c>
      <c r="B2006" t="s">
        <v>100</v>
      </c>
      <c r="C2006" t="s">
        <v>101</v>
      </c>
      <c r="D2006" t="s">
        <v>17</v>
      </c>
      <c r="E2006" t="n">
        <v>23.690001</v>
      </c>
      <c r="F2006" t="n">
        <v>23.879999</v>
      </c>
      <c r="G2006" t="n">
        <v>0.008020176951450001</v>
      </c>
    </row>
    <row r="2007" spans="1:7">
      <c r="A2007" t="n">
        <v>2005</v>
      </c>
      <c r="B2007" t="s">
        <v>100</v>
      </c>
      <c r="C2007" t="s">
        <v>101</v>
      </c>
      <c r="D2007" t="s">
        <v>18</v>
      </c>
      <c r="E2007" t="n">
        <v>69.947327</v>
      </c>
      <c r="F2007" t="n">
        <v>69.410194</v>
      </c>
      <c r="G2007" t="n">
        <v>-0.00767910687995</v>
      </c>
    </row>
    <row r="2008" spans="1:7">
      <c r="A2008" t="n">
        <v>2006</v>
      </c>
      <c r="B2008" t="s">
        <v>100</v>
      </c>
      <c r="C2008" t="s">
        <v>101</v>
      </c>
      <c r="D2008" t="s">
        <v>19</v>
      </c>
      <c r="E2008" t="n">
        <v>1842.119995</v>
      </c>
      <c r="F2008" t="n">
        <v>1812.98999</v>
      </c>
      <c r="G2008" t="n">
        <v>-0.0158133048222</v>
      </c>
    </row>
    <row r="2009" spans="1:7">
      <c r="A2009" t="n">
        <v>2007</v>
      </c>
      <c r="B2009" t="s">
        <v>100</v>
      </c>
      <c r="C2009" t="s">
        <v>101</v>
      </c>
      <c r="D2009" t="s">
        <v>20</v>
      </c>
      <c r="E2009" t="n">
        <v>45.805943</v>
      </c>
      <c r="F2009" t="n">
        <v>45.647133</v>
      </c>
      <c r="G2009" t="n">
        <v>-0.00346701736934</v>
      </c>
    </row>
    <row r="2010" spans="1:7">
      <c r="A2010" t="n">
        <v>2008</v>
      </c>
      <c r="B2010" t="s">
        <v>100</v>
      </c>
      <c r="C2010" t="s">
        <v>101</v>
      </c>
      <c r="D2010" t="s">
        <v>21</v>
      </c>
      <c r="E2010" t="n">
        <v>53.400002</v>
      </c>
      <c r="F2010" t="n">
        <v>52.16</v>
      </c>
      <c r="G2010" t="n">
        <v>-0.0232210103663</v>
      </c>
    </row>
    <row r="2011" spans="1:7">
      <c r="A2011" t="n">
        <v>2009</v>
      </c>
      <c r="B2011" t="s">
        <v>100</v>
      </c>
      <c r="C2011" t="s">
        <v>101</v>
      </c>
      <c r="D2011" t="s">
        <v>22</v>
      </c>
      <c r="E2011" t="n">
        <v>32.009998</v>
      </c>
      <c r="F2011" t="n">
        <v>32.369999</v>
      </c>
      <c r="G2011" t="n">
        <v>0.0112465174162</v>
      </c>
    </row>
    <row r="2012" spans="1:7">
      <c r="A2012" t="n">
        <v>2010</v>
      </c>
      <c r="B2012" t="s">
        <v>100</v>
      </c>
      <c r="C2012" t="s">
        <v>101</v>
      </c>
      <c r="D2012" t="s">
        <v>23</v>
      </c>
      <c r="E2012" t="n">
        <v>126.815475</v>
      </c>
      <c r="F2012" t="n">
        <v>125.32061</v>
      </c>
      <c r="G2012" t="n">
        <v>-0.0117877175479</v>
      </c>
    </row>
    <row r="2013" spans="1:7">
      <c r="A2013" t="n">
        <v>2011</v>
      </c>
      <c r="B2013" t="s">
        <v>100</v>
      </c>
      <c r="C2013" t="s">
        <v>101</v>
      </c>
      <c r="D2013" t="s">
        <v>24</v>
      </c>
      <c r="E2013" t="n">
        <v>33.419998</v>
      </c>
      <c r="F2013" t="n">
        <v>33.43</v>
      </c>
      <c r="G2013" t="n">
        <v>0.000299281885056</v>
      </c>
    </row>
    <row r="2014" spans="1:7">
      <c r="A2014" t="n">
        <v>2012</v>
      </c>
      <c r="B2014" t="s">
        <v>100</v>
      </c>
      <c r="C2014" t="s">
        <v>101</v>
      </c>
      <c r="D2014" t="s">
        <v>25</v>
      </c>
      <c r="E2014" t="n">
        <v>33.385227</v>
      </c>
      <c r="F2014" t="n">
        <v>33.158451</v>
      </c>
      <c r="G2014" t="n">
        <v>-0.00679270504885</v>
      </c>
    </row>
    <row r="2015" spans="1:7">
      <c r="A2015" t="n">
        <v>2013</v>
      </c>
      <c r="B2015" t="s">
        <v>100</v>
      </c>
      <c r="C2015" t="s">
        <v>101</v>
      </c>
      <c r="D2015" t="s">
        <v>26</v>
      </c>
      <c r="E2015" t="n">
        <v>54.499989</v>
      </c>
      <c r="F2015" t="n">
        <v>53.97385</v>
      </c>
      <c r="G2015" t="n">
        <v>-0.009653928554</v>
      </c>
    </row>
    <row r="2016" spans="1:7">
      <c r="A2016" t="n">
        <v>2014</v>
      </c>
      <c r="B2016" t="s">
        <v>100</v>
      </c>
      <c r="C2016" t="s">
        <v>101</v>
      </c>
      <c r="D2016" t="s">
        <v>27</v>
      </c>
      <c r="E2016" t="n">
        <v>88.57502700000001</v>
      </c>
      <c r="F2016" t="n">
        <v>88.11546300000001</v>
      </c>
      <c r="G2016" t="n">
        <v>-0.00518841501454</v>
      </c>
    </row>
    <row r="2017" spans="1:7">
      <c r="A2017" t="n">
        <v>2015</v>
      </c>
      <c r="B2017" t="s">
        <v>100</v>
      </c>
      <c r="C2017" t="s">
        <v>101</v>
      </c>
      <c r="D2017" t="s">
        <v>28</v>
      </c>
      <c r="E2017" t="n">
        <v>76.930183</v>
      </c>
      <c r="F2017" t="n">
        <v>76.83094800000001</v>
      </c>
      <c r="G2017" t="n">
        <v>-0.00128993583702</v>
      </c>
    </row>
    <row r="2018" spans="1:7">
      <c r="A2018" t="n">
        <v>2016</v>
      </c>
      <c r="B2018" t="s">
        <v>101</v>
      </c>
      <c r="C2018" t="s">
        <v>102</v>
      </c>
      <c r="D2018" t="s">
        <v>1</v>
      </c>
      <c r="E2018" t="n">
        <v>144.851166</v>
      </c>
      <c r="F2018" t="n">
        <v>146.016586</v>
      </c>
      <c r="G2018" t="n">
        <v>0.008045637685790001</v>
      </c>
    </row>
    <row r="2019" spans="1:7">
      <c r="A2019" t="n">
        <v>2017</v>
      </c>
      <c r="B2019" t="s">
        <v>101</v>
      </c>
      <c r="C2019" t="s">
        <v>102</v>
      </c>
      <c r="D2019" t="s">
        <v>2</v>
      </c>
      <c r="E2019" t="n">
        <v>125.08847</v>
      </c>
      <c r="F2019" t="n">
        <v>125.851082</v>
      </c>
      <c r="G2019" t="n">
        <v>0.00609658108377</v>
      </c>
    </row>
    <row r="2020" spans="1:7">
      <c r="A2020" t="n">
        <v>2018</v>
      </c>
      <c r="B2020" t="s">
        <v>101</v>
      </c>
      <c r="C2020" t="s">
        <v>102</v>
      </c>
      <c r="D2020" t="s">
        <v>3</v>
      </c>
      <c r="E2020" t="n">
        <v>163.775482</v>
      </c>
      <c r="F2020" t="n">
        <v>163.328491</v>
      </c>
      <c r="G2020" t="n">
        <v>-0.00272929131114</v>
      </c>
    </row>
    <row r="2021" spans="1:7">
      <c r="A2021" t="n">
        <v>2019</v>
      </c>
      <c r="B2021" t="s">
        <v>101</v>
      </c>
      <c r="C2021" t="s">
        <v>102</v>
      </c>
      <c r="D2021" t="s">
        <v>4</v>
      </c>
      <c r="E2021" t="n">
        <v>127.916801</v>
      </c>
      <c r="F2021" t="n">
        <v>128.916946</v>
      </c>
      <c r="G2021" t="n">
        <v>0.00781871491611</v>
      </c>
    </row>
    <row r="2022" spans="1:7">
      <c r="A2022" t="n">
        <v>2020</v>
      </c>
      <c r="B2022" t="s">
        <v>101</v>
      </c>
      <c r="C2022" t="s">
        <v>102</v>
      </c>
      <c r="D2022" t="s">
        <v>5</v>
      </c>
      <c r="E2022" t="n">
        <v>186.064987</v>
      </c>
      <c r="F2022" t="n">
        <v>186.483459</v>
      </c>
      <c r="G2022" t="n">
        <v>0.00224906365645</v>
      </c>
    </row>
    <row r="2023" spans="1:7">
      <c r="A2023" t="n">
        <v>2021</v>
      </c>
      <c r="B2023" t="s">
        <v>101</v>
      </c>
      <c r="C2023" t="s">
        <v>102</v>
      </c>
      <c r="D2023" t="s">
        <v>6</v>
      </c>
      <c r="E2023" t="n">
        <v>34.150002</v>
      </c>
      <c r="F2023" t="n">
        <v>34.459999</v>
      </c>
      <c r="G2023" t="n">
        <v>0.00907751044934</v>
      </c>
    </row>
    <row r="2024" spans="1:7">
      <c r="A2024" t="n">
        <v>2022</v>
      </c>
      <c r="B2024" t="s">
        <v>101</v>
      </c>
      <c r="C2024" t="s">
        <v>102</v>
      </c>
      <c r="D2024" t="s">
        <v>7</v>
      </c>
      <c r="E2024" t="n">
        <v>21.105947</v>
      </c>
      <c r="F2024" t="n">
        <v>21.243895</v>
      </c>
      <c r="G2024" t="n">
        <v>0.00653597775073</v>
      </c>
    </row>
    <row r="2025" spans="1:7">
      <c r="A2025" t="n">
        <v>2023</v>
      </c>
      <c r="B2025" t="s">
        <v>101</v>
      </c>
      <c r="C2025" t="s">
        <v>102</v>
      </c>
      <c r="D2025" t="s">
        <v>8</v>
      </c>
      <c r="E2025" t="n">
        <v>34.540001</v>
      </c>
      <c r="F2025" t="n">
        <v>34.720001</v>
      </c>
      <c r="G2025" t="n">
        <v>0.00521134900952</v>
      </c>
    </row>
    <row r="2026" spans="1:7">
      <c r="A2026" t="n">
        <v>2024</v>
      </c>
      <c r="B2026" t="s">
        <v>101</v>
      </c>
      <c r="C2026" t="s">
        <v>102</v>
      </c>
      <c r="D2026" t="s">
        <v>9</v>
      </c>
      <c r="E2026" t="n">
        <v>40.4683</v>
      </c>
      <c r="F2026" t="n">
        <v>40.803074</v>
      </c>
      <c r="G2026" t="n">
        <v>0.008272499709649999</v>
      </c>
    </row>
    <row r="2027" spans="1:7">
      <c r="A2027" t="n">
        <v>2025</v>
      </c>
      <c r="B2027" t="s">
        <v>101</v>
      </c>
      <c r="C2027" t="s">
        <v>102</v>
      </c>
      <c r="D2027" t="s">
        <v>10</v>
      </c>
      <c r="E2027" t="n">
        <v>39.705143</v>
      </c>
      <c r="F2027" t="n">
        <v>39.934132</v>
      </c>
      <c r="G2027" t="n">
        <v>0.00576723776061</v>
      </c>
    </row>
    <row r="2028" spans="1:7">
      <c r="A2028" t="n">
        <v>2026</v>
      </c>
      <c r="B2028" t="s">
        <v>101</v>
      </c>
      <c r="C2028" t="s">
        <v>102</v>
      </c>
      <c r="D2028" t="s">
        <v>11</v>
      </c>
      <c r="E2028" t="n">
        <v>961.809998</v>
      </c>
      <c r="F2028" t="n">
        <v>970.5</v>
      </c>
      <c r="G2028" t="n">
        <v>0.0090350506005</v>
      </c>
    </row>
    <row r="2029" spans="1:7">
      <c r="A2029" t="n">
        <v>2027</v>
      </c>
      <c r="B2029" t="s">
        <v>101</v>
      </c>
      <c r="C2029" t="s">
        <v>102</v>
      </c>
      <c r="D2029" t="s">
        <v>12</v>
      </c>
      <c r="E2029" t="n">
        <v>50.400101</v>
      </c>
      <c r="F2029" t="n">
        <v>50.108829</v>
      </c>
      <c r="G2029" t="n">
        <v>-0.00577919476788</v>
      </c>
    </row>
    <row r="2030" spans="1:7">
      <c r="A2030" t="n">
        <v>2028</v>
      </c>
      <c r="B2030" t="s">
        <v>101</v>
      </c>
      <c r="C2030" t="s">
        <v>102</v>
      </c>
      <c r="D2030" t="s">
        <v>13</v>
      </c>
      <c r="E2030" t="n">
        <v>52.533131</v>
      </c>
      <c r="F2030" t="n">
        <v>52.920422</v>
      </c>
      <c r="G2030" t="n">
        <v>0.00737231900379</v>
      </c>
    </row>
    <row r="2031" spans="1:7">
      <c r="A2031" t="n">
        <v>2029</v>
      </c>
      <c r="B2031" t="s">
        <v>101</v>
      </c>
      <c r="C2031" t="s">
        <v>102</v>
      </c>
      <c r="D2031" t="s">
        <v>14</v>
      </c>
      <c r="E2031" t="n">
        <v>96.379997</v>
      </c>
      <c r="F2031" t="n">
        <v>96.269997</v>
      </c>
      <c r="G2031" t="n">
        <v>-0.00114131566117</v>
      </c>
    </row>
    <row r="2032" spans="1:7">
      <c r="A2032" t="n">
        <v>2030</v>
      </c>
      <c r="B2032" t="s">
        <v>101</v>
      </c>
      <c r="C2032" t="s">
        <v>102</v>
      </c>
      <c r="D2032" t="s">
        <v>15</v>
      </c>
      <c r="E2032" t="n">
        <v>35.463779</v>
      </c>
      <c r="F2032" t="n">
        <v>35.612663</v>
      </c>
      <c r="G2032" t="n">
        <v>0.00419819895674</v>
      </c>
    </row>
    <row r="2033" spans="1:7">
      <c r="A2033" t="n">
        <v>2031</v>
      </c>
      <c r="B2033" t="s">
        <v>101</v>
      </c>
      <c r="C2033" t="s">
        <v>102</v>
      </c>
      <c r="D2033" t="s">
        <v>16</v>
      </c>
      <c r="E2033" t="n">
        <v>61.782707</v>
      </c>
      <c r="F2033" t="n">
        <v>62.345264</v>
      </c>
      <c r="G2033" t="n">
        <v>0.00910541197232</v>
      </c>
    </row>
    <row r="2034" spans="1:7">
      <c r="A2034" t="n">
        <v>2032</v>
      </c>
      <c r="B2034" t="s">
        <v>101</v>
      </c>
      <c r="C2034" t="s">
        <v>102</v>
      </c>
      <c r="D2034" t="s">
        <v>17</v>
      </c>
      <c r="E2034" t="n">
        <v>23.879999</v>
      </c>
      <c r="F2034" t="n">
        <v>24.08</v>
      </c>
      <c r="G2034" t="n">
        <v>0.008375251607000001</v>
      </c>
    </row>
    <row r="2035" spans="1:7">
      <c r="A2035" t="n">
        <v>2033</v>
      </c>
      <c r="B2035" t="s">
        <v>101</v>
      </c>
      <c r="C2035" t="s">
        <v>102</v>
      </c>
      <c r="D2035" t="s">
        <v>18</v>
      </c>
      <c r="E2035" t="n">
        <v>69.410194</v>
      </c>
      <c r="F2035" t="n">
        <v>70.275581</v>
      </c>
      <c r="G2035" t="n">
        <v>0.0124677219603</v>
      </c>
    </row>
    <row r="2036" spans="1:7">
      <c r="A2036" t="n">
        <v>2034</v>
      </c>
      <c r="B2036" t="s">
        <v>101</v>
      </c>
      <c r="C2036" t="s">
        <v>102</v>
      </c>
      <c r="D2036" t="s">
        <v>19</v>
      </c>
      <c r="E2036" t="n">
        <v>1812.98999</v>
      </c>
      <c r="F2036" t="n">
        <v>1843.52002</v>
      </c>
      <c r="G2036" t="n">
        <v>0.0168396020763</v>
      </c>
    </row>
    <row r="2037" spans="1:7">
      <c r="A2037" t="n">
        <v>2035</v>
      </c>
      <c r="B2037" t="s">
        <v>101</v>
      </c>
      <c r="C2037" t="s">
        <v>102</v>
      </c>
      <c r="D2037" t="s">
        <v>20</v>
      </c>
      <c r="E2037" t="n">
        <v>45.647133</v>
      </c>
      <c r="F2037" t="n">
        <v>45.97467</v>
      </c>
      <c r="G2037" t="n">
        <v>0.00717541230903</v>
      </c>
    </row>
    <row r="2038" spans="1:7">
      <c r="A2038" t="n">
        <v>2036</v>
      </c>
      <c r="B2038" t="s">
        <v>101</v>
      </c>
      <c r="C2038" t="s">
        <v>102</v>
      </c>
      <c r="D2038" t="s">
        <v>21</v>
      </c>
      <c r="E2038" t="n">
        <v>52.16</v>
      </c>
      <c r="F2038" t="n">
        <v>52.060001</v>
      </c>
      <c r="G2038" t="n">
        <v>-0.00191715874233</v>
      </c>
    </row>
    <row r="2039" spans="1:7">
      <c r="A2039" t="n">
        <v>2037</v>
      </c>
      <c r="B2039" t="s">
        <v>101</v>
      </c>
      <c r="C2039" t="s">
        <v>102</v>
      </c>
      <c r="D2039" t="s">
        <v>22</v>
      </c>
      <c r="E2039" t="n">
        <v>32.369999</v>
      </c>
      <c r="F2039" t="n">
        <v>32.389999</v>
      </c>
      <c r="G2039" t="n">
        <v>0.00061785605863</v>
      </c>
    </row>
    <row r="2040" spans="1:7">
      <c r="A2040" t="n">
        <v>2038</v>
      </c>
      <c r="B2040" t="s">
        <v>101</v>
      </c>
      <c r="C2040" t="s">
        <v>102</v>
      </c>
      <c r="D2040" t="s">
        <v>23</v>
      </c>
      <c r="E2040" t="n">
        <v>125.32061</v>
      </c>
      <c r="F2040" t="n">
        <v>126.587776</v>
      </c>
      <c r="G2040" t="n">
        <v>0.0101113934891</v>
      </c>
    </row>
    <row r="2041" spans="1:7">
      <c r="A2041" t="n">
        <v>2039</v>
      </c>
      <c r="B2041" t="s">
        <v>101</v>
      </c>
      <c r="C2041" t="s">
        <v>102</v>
      </c>
      <c r="D2041" t="s">
        <v>24</v>
      </c>
      <c r="E2041" t="n">
        <v>33.43</v>
      </c>
      <c r="F2041" t="n">
        <v>33.279999</v>
      </c>
      <c r="G2041" t="n">
        <v>-0.00448701764882</v>
      </c>
    </row>
    <row r="2042" spans="1:7">
      <c r="A2042" t="n">
        <v>2040</v>
      </c>
      <c r="B2042" t="s">
        <v>101</v>
      </c>
      <c r="C2042" t="s">
        <v>102</v>
      </c>
      <c r="D2042" t="s">
        <v>25</v>
      </c>
      <c r="E2042" t="n">
        <v>33.158451</v>
      </c>
      <c r="F2042" t="n">
        <v>33.612</v>
      </c>
      <c r="G2042" t="n">
        <v>0.0136782324361</v>
      </c>
    </row>
    <row r="2043" spans="1:7">
      <c r="A2043" t="n">
        <v>2041</v>
      </c>
      <c r="B2043" t="s">
        <v>101</v>
      </c>
      <c r="C2043" t="s">
        <v>102</v>
      </c>
      <c r="D2043" t="s">
        <v>26</v>
      </c>
      <c r="E2043" t="n">
        <v>53.97385</v>
      </c>
      <c r="F2043" t="n">
        <v>53.834869</v>
      </c>
      <c r="G2043" t="n">
        <v>-0.00257496917489</v>
      </c>
    </row>
    <row r="2044" spans="1:7">
      <c r="A2044" t="n">
        <v>2042</v>
      </c>
      <c r="B2044" t="s">
        <v>101</v>
      </c>
      <c r="C2044" t="s">
        <v>102</v>
      </c>
      <c r="D2044" t="s">
        <v>27</v>
      </c>
      <c r="E2044" t="n">
        <v>88.11546300000001</v>
      </c>
      <c r="F2044" t="n">
        <v>89.464172</v>
      </c>
      <c r="G2044" t="n">
        <v>0.0153061557425</v>
      </c>
    </row>
    <row r="2045" spans="1:7">
      <c r="A2045" t="n">
        <v>2043</v>
      </c>
      <c r="B2045" t="s">
        <v>101</v>
      </c>
      <c r="C2045" t="s">
        <v>102</v>
      </c>
      <c r="D2045" t="s">
        <v>28</v>
      </c>
      <c r="E2045" t="n">
        <v>76.83094800000001</v>
      </c>
      <c r="F2045" t="n">
        <v>76.989738</v>
      </c>
      <c r="G2045" t="n">
        <v>0.00206674529123</v>
      </c>
    </row>
    <row r="2046" spans="1:7">
      <c r="A2046" t="n">
        <v>2044</v>
      </c>
      <c r="B2046" t="s">
        <v>102</v>
      </c>
      <c r="C2046" t="s">
        <v>103</v>
      </c>
      <c r="D2046" t="s">
        <v>1</v>
      </c>
      <c r="E2046" t="n">
        <v>146.016586</v>
      </c>
      <c r="F2046" t="n">
        <v>144.592194</v>
      </c>
      <c r="G2046" t="n">
        <v>-0.009755001394160001</v>
      </c>
    </row>
    <row r="2047" spans="1:7">
      <c r="A2047" t="n">
        <v>2045</v>
      </c>
      <c r="B2047" t="s">
        <v>102</v>
      </c>
      <c r="C2047" t="s">
        <v>103</v>
      </c>
      <c r="D2047" t="s">
        <v>2</v>
      </c>
      <c r="E2047" t="n">
        <v>125.851082</v>
      </c>
      <c r="F2047" t="n">
        <v>126.029358</v>
      </c>
      <c r="G2047" t="n">
        <v>0.00141656310909</v>
      </c>
    </row>
    <row r="2048" spans="1:7">
      <c r="A2048" t="n">
        <v>2046</v>
      </c>
      <c r="B2048" t="s">
        <v>102</v>
      </c>
      <c r="C2048" t="s">
        <v>103</v>
      </c>
      <c r="D2048" t="s">
        <v>3</v>
      </c>
      <c r="E2048" t="n">
        <v>163.328491</v>
      </c>
      <c r="F2048" t="n">
        <v>163.994019</v>
      </c>
      <c r="G2048" t="n">
        <v>0.0040747820293</v>
      </c>
    </row>
    <row r="2049" spans="1:7">
      <c r="A2049" t="n">
        <v>2047</v>
      </c>
      <c r="B2049" t="s">
        <v>102</v>
      </c>
      <c r="C2049" t="s">
        <v>103</v>
      </c>
      <c r="D2049" t="s">
        <v>4</v>
      </c>
      <c r="E2049" t="n">
        <v>128.916946</v>
      </c>
      <c r="F2049" t="n">
        <v>129.223907</v>
      </c>
      <c r="G2049" t="n">
        <v>0.0023810756423</v>
      </c>
    </row>
    <row r="2050" spans="1:7">
      <c r="A2050" t="n">
        <v>2048</v>
      </c>
      <c r="B2050" t="s">
        <v>102</v>
      </c>
      <c r="C2050" t="s">
        <v>103</v>
      </c>
      <c r="D2050" t="s">
        <v>5</v>
      </c>
      <c r="E2050" t="n">
        <v>186.483459</v>
      </c>
      <c r="F2050" t="n">
        <v>188.087646</v>
      </c>
      <c r="G2050" t="n">
        <v>0.00860230182667</v>
      </c>
    </row>
    <row r="2051" spans="1:7">
      <c r="A2051" t="n">
        <v>2049</v>
      </c>
      <c r="B2051" t="s">
        <v>102</v>
      </c>
      <c r="C2051" t="s">
        <v>103</v>
      </c>
      <c r="D2051" t="s">
        <v>6</v>
      </c>
      <c r="E2051" t="n">
        <v>34.459999</v>
      </c>
      <c r="F2051" t="n">
        <v>34.5</v>
      </c>
      <c r="G2051" t="n">
        <v>0.00116079515847</v>
      </c>
    </row>
    <row r="2052" spans="1:7">
      <c r="A2052" t="n">
        <v>2050</v>
      </c>
      <c r="B2052" t="s">
        <v>102</v>
      </c>
      <c r="C2052" t="s">
        <v>103</v>
      </c>
      <c r="D2052" t="s">
        <v>7</v>
      </c>
      <c r="E2052" t="n">
        <v>21.243895</v>
      </c>
      <c r="F2052" t="n">
        <v>21.036974</v>
      </c>
      <c r="G2052" t="n">
        <v>-0.00974025714211</v>
      </c>
    </row>
    <row r="2053" spans="1:7">
      <c r="A2053" t="n">
        <v>2051</v>
      </c>
      <c r="B2053" t="s">
        <v>102</v>
      </c>
      <c r="C2053" t="s">
        <v>103</v>
      </c>
      <c r="D2053" t="s">
        <v>8</v>
      </c>
      <c r="E2053" t="n">
        <v>34.720001</v>
      </c>
      <c r="F2053" t="n">
        <v>34.57</v>
      </c>
      <c r="G2053" t="n">
        <v>-0.00432030517511</v>
      </c>
    </row>
    <row r="2054" spans="1:7">
      <c r="A2054" t="n">
        <v>2052</v>
      </c>
      <c r="B2054" t="s">
        <v>102</v>
      </c>
      <c r="C2054" t="s">
        <v>103</v>
      </c>
      <c r="D2054" t="s">
        <v>9</v>
      </c>
      <c r="E2054" t="n">
        <v>40.803074</v>
      </c>
      <c r="F2054" t="n">
        <v>40.773537</v>
      </c>
      <c r="G2054" t="n">
        <v>-0.000723891538172</v>
      </c>
    </row>
    <row r="2055" spans="1:7">
      <c r="A2055" t="n">
        <v>2053</v>
      </c>
      <c r="B2055" t="s">
        <v>102</v>
      </c>
      <c r="C2055" t="s">
        <v>103</v>
      </c>
      <c r="D2055" t="s">
        <v>10</v>
      </c>
      <c r="E2055" t="n">
        <v>39.934132</v>
      </c>
      <c r="F2055" t="n">
        <v>39.754921</v>
      </c>
      <c r="G2055" t="n">
        <v>-0.00448766483769</v>
      </c>
    </row>
    <row r="2056" spans="1:7">
      <c r="A2056" t="n">
        <v>2054</v>
      </c>
      <c r="B2056" t="s">
        <v>102</v>
      </c>
      <c r="C2056" t="s">
        <v>103</v>
      </c>
      <c r="D2056" t="s">
        <v>11</v>
      </c>
      <c r="E2056" t="n">
        <v>970.5</v>
      </c>
      <c r="F2056" t="n">
        <v>967.929993</v>
      </c>
      <c r="G2056" t="n">
        <v>-0.00264812673879</v>
      </c>
    </row>
    <row r="2057" spans="1:7">
      <c r="A2057" t="n">
        <v>2055</v>
      </c>
      <c r="B2057" t="s">
        <v>102</v>
      </c>
      <c r="C2057" t="s">
        <v>103</v>
      </c>
      <c r="D2057" t="s">
        <v>12</v>
      </c>
      <c r="E2057" t="n">
        <v>50.108829</v>
      </c>
      <c r="F2057" t="n">
        <v>50.215626</v>
      </c>
      <c r="G2057" t="n">
        <v>0.00213130105275</v>
      </c>
    </row>
    <row r="2058" spans="1:7">
      <c r="A2058" t="n">
        <v>2056</v>
      </c>
      <c r="B2058" t="s">
        <v>102</v>
      </c>
      <c r="C2058" t="s">
        <v>103</v>
      </c>
      <c r="D2058" t="s">
        <v>13</v>
      </c>
      <c r="E2058" t="n">
        <v>52.920422</v>
      </c>
      <c r="F2058" t="n">
        <v>52.950214</v>
      </c>
      <c r="G2058" t="n">
        <v>0.000562958473763</v>
      </c>
    </row>
    <row r="2059" spans="1:7">
      <c r="A2059" t="n">
        <v>2057</v>
      </c>
      <c r="B2059" t="s">
        <v>102</v>
      </c>
      <c r="C2059" t="s">
        <v>103</v>
      </c>
      <c r="D2059" t="s">
        <v>14</v>
      </c>
      <c r="E2059" t="n">
        <v>96.269997</v>
      </c>
      <c r="F2059" t="n">
        <v>94.339996</v>
      </c>
      <c r="G2059" t="n">
        <v>-0.0200477932912</v>
      </c>
    </row>
    <row r="2060" spans="1:7">
      <c r="A2060" t="n">
        <v>2058</v>
      </c>
      <c r="B2060" t="s">
        <v>102</v>
      </c>
      <c r="C2060" t="s">
        <v>103</v>
      </c>
      <c r="D2060" t="s">
        <v>15</v>
      </c>
      <c r="E2060" t="n">
        <v>35.612663</v>
      </c>
      <c r="F2060" t="n">
        <v>35.26527</v>
      </c>
      <c r="G2060" t="n">
        <v>-0.009754760546829999</v>
      </c>
    </row>
    <row r="2061" spans="1:7">
      <c r="A2061" t="n">
        <v>2059</v>
      </c>
      <c r="B2061" t="s">
        <v>102</v>
      </c>
      <c r="C2061" t="s">
        <v>103</v>
      </c>
      <c r="D2061" t="s">
        <v>16</v>
      </c>
      <c r="E2061" t="n">
        <v>62.345264</v>
      </c>
      <c r="F2061" t="n">
        <v>62.345264</v>
      </c>
      <c r="G2061" t="n">
        <v>0</v>
      </c>
    </row>
    <row r="2062" spans="1:7">
      <c r="A2062" t="n">
        <v>2060</v>
      </c>
      <c r="B2062" t="s">
        <v>102</v>
      </c>
      <c r="C2062" t="s">
        <v>103</v>
      </c>
      <c r="D2062" t="s">
        <v>17</v>
      </c>
      <c r="E2062" t="n">
        <v>24.08</v>
      </c>
      <c r="F2062" t="n">
        <v>24.15</v>
      </c>
      <c r="G2062" t="n">
        <v>0.00290697674419</v>
      </c>
    </row>
    <row r="2063" spans="1:7">
      <c r="A2063" t="n">
        <v>2061</v>
      </c>
      <c r="B2063" t="s">
        <v>102</v>
      </c>
      <c r="C2063" t="s">
        <v>103</v>
      </c>
      <c r="D2063" t="s">
        <v>18</v>
      </c>
      <c r="E2063" t="n">
        <v>70.275581</v>
      </c>
      <c r="F2063" t="n">
        <v>69.89759100000001</v>
      </c>
      <c r="G2063" t="n">
        <v>-0.00537868196351</v>
      </c>
    </row>
    <row r="2064" spans="1:7">
      <c r="A2064" t="n">
        <v>2062</v>
      </c>
      <c r="B2064" t="s">
        <v>102</v>
      </c>
      <c r="C2064" t="s">
        <v>103</v>
      </c>
      <c r="D2064" t="s">
        <v>19</v>
      </c>
      <c r="E2064" t="n">
        <v>1843.52002</v>
      </c>
      <c r="F2064" t="n">
        <v>1831.609985</v>
      </c>
      <c r="G2064" t="n">
        <v>-0.00646048584815</v>
      </c>
    </row>
    <row r="2065" spans="1:7">
      <c r="A2065" t="n">
        <v>2063</v>
      </c>
      <c r="B2065" t="s">
        <v>102</v>
      </c>
      <c r="C2065" t="s">
        <v>103</v>
      </c>
      <c r="D2065" t="s">
        <v>20</v>
      </c>
      <c r="E2065" t="n">
        <v>45.97467</v>
      </c>
      <c r="F2065" t="n">
        <v>46.073929</v>
      </c>
      <c r="G2065" t="n">
        <v>0.00215899320213</v>
      </c>
    </row>
    <row r="2066" spans="1:7">
      <c r="A2066" t="n">
        <v>2064</v>
      </c>
      <c r="B2066" t="s">
        <v>102</v>
      </c>
      <c r="C2066" t="s">
        <v>103</v>
      </c>
      <c r="D2066" t="s">
        <v>21</v>
      </c>
      <c r="E2066" t="n">
        <v>52.060001</v>
      </c>
      <c r="F2066" t="n">
        <v>51.900002</v>
      </c>
      <c r="G2066" t="n">
        <v>-0.0030733576052</v>
      </c>
    </row>
    <row r="2067" spans="1:7">
      <c r="A2067" t="n">
        <v>2065</v>
      </c>
      <c r="B2067" t="s">
        <v>102</v>
      </c>
      <c r="C2067" t="s">
        <v>103</v>
      </c>
      <c r="D2067" t="s">
        <v>22</v>
      </c>
      <c r="E2067" t="n">
        <v>32.389999</v>
      </c>
      <c r="F2067" t="n">
        <v>32.23</v>
      </c>
      <c r="G2067" t="n">
        <v>-0.00493976551219</v>
      </c>
    </row>
    <row r="2068" spans="1:7">
      <c r="A2068" t="n">
        <v>2066</v>
      </c>
      <c r="B2068" t="s">
        <v>102</v>
      </c>
      <c r="C2068" t="s">
        <v>103</v>
      </c>
      <c r="D2068" t="s">
        <v>23</v>
      </c>
      <c r="E2068" t="n">
        <v>126.587776</v>
      </c>
      <c r="F2068" t="n">
        <v>126.815475</v>
      </c>
      <c r="G2068" t="n">
        <v>0.00179874397983</v>
      </c>
    </row>
    <row r="2069" spans="1:7">
      <c r="A2069" t="n">
        <v>2067</v>
      </c>
      <c r="B2069" t="s">
        <v>102</v>
      </c>
      <c r="C2069" t="s">
        <v>103</v>
      </c>
      <c r="D2069" t="s">
        <v>24</v>
      </c>
      <c r="E2069" t="n">
        <v>33.279999</v>
      </c>
      <c r="F2069" t="n">
        <v>33.32</v>
      </c>
      <c r="G2069" t="n">
        <v>0.00120195316112</v>
      </c>
    </row>
    <row r="2070" spans="1:7">
      <c r="A2070" t="n">
        <v>2068</v>
      </c>
      <c r="B2070" t="s">
        <v>102</v>
      </c>
      <c r="C2070" t="s">
        <v>103</v>
      </c>
      <c r="D2070" t="s">
        <v>25</v>
      </c>
      <c r="E2070" t="n">
        <v>33.612</v>
      </c>
      <c r="F2070" t="n">
        <v>33.599998</v>
      </c>
      <c r="G2070" t="n">
        <v>-0.000357074854219</v>
      </c>
    </row>
    <row r="2071" spans="1:7">
      <c r="A2071" t="n">
        <v>2069</v>
      </c>
      <c r="B2071" t="s">
        <v>102</v>
      </c>
      <c r="C2071" t="s">
        <v>103</v>
      </c>
      <c r="D2071" t="s">
        <v>26</v>
      </c>
      <c r="E2071" t="n">
        <v>53.834869</v>
      </c>
      <c r="F2071" t="n">
        <v>53.646255</v>
      </c>
      <c r="G2071" t="n">
        <v>-0.00350356569085</v>
      </c>
    </row>
    <row r="2072" spans="1:7">
      <c r="A2072" t="n">
        <v>2070</v>
      </c>
      <c r="B2072" t="s">
        <v>102</v>
      </c>
      <c r="C2072" t="s">
        <v>103</v>
      </c>
      <c r="D2072" t="s">
        <v>27</v>
      </c>
      <c r="E2072" t="n">
        <v>89.464172</v>
      </c>
      <c r="F2072" t="n">
        <v>87.186356</v>
      </c>
      <c r="G2072" t="n">
        <v>-0.025460650326</v>
      </c>
    </row>
    <row r="2073" spans="1:7">
      <c r="A2073" t="n">
        <v>2071</v>
      </c>
      <c r="B2073" t="s">
        <v>102</v>
      </c>
      <c r="C2073" t="s">
        <v>103</v>
      </c>
      <c r="D2073" t="s">
        <v>28</v>
      </c>
      <c r="E2073" t="n">
        <v>76.989738</v>
      </c>
      <c r="F2073" t="n">
        <v>77.35691799999999</v>
      </c>
      <c r="G2073" t="n">
        <v>0.0047692070338</v>
      </c>
    </row>
    <row r="2074" spans="1:7">
      <c r="A2074" t="n">
        <v>2072</v>
      </c>
      <c r="B2074" t="s">
        <v>103</v>
      </c>
      <c r="C2074" t="s">
        <v>104</v>
      </c>
      <c r="D2074" t="s">
        <v>1</v>
      </c>
      <c r="E2074" t="n">
        <v>144.592194</v>
      </c>
      <c r="F2074" t="n">
        <v>143.725586</v>
      </c>
      <c r="G2074" t="n">
        <v>-0.00599346324325</v>
      </c>
    </row>
    <row r="2075" spans="1:7">
      <c r="A2075" t="n">
        <v>2073</v>
      </c>
      <c r="B2075" t="s">
        <v>103</v>
      </c>
      <c r="C2075" t="s">
        <v>104</v>
      </c>
      <c r="D2075" t="s">
        <v>2</v>
      </c>
      <c r="E2075" t="n">
        <v>126.029358</v>
      </c>
      <c r="F2075" t="n">
        <v>125.81147</v>
      </c>
      <c r="G2075" t="n">
        <v>-0.00172886701526</v>
      </c>
    </row>
    <row r="2076" spans="1:7">
      <c r="A2076" t="n">
        <v>2074</v>
      </c>
      <c r="B2076" t="s">
        <v>103</v>
      </c>
      <c r="C2076" t="s">
        <v>104</v>
      </c>
      <c r="D2076" t="s">
        <v>3</v>
      </c>
      <c r="E2076" t="n">
        <v>163.994019</v>
      </c>
      <c r="F2076" t="n">
        <v>163.010651</v>
      </c>
      <c r="G2076" t="n">
        <v>-0.00599636502597</v>
      </c>
    </row>
    <row r="2077" spans="1:7">
      <c r="A2077" t="n">
        <v>2075</v>
      </c>
      <c r="B2077" t="s">
        <v>103</v>
      </c>
      <c r="C2077" t="s">
        <v>104</v>
      </c>
      <c r="D2077" t="s">
        <v>4</v>
      </c>
      <c r="E2077" t="n">
        <v>129.223907</v>
      </c>
      <c r="F2077" t="n">
        <v>130.228958</v>
      </c>
      <c r="G2077" t="n">
        <v>0.00777759335198</v>
      </c>
    </row>
    <row r="2078" spans="1:7">
      <c r="A2078" t="n">
        <v>2076</v>
      </c>
      <c r="B2078" t="s">
        <v>103</v>
      </c>
      <c r="C2078" t="s">
        <v>104</v>
      </c>
      <c r="D2078" t="s">
        <v>5</v>
      </c>
      <c r="E2078" t="n">
        <v>188.087646</v>
      </c>
      <c r="F2078" t="n">
        <v>188.067703</v>
      </c>
      <c r="G2078" t="n">
        <v>-0.000106030355657</v>
      </c>
    </row>
    <row r="2079" spans="1:7">
      <c r="A2079" t="n">
        <v>2077</v>
      </c>
      <c r="B2079" t="s">
        <v>103</v>
      </c>
      <c r="C2079" t="s">
        <v>104</v>
      </c>
      <c r="D2079" t="s">
        <v>6</v>
      </c>
      <c r="E2079" t="n">
        <v>34.5</v>
      </c>
      <c r="F2079" t="n">
        <v>34.09</v>
      </c>
      <c r="G2079" t="n">
        <v>-0.011884057971</v>
      </c>
    </row>
    <row r="2080" spans="1:7">
      <c r="A2080" t="n">
        <v>2078</v>
      </c>
      <c r="B2080" t="s">
        <v>103</v>
      </c>
      <c r="C2080" t="s">
        <v>104</v>
      </c>
      <c r="D2080" t="s">
        <v>7</v>
      </c>
      <c r="E2080" t="n">
        <v>21.036974</v>
      </c>
      <c r="F2080" t="n">
        <v>20.692104</v>
      </c>
      <c r="G2080" t="n">
        <v>-0.0163935174327</v>
      </c>
    </row>
    <row r="2081" spans="1:7">
      <c r="A2081" t="n">
        <v>2079</v>
      </c>
      <c r="B2081" t="s">
        <v>103</v>
      </c>
      <c r="C2081" t="s">
        <v>104</v>
      </c>
      <c r="D2081" t="s">
        <v>8</v>
      </c>
      <c r="E2081" t="n">
        <v>34.57</v>
      </c>
      <c r="F2081" t="n">
        <v>34.369999</v>
      </c>
      <c r="G2081" t="n">
        <v>-0.00578539195835</v>
      </c>
    </row>
    <row r="2082" spans="1:7">
      <c r="A2082" t="n">
        <v>2080</v>
      </c>
      <c r="B2082" t="s">
        <v>103</v>
      </c>
      <c r="C2082" t="s">
        <v>104</v>
      </c>
      <c r="D2082" t="s">
        <v>9</v>
      </c>
      <c r="E2082" t="n">
        <v>40.773537</v>
      </c>
      <c r="F2082" t="n">
        <v>40.192604</v>
      </c>
      <c r="G2082" t="n">
        <v>-0.0142477950834</v>
      </c>
    </row>
    <row r="2083" spans="1:7">
      <c r="A2083" t="n">
        <v>2081</v>
      </c>
      <c r="B2083" t="s">
        <v>103</v>
      </c>
      <c r="C2083" t="s">
        <v>104</v>
      </c>
      <c r="D2083" t="s">
        <v>10</v>
      </c>
      <c r="E2083" t="n">
        <v>39.754921</v>
      </c>
      <c r="F2083" t="n">
        <v>39.29694</v>
      </c>
      <c r="G2083" t="n">
        <v>-0.0115201084163</v>
      </c>
    </row>
    <row r="2084" spans="1:7">
      <c r="A2084" t="n">
        <v>2082</v>
      </c>
      <c r="B2084" t="s">
        <v>103</v>
      </c>
      <c r="C2084" t="s">
        <v>104</v>
      </c>
      <c r="D2084" t="s">
        <v>11</v>
      </c>
      <c r="E2084" t="n">
        <v>967.929993</v>
      </c>
      <c r="F2084" t="n">
        <v>960.179993</v>
      </c>
      <c r="G2084" t="n">
        <v>-0.008006777407509999</v>
      </c>
    </row>
    <row r="2085" spans="1:7">
      <c r="A2085" t="n">
        <v>2083</v>
      </c>
      <c r="B2085" t="s">
        <v>103</v>
      </c>
      <c r="C2085" t="s">
        <v>104</v>
      </c>
      <c r="D2085" t="s">
        <v>12</v>
      </c>
      <c r="E2085" t="n">
        <v>50.215626</v>
      </c>
      <c r="F2085" t="n">
        <v>50.696117</v>
      </c>
      <c r="G2085" t="n">
        <v>0.00956855541341</v>
      </c>
    </row>
    <row r="2086" spans="1:7">
      <c r="A2086" t="n">
        <v>2084</v>
      </c>
      <c r="B2086" t="s">
        <v>103</v>
      </c>
      <c r="C2086" t="s">
        <v>104</v>
      </c>
      <c r="D2086" t="s">
        <v>13</v>
      </c>
      <c r="E2086" t="n">
        <v>52.950214</v>
      </c>
      <c r="F2086" t="n">
        <v>52.672157</v>
      </c>
      <c r="G2086" t="n">
        <v>-0.00525129133567</v>
      </c>
    </row>
    <row r="2087" spans="1:7">
      <c r="A2087" t="n">
        <v>2085</v>
      </c>
      <c r="B2087" t="s">
        <v>103</v>
      </c>
      <c r="C2087" t="s">
        <v>104</v>
      </c>
      <c r="D2087" t="s">
        <v>14</v>
      </c>
      <c r="E2087" t="n">
        <v>94.339996</v>
      </c>
      <c r="F2087" t="n">
        <v>93.400002</v>
      </c>
      <c r="G2087" t="n">
        <v>-0.00996389696688</v>
      </c>
    </row>
    <row r="2088" spans="1:7">
      <c r="A2088" t="n">
        <v>2086</v>
      </c>
      <c r="B2088" t="s">
        <v>103</v>
      </c>
      <c r="C2088" t="s">
        <v>104</v>
      </c>
      <c r="D2088" t="s">
        <v>15</v>
      </c>
      <c r="E2088" t="n">
        <v>35.26527</v>
      </c>
      <c r="F2088" t="n">
        <v>35.046909</v>
      </c>
      <c r="G2088" t="n">
        <v>-0.00619195599523</v>
      </c>
    </row>
    <row r="2089" spans="1:7">
      <c r="A2089" t="n">
        <v>2087</v>
      </c>
      <c r="B2089" t="s">
        <v>103</v>
      </c>
      <c r="C2089" t="s">
        <v>104</v>
      </c>
      <c r="D2089" t="s">
        <v>16</v>
      </c>
      <c r="E2089" t="n">
        <v>62.345264</v>
      </c>
      <c r="F2089" t="n">
        <v>61.920879</v>
      </c>
      <c r="G2089" t="n">
        <v>-0.00680701263852</v>
      </c>
    </row>
    <row r="2090" spans="1:7">
      <c r="A2090" t="n">
        <v>2088</v>
      </c>
      <c r="B2090" t="s">
        <v>103</v>
      </c>
      <c r="C2090" t="s">
        <v>104</v>
      </c>
      <c r="D2090" t="s">
        <v>17</v>
      </c>
      <c r="E2090" t="n">
        <v>24.15</v>
      </c>
      <c r="F2090" t="n">
        <v>24.09</v>
      </c>
      <c r="G2090" t="n">
        <v>-0.00248447204969</v>
      </c>
    </row>
    <row r="2091" spans="1:7">
      <c r="A2091" t="n">
        <v>2089</v>
      </c>
      <c r="B2091" t="s">
        <v>103</v>
      </c>
      <c r="C2091" t="s">
        <v>104</v>
      </c>
      <c r="D2091" t="s">
        <v>18</v>
      </c>
      <c r="E2091" t="n">
        <v>69.89759100000001</v>
      </c>
      <c r="F2091" t="n">
        <v>69.529556</v>
      </c>
      <c r="G2091" t="n">
        <v>-0.0052653459831</v>
      </c>
    </row>
    <row r="2092" spans="1:7">
      <c r="A2092" t="n">
        <v>2090</v>
      </c>
      <c r="B2092" t="s">
        <v>103</v>
      </c>
      <c r="C2092" t="s">
        <v>104</v>
      </c>
      <c r="D2092" t="s">
        <v>19</v>
      </c>
      <c r="E2092" t="n">
        <v>1831.609985</v>
      </c>
      <c r="F2092" t="n">
        <v>1809.199951</v>
      </c>
      <c r="G2092" t="n">
        <v>-0.0122351560559</v>
      </c>
    </row>
    <row r="2093" spans="1:7">
      <c r="A2093" t="n">
        <v>2091</v>
      </c>
      <c r="B2093" t="s">
        <v>103</v>
      </c>
      <c r="C2093" t="s">
        <v>104</v>
      </c>
      <c r="D2093" t="s">
        <v>20</v>
      </c>
      <c r="E2093" t="n">
        <v>46.073929</v>
      </c>
      <c r="F2093" t="n">
        <v>46.073929</v>
      </c>
      <c r="G2093" t="n">
        <v>0</v>
      </c>
    </row>
    <row r="2094" spans="1:7">
      <c r="A2094" t="n">
        <v>2092</v>
      </c>
      <c r="B2094" t="s">
        <v>103</v>
      </c>
      <c r="C2094" t="s">
        <v>104</v>
      </c>
      <c r="D2094" t="s">
        <v>21</v>
      </c>
      <c r="E2094" t="n">
        <v>51.900002</v>
      </c>
      <c r="F2094" t="n">
        <v>52.290001</v>
      </c>
      <c r="G2094" t="n">
        <v>0.00751443130966</v>
      </c>
    </row>
    <row r="2095" spans="1:7">
      <c r="A2095" t="n">
        <v>2093</v>
      </c>
      <c r="B2095" t="s">
        <v>103</v>
      </c>
      <c r="C2095" t="s">
        <v>104</v>
      </c>
      <c r="D2095" t="s">
        <v>22</v>
      </c>
      <c r="E2095" t="n">
        <v>32.23</v>
      </c>
      <c r="F2095" t="n">
        <v>32.23</v>
      </c>
      <c r="G2095" t="n">
        <v>0</v>
      </c>
    </row>
    <row r="2096" spans="1:7">
      <c r="A2096" t="n">
        <v>2094</v>
      </c>
      <c r="B2096" t="s">
        <v>103</v>
      </c>
      <c r="C2096" t="s">
        <v>104</v>
      </c>
      <c r="D2096" t="s">
        <v>23</v>
      </c>
      <c r="E2096" t="n">
        <v>126.815475</v>
      </c>
      <c r="F2096" t="n">
        <v>127.231262</v>
      </c>
      <c r="G2096" t="n">
        <v>0.00327867714883</v>
      </c>
    </row>
    <row r="2097" spans="1:7">
      <c r="A2097" t="n">
        <v>2095</v>
      </c>
      <c r="B2097" t="s">
        <v>103</v>
      </c>
      <c r="C2097" t="s">
        <v>104</v>
      </c>
      <c r="D2097" t="s">
        <v>24</v>
      </c>
      <c r="E2097" t="n">
        <v>33.32</v>
      </c>
      <c r="F2097" t="n">
        <v>33.389999</v>
      </c>
      <c r="G2097" t="n">
        <v>0.00210081032413</v>
      </c>
    </row>
    <row r="2098" spans="1:7">
      <c r="A2098" t="n">
        <v>2096</v>
      </c>
      <c r="B2098" t="s">
        <v>103</v>
      </c>
      <c r="C2098" t="s">
        <v>104</v>
      </c>
      <c r="D2098" t="s">
        <v>25</v>
      </c>
      <c r="E2098" t="n">
        <v>33.599998</v>
      </c>
      <c r="F2098" t="n">
        <v>33.380001</v>
      </c>
      <c r="G2098" t="n">
        <v>-0.00654753015164</v>
      </c>
    </row>
    <row r="2099" spans="1:7">
      <c r="A2099" t="n">
        <v>2097</v>
      </c>
      <c r="B2099" t="s">
        <v>103</v>
      </c>
      <c r="C2099" t="s">
        <v>104</v>
      </c>
      <c r="D2099" t="s">
        <v>26</v>
      </c>
      <c r="E2099" t="n">
        <v>53.646255</v>
      </c>
      <c r="F2099" t="n">
        <v>53.775307</v>
      </c>
      <c r="G2099" t="n">
        <v>0.002405610606</v>
      </c>
    </row>
    <row r="2100" spans="1:7">
      <c r="A2100" t="n">
        <v>2098</v>
      </c>
      <c r="B2100" t="s">
        <v>103</v>
      </c>
      <c r="C2100" t="s">
        <v>104</v>
      </c>
      <c r="D2100" t="s">
        <v>27</v>
      </c>
      <c r="E2100" t="n">
        <v>87.186356</v>
      </c>
      <c r="F2100" t="n">
        <v>86.61689800000001</v>
      </c>
      <c r="G2100" t="n">
        <v>-0.00653150362197</v>
      </c>
    </row>
    <row r="2101" spans="1:7">
      <c r="A2101" t="n">
        <v>2099</v>
      </c>
      <c r="B2101" t="s">
        <v>103</v>
      </c>
      <c r="C2101" t="s">
        <v>104</v>
      </c>
      <c r="D2101" t="s">
        <v>28</v>
      </c>
      <c r="E2101" t="n">
        <v>77.35691799999999</v>
      </c>
      <c r="F2101" t="n">
        <v>77.277534</v>
      </c>
      <c r="G2101" t="n">
        <v>-0.00102620427562</v>
      </c>
    </row>
    <row r="2102" spans="1:7">
      <c r="A2102" t="n">
        <v>2100</v>
      </c>
      <c r="B2102" t="s">
        <v>104</v>
      </c>
      <c r="C2102" t="s">
        <v>105</v>
      </c>
      <c r="D2102" t="s">
        <v>1</v>
      </c>
      <c r="E2102" t="n">
        <v>143.725586</v>
      </c>
      <c r="F2102" t="n">
        <v>141.713501</v>
      </c>
      <c r="G2102" t="n">
        <v>-0.0139994906683</v>
      </c>
    </row>
    <row r="2103" spans="1:7">
      <c r="A2103" t="n">
        <v>2101</v>
      </c>
      <c r="B2103" t="s">
        <v>104</v>
      </c>
      <c r="C2103" t="s">
        <v>105</v>
      </c>
      <c r="D2103" t="s">
        <v>2</v>
      </c>
      <c r="E2103" t="n">
        <v>125.81147</v>
      </c>
      <c r="F2103" t="n">
        <v>126.33638</v>
      </c>
      <c r="G2103" t="n">
        <v>0.00417219511067</v>
      </c>
    </row>
    <row r="2104" spans="1:7">
      <c r="A2104" t="n">
        <v>2102</v>
      </c>
      <c r="B2104" t="s">
        <v>104</v>
      </c>
      <c r="C2104" t="s">
        <v>105</v>
      </c>
      <c r="D2104" t="s">
        <v>3</v>
      </c>
      <c r="E2104" t="n">
        <v>163.010651</v>
      </c>
      <c r="F2104" t="n">
        <v>161.331955</v>
      </c>
      <c r="G2104" t="n">
        <v>-0.0102980755534</v>
      </c>
    </row>
    <row r="2105" spans="1:7">
      <c r="A2105" t="n">
        <v>2103</v>
      </c>
      <c r="B2105" t="s">
        <v>104</v>
      </c>
      <c r="C2105" t="s">
        <v>105</v>
      </c>
      <c r="D2105" t="s">
        <v>4</v>
      </c>
      <c r="E2105" t="n">
        <v>130.228958</v>
      </c>
      <c r="F2105" t="n">
        <v>131.303665</v>
      </c>
      <c r="G2105" t="n">
        <v>0.00825244259422</v>
      </c>
    </row>
    <row r="2106" spans="1:7">
      <c r="A2106" t="n">
        <v>2104</v>
      </c>
      <c r="B2106" t="s">
        <v>104</v>
      </c>
      <c r="C2106" t="s">
        <v>105</v>
      </c>
      <c r="D2106" t="s">
        <v>5</v>
      </c>
      <c r="E2106" t="n">
        <v>188.067703</v>
      </c>
      <c r="F2106" t="n">
        <v>189.273346</v>
      </c>
      <c r="G2106" t="n">
        <v>0.00641068604959</v>
      </c>
    </row>
    <row r="2107" spans="1:7">
      <c r="A2107" t="n">
        <v>2105</v>
      </c>
      <c r="B2107" t="s">
        <v>104</v>
      </c>
      <c r="C2107" t="s">
        <v>105</v>
      </c>
      <c r="D2107" t="s">
        <v>6</v>
      </c>
      <c r="E2107" t="n">
        <v>34.09</v>
      </c>
      <c r="F2107" t="n">
        <v>33.959999</v>
      </c>
      <c r="G2107" t="n">
        <v>-0.00381346435905</v>
      </c>
    </row>
    <row r="2108" spans="1:7">
      <c r="A2108" t="n">
        <v>2106</v>
      </c>
      <c r="B2108" t="s">
        <v>104</v>
      </c>
      <c r="C2108" t="s">
        <v>105</v>
      </c>
      <c r="D2108" t="s">
        <v>7</v>
      </c>
      <c r="E2108" t="n">
        <v>20.692104</v>
      </c>
      <c r="F2108" t="n">
        <v>20.810347</v>
      </c>
      <c r="G2108" t="n">
        <v>0.00571440197672</v>
      </c>
    </row>
    <row r="2109" spans="1:7">
      <c r="A2109" t="n">
        <v>2107</v>
      </c>
      <c r="B2109" t="s">
        <v>104</v>
      </c>
      <c r="C2109" t="s">
        <v>105</v>
      </c>
      <c r="D2109" t="s">
        <v>8</v>
      </c>
      <c r="E2109" t="n">
        <v>34.369999</v>
      </c>
      <c r="F2109" t="n">
        <v>34.529999</v>
      </c>
      <c r="G2109" t="n">
        <v>0.00465522271327</v>
      </c>
    </row>
    <row r="2110" spans="1:7">
      <c r="A2110" t="n">
        <v>2108</v>
      </c>
      <c r="B2110" t="s">
        <v>104</v>
      </c>
      <c r="C2110" t="s">
        <v>105</v>
      </c>
      <c r="D2110" t="s">
        <v>9</v>
      </c>
      <c r="E2110" t="n">
        <v>40.192604</v>
      </c>
      <c r="F2110" t="n">
        <v>40.615997</v>
      </c>
      <c r="G2110" t="n">
        <v>0.0105341022443</v>
      </c>
    </row>
    <row r="2111" spans="1:7">
      <c r="A2111" t="n">
        <v>2109</v>
      </c>
      <c r="B2111" t="s">
        <v>104</v>
      </c>
      <c r="C2111" t="s">
        <v>105</v>
      </c>
      <c r="D2111" t="s">
        <v>10</v>
      </c>
      <c r="E2111" t="n">
        <v>39.29694</v>
      </c>
      <c r="F2111" t="n">
        <v>39.406456</v>
      </c>
      <c r="G2111" t="n">
        <v>0.00278688366066</v>
      </c>
    </row>
    <row r="2112" spans="1:7">
      <c r="A2112" t="n">
        <v>2110</v>
      </c>
      <c r="B2112" t="s">
        <v>104</v>
      </c>
      <c r="C2112" t="s">
        <v>105</v>
      </c>
      <c r="D2112" t="s">
        <v>11</v>
      </c>
      <c r="E2112" t="n">
        <v>960.179993</v>
      </c>
      <c r="F2112" t="n">
        <v>958.619995</v>
      </c>
      <c r="G2112" t="n">
        <v>-0.00162469329852</v>
      </c>
    </row>
    <row r="2113" spans="1:7">
      <c r="A2113" t="n">
        <v>2111</v>
      </c>
      <c r="B2113" t="s">
        <v>104</v>
      </c>
      <c r="C2113" t="s">
        <v>105</v>
      </c>
      <c r="D2113" t="s">
        <v>12</v>
      </c>
      <c r="E2113" t="n">
        <v>50.696117</v>
      </c>
      <c r="F2113" t="n">
        <v>50.343105</v>
      </c>
      <c r="G2113" t="n">
        <v>-0.00696329464444</v>
      </c>
    </row>
    <row r="2114" spans="1:7">
      <c r="A2114" t="n">
        <v>2112</v>
      </c>
      <c r="B2114" t="s">
        <v>104</v>
      </c>
      <c r="C2114" t="s">
        <v>105</v>
      </c>
      <c r="D2114" t="s">
        <v>13</v>
      </c>
      <c r="E2114" t="n">
        <v>52.672157</v>
      </c>
      <c r="F2114" t="n">
        <v>52.523193</v>
      </c>
      <c r="G2114" t="n">
        <v>-0.00282813555556</v>
      </c>
    </row>
    <row r="2115" spans="1:7">
      <c r="A2115" t="n">
        <v>2113</v>
      </c>
      <c r="B2115" t="s">
        <v>104</v>
      </c>
      <c r="C2115" t="s">
        <v>105</v>
      </c>
      <c r="D2115" t="s">
        <v>14</v>
      </c>
      <c r="E2115" t="n">
        <v>93.400002</v>
      </c>
      <c r="F2115" t="n">
        <v>92.989998</v>
      </c>
      <c r="G2115" t="n">
        <v>-0.00438976435996</v>
      </c>
    </row>
    <row r="2116" spans="1:7">
      <c r="A2116" t="n">
        <v>2114</v>
      </c>
      <c r="B2116" t="s">
        <v>104</v>
      </c>
      <c r="C2116" t="s">
        <v>105</v>
      </c>
      <c r="D2116" t="s">
        <v>15</v>
      </c>
      <c r="E2116" t="n">
        <v>35.046909</v>
      </c>
      <c r="F2116" t="n">
        <v>34.947655</v>
      </c>
      <c r="G2116" t="n">
        <v>-0.00283203291908</v>
      </c>
    </row>
    <row r="2117" spans="1:7">
      <c r="A2117" t="n">
        <v>2115</v>
      </c>
      <c r="B2117" t="s">
        <v>104</v>
      </c>
      <c r="C2117" t="s">
        <v>105</v>
      </c>
      <c r="D2117" t="s">
        <v>16</v>
      </c>
      <c r="E2117" t="n">
        <v>61.920879</v>
      </c>
      <c r="F2117" t="n">
        <v>62.059052</v>
      </c>
      <c r="G2117" t="n">
        <v>0.00223144442119</v>
      </c>
    </row>
    <row r="2118" spans="1:7">
      <c r="A2118" t="n">
        <v>2116</v>
      </c>
      <c r="B2118" t="s">
        <v>104</v>
      </c>
      <c r="C2118" t="s">
        <v>105</v>
      </c>
      <c r="D2118" t="s">
        <v>17</v>
      </c>
      <c r="E2118" t="n">
        <v>24.09</v>
      </c>
      <c r="F2118" t="n">
        <v>24.139999</v>
      </c>
      <c r="G2118" t="n">
        <v>0.00207550850976</v>
      </c>
    </row>
    <row r="2119" spans="1:7">
      <c r="A2119" t="n">
        <v>2117</v>
      </c>
      <c r="B2119" t="s">
        <v>104</v>
      </c>
      <c r="C2119" t="s">
        <v>105</v>
      </c>
      <c r="D2119" t="s">
        <v>18</v>
      </c>
      <c r="E2119" t="n">
        <v>69.529556</v>
      </c>
      <c r="F2119" t="n">
        <v>69.62902800000001</v>
      </c>
      <c r="G2119" t="n">
        <v>0.0014306433943</v>
      </c>
    </row>
    <row r="2120" spans="1:7">
      <c r="A2120" t="n">
        <v>2118</v>
      </c>
      <c r="B2120" t="s">
        <v>104</v>
      </c>
      <c r="C2120" t="s">
        <v>105</v>
      </c>
      <c r="D2120" t="s">
        <v>19</v>
      </c>
      <c r="E2120" t="n">
        <v>1809.199951</v>
      </c>
      <c r="F2120" t="n">
        <v>1802.609985</v>
      </c>
      <c r="G2120" t="n">
        <v>-0.00364247522578</v>
      </c>
    </row>
    <row r="2121" spans="1:7">
      <c r="A2121" t="n">
        <v>2119</v>
      </c>
      <c r="B2121" t="s">
        <v>104</v>
      </c>
      <c r="C2121" t="s">
        <v>105</v>
      </c>
      <c r="D2121" t="s">
        <v>20</v>
      </c>
      <c r="E2121" t="n">
        <v>46.073929</v>
      </c>
      <c r="F2121" t="n">
        <v>45.828171</v>
      </c>
      <c r="G2121" t="n">
        <v>-0.00533399267946</v>
      </c>
    </row>
    <row r="2122" spans="1:7">
      <c r="A2122" t="n">
        <v>2120</v>
      </c>
      <c r="B2122" t="s">
        <v>104</v>
      </c>
      <c r="C2122" t="s">
        <v>105</v>
      </c>
      <c r="D2122" t="s">
        <v>21</v>
      </c>
      <c r="E2122" t="n">
        <v>52.290001</v>
      </c>
      <c r="F2122" t="n">
        <v>51.84</v>
      </c>
      <c r="G2122" t="n">
        <v>-0.00860587093888</v>
      </c>
    </row>
    <row r="2123" spans="1:7">
      <c r="A2123" t="n">
        <v>2121</v>
      </c>
      <c r="B2123" t="s">
        <v>104</v>
      </c>
      <c r="C2123" t="s">
        <v>105</v>
      </c>
      <c r="D2123" t="s">
        <v>22</v>
      </c>
      <c r="E2123" t="n">
        <v>32.23</v>
      </c>
      <c r="F2123" t="n">
        <v>32.810001</v>
      </c>
      <c r="G2123" t="n">
        <v>0.0179956872479</v>
      </c>
    </row>
    <row r="2124" spans="1:7">
      <c r="A2124" t="n">
        <v>2122</v>
      </c>
      <c r="B2124" t="s">
        <v>104</v>
      </c>
      <c r="C2124" t="s">
        <v>105</v>
      </c>
      <c r="D2124" t="s">
        <v>23</v>
      </c>
      <c r="E2124" t="n">
        <v>127.231262</v>
      </c>
      <c r="F2124" t="n">
        <v>125.172112</v>
      </c>
      <c r="G2124" t="n">
        <v>-0.0161843085389</v>
      </c>
    </row>
    <row r="2125" spans="1:7">
      <c r="A2125" t="n">
        <v>2123</v>
      </c>
      <c r="B2125" t="s">
        <v>104</v>
      </c>
      <c r="C2125" t="s">
        <v>105</v>
      </c>
      <c r="D2125" t="s">
        <v>24</v>
      </c>
      <c r="E2125" t="n">
        <v>33.389999</v>
      </c>
      <c r="F2125" t="n">
        <v>33.380001</v>
      </c>
      <c r="G2125" t="n">
        <v>-0.000299430976323</v>
      </c>
    </row>
    <row r="2126" spans="1:7">
      <c r="A2126" t="n">
        <v>2124</v>
      </c>
      <c r="B2126" t="s">
        <v>104</v>
      </c>
      <c r="C2126" t="s">
        <v>105</v>
      </c>
      <c r="D2126" t="s">
        <v>25</v>
      </c>
      <c r="E2126" t="n">
        <v>33.380001</v>
      </c>
      <c r="F2126" t="n">
        <v>33.93</v>
      </c>
      <c r="G2126" t="n">
        <v>0.0164769018431</v>
      </c>
    </row>
    <row r="2127" spans="1:7">
      <c r="A2127" t="n">
        <v>2125</v>
      </c>
      <c r="B2127" t="s">
        <v>104</v>
      </c>
      <c r="C2127" t="s">
        <v>105</v>
      </c>
      <c r="D2127" t="s">
        <v>26</v>
      </c>
      <c r="E2127" t="n">
        <v>53.775307</v>
      </c>
      <c r="F2127" t="n">
        <v>54.291515</v>
      </c>
      <c r="G2127" t="n">
        <v>0.00959935012551</v>
      </c>
    </row>
    <row r="2128" spans="1:7">
      <c r="A2128" t="n">
        <v>2126</v>
      </c>
      <c r="B2128" t="s">
        <v>104</v>
      </c>
      <c r="C2128" t="s">
        <v>105</v>
      </c>
      <c r="D2128" t="s">
        <v>27</v>
      </c>
      <c r="E2128" t="n">
        <v>86.61689800000001</v>
      </c>
      <c r="F2128" t="n">
        <v>85.94754</v>
      </c>
      <c r="G2128" t="n">
        <v>-0.00772779925691</v>
      </c>
    </row>
    <row r="2129" spans="1:7">
      <c r="A2129" t="n">
        <v>2127</v>
      </c>
      <c r="B2129" t="s">
        <v>104</v>
      </c>
      <c r="C2129" t="s">
        <v>105</v>
      </c>
      <c r="D2129" t="s">
        <v>28</v>
      </c>
      <c r="E2129" t="n">
        <v>77.277534</v>
      </c>
      <c r="F2129" t="n">
        <v>77.40506000000001</v>
      </c>
      <c r="G2129" t="n">
        <v>0.00165023381828</v>
      </c>
    </row>
    <row r="2130" spans="1:7">
      <c r="A2130" t="n">
        <v>2128</v>
      </c>
      <c r="B2130" t="s">
        <v>105</v>
      </c>
      <c r="C2130" t="s">
        <v>106</v>
      </c>
      <c r="D2130" t="s">
        <v>1</v>
      </c>
      <c r="E2130" t="n">
        <v>141.713501</v>
      </c>
      <c r="F2130" t="n">
        <v>145.767578</v>
      </c>
      <c r="G2130" t="n">
        <v>0.0286075565941</v>
      </c>
    </row>
    <row r="2131" spans="1:7">
      <c r="A2131" t="n">
        <v>2129</v>
      </c>
      <c r="B2131" t="s">
        <v>105</v>
      </c>
      <c r="C2131" t="s">
        <v>106</v>
      </c>
      <c r="D2131" t="s">
        <v>2</v>
      </c>
      <c r="E2131" t="n">
        <v>126.33638</v>
      </c>
      <c r="F2131" t="n">
        <v>126.544365</v>
      </c>
      <c r="G2131" t="n">
        <v>0.00164627955938</v>
      </c>
    </row>
    <row r="2132" spans="1:7">
      <c r="A2132" t="n">
        <v>2130</v>
      </c>
      <c r="B2132" t="s">
        <v>105</v>
      </c>
      <c r="C2132" t="s">
        <v>106</v>
      </c>
      <c r="D2132" t="s">
        <v>3</v>
      </c>
      <c r="E2132" t="n">
        <v>161.331955</v>
      </c>
      <c r="F2132" t="n">
        <v>163.98407</v>
      </c>
      <c r="G2132" t="n">
        <v>0.0164388697825</v>
      </c>
    </row>
    <row r="2133" spans="1:7">
      <c r="A2133" t="n">
        <v>2131</v>
      </c>
      <c r="B2133" t="s">
        <v>105</v>
      </c>
      <c r="C2133" t="s">
        <v>106</v>
      </c>
      <c r="D2133" t="s">
        <v>4</v>
      </c>
      <c r="E2133" t="n">
        <v>131.303665</v>
      </c>
      <c r="F2133" t="n">
        <v>131.681808</v>
      </c>
      <c r="G2133" t="n">
        <v>0.00287991199636</v>
      </c>
    </row>
    <row r="2134" spans="1:7">
      <c r="A2134" t="n">
        <v>2132</v>
      </c>
      <c r="B2134" t="s">
        <v>105</v>
      </c>
      <c r="C2134" t="s">
        <v>106</v>
      </c>
      <c r="D2134" t="s">
        <v>5</v>
      </c>
      <c r="E2134" t="n">
        <v>189.273346</v>
      </c>
      <c r="F2134" t="n">
        <v>192.043289</v>
      </c>
      <c r="G2134" t="n">
        <v>0.0146346173856</v>
      </c>
    </row>
    <row r="2135" spans="1:7">
      <c r="A2135" t="n">
        <v>2133</v>
      </c>
      <c r="B2135" t="s">
        <v>105</v>
      </c>
      <c r="C2135" t="s">
        <v>106</v>
      </c>
      <c r="D2135" t="s">
        <v>6</v>
      </c>
      <c r="E2135" t="n">
        <v>33.959999</v>
      </c>
      <c r="F2135" t="n">
        <v>34.900002</v>
      </c>
      <c r="G2135" t="n">
        <v>0.0276797122403</v>
      </c>
    </row>
    <row r="2136" spans="1:7">
      <c r="A2136" t="n">
        <v>2134</v>
      </c>
      <c r="B2136" t="s">
        <v>105</v>
      </c>
      <c r="C2136" t="s">
        <v>106</v>
      </c>
      <c r="D2136" t="s">
        <v>7</v>
      </c>
      <c r="E2136" t="n">
        <v>20.810347</v>
      </c>
      <c r="F2136" t="n">
        <v>20.968</v>
      </c>
      <c r="G2136" t="n">
        <v>0.00757570260602</v>
      </c>
    </row>
    <row r="2137" spans="1:7">
      <c r="A2137" t="n">
        <v>2135</v>
      </c>
      <c r="B2137" t="s">
        <v>105</v>
      </c>
      <c r="C2137" t="s">
        <v>106</v>
      </c>
      <c r="D2137" t="s">
        <v>8</v>
      </c>
      <c r="E2137" t="n">
        <v>34.529999</v>
      </c>
      <c r="F2137" t="n">
        <v>35.060001</v>
      </c>
      <c r="G2137" t="n">
        <v>0.0153490302736</v>
      </c>
    </row>
    <row r="2138" spans="1:7">
      <c r="A2138" t="n">
        <v>2136</v>
      </c>
      <c r="B2138" t="s">
        <v>105</v>
      </c>
      <c r="C2138" t="s">
        <v>106</v>
      </c>
      <c r="D2138" t="s">
        <v>9</v>
      </c>
      <c r="E2138" t="n">
        <v>40.615997</v>
      </c>
      <c r="F2138" t="n">
        <v>40.871998</v>
      </c>
      <c r="G2138" t="n">
        <v>0.00630295989041</v>
      </c>
    </row>
    <row r="2139" spans="1:7">
      <c r="A2139" t="n">
        <v>2137</v>
      </c>
      <c r="B2139" t="s">
        <v>105</v>
      </c>
      <c r="C2139" t="s">
        <v>106</v>
      </c>
      <c r="D2139" t="s">
        <v>10</v>
      </c>
      <c r="E2139" t="n">
        <v>39.406456</v>
      </c>
      <c r="F2139" t="n">
        <v>39.964001</v>
      </c>
      <c r="G2139" t="n">
        <v>0.0141485699704</v>
      </c>
    </row>
    <row r="2140" spans="1:7">
      <c r="A2140" t="n">
        <v>2138</v>
      </c>
      <c r="B2140" t="s">
        <v>105</v>
      </c>
      <c r="C2140" t="s">
        <v>106</v>
      </c>
      <c r="D2140" t="s">
        <v>11</v>
      </c>
      <c r="E2140" t="n">
        <v>958.619995</v>
      </c>
      <c r="F2140" t="n">
        <v>975.219971</v>
      </c>
      <c r="G2140" t="n">
        <v>0.0173165342749</v>
      </c>
    </row>
    <row r="2141" spans="1:7">
      <c r="A2141" t="n">
        <v>2139</v>
      </c>
      <c r="B2141" t="s">
        <v>105</v>
      </c>
      <c r="C2141" t="s">
        <v>106</v>
      </c>
      <c r="D2141" t="s">
        <v>12</v>
      </c>
      <c r="E2141" t="n">
        <v>50.343105</v>
      </c>
      <c r="F2141" t="n">
        <v>50.784367</v>
      </c>
      <c r="G2141" t="n">
        <v>0.008765093054949999</v>
      </c>
    </row>
    <row r="2142" spans="1:7">
      <c r="A2142" t="n">
        <v>2140</v>
      </c>
      <c r="B2142" t="s">
        <v>105</v>
      </c>
      <c r="C2142" t="s">
        <v>106</v>
      </c>
      <c r="D2142" t="s">
        <v>13</v>
      </c>
      <c r="E2142" t="n">
        <v>52.523193</v>
      </c>
      <c r="F2142" t="n">
        <v>53.138897</v>
      </c>
      <c r="G2142" t="n">
        <v>0.0117225165652</v>
      </c>
    </row>
    <row r="2143" spans="1:7">
      <c r="A2143" t="n">
        <v>2141</v>
      </c>
      <c r="B2143" t="s">
        <v>105</v>
      </c>
      <c r="C2143" t="s">
        <v>106</v>
      </c>
      <c r="D2143" t="s">
        <v>14</v>
      </c>
      <c r="E2143" t="n">
        <v>92.989998</v>
      </c>
      <c r="F2143" t="n">
        <v>94.910004</v>
      </c>
      <c r="G2143" t="n">
        <v>0.020647446406</v>
      </c>
    </row>
    <row r="2144" spans="1:7">
      <c r="A2144" t="n">
        <v>2142</v>
      </c>
      <c r="B2144" t="s">
        <v>105</v>
      </c>
      <c r="C2144" t="s">
        <v>106</v>
      </c>
      <c r="D2144" t="s">
        <v>15</v>
      </c>
      <c r="E2144" t="n">
        <v>34.947655</v>
      </c>
      <c r="F2144" t="n">
        <v>35.245419</v>
      </c>
      <c r="G2144" t="n">
        <v>0.00852028555278</v>
      </c>
    </row>
    <row r="2145" spans="1:7">
      <c r="A2145" t="n">
        <v>2143</v>
      </c>
      <c r="B2145" t="s">
        <v>105</v>
      </c>
      <c r="C2145" t="s">
        <v>106</v>
      </c>
      <c r="D2145" t="s">
        <v>16</v>
      </c>
      <c r="E2145" t="n">
        <v>62.059052</v>
      </c>
      <c r="F2145" t="n">
        <v>62.591999</v>
      </c>
      <c r="G2145" t="n">
        <v>0.00858773994807</v>
      </c>
    </row>
    <row r="2146" spans="1:7">
      <c r="A2146" t="n">
        <v>2144</v>
      </c>
      <c r="B2146" t="s">
        <v>105</v>
      </c>
      <c r="C2146" t="s">
        <v>106</v>
      </c>
      <c r="D2146" t="s">
        <v>17</v>
      </c>
      <c r="E2146" t="n">
        <v>24.139999</v>
      </c>
      <c r="F2146" t="n">
        <v>24.360001</v>
      </c>
      <c r="G2146" t="n">
        <v>0.009113587784320001</v>
      </c>
    </row>
    <row r="2147" spans="1:7">
      <c r="A2147" t="n">
        <v>2145</v>
      </c>
      <c r="B2147" t="s">
        <v>105</v>
      </c>
      <c r="C2147" t="s">
        <v>106</v>
      </c>
      <c r="D2147" t="s">
        <v>18</v>
      </c>
      <c r="E2147" t="n">
        <v>69.62902800000001</v>
      </c>
      <c r="F2147" t="n">
        <v>70.494415</v>
      </c>
      <c r="G2147" t="n">
        <v>0.012428537707</v>
      </c>
    </row>
    <row r="2148" spans="1:7">
      <c r="A2148" t="n">
        <v>2146</v>
      </c>
      <c r="B2148" t="s">
        <v>105</v>
      </c>
      <c r="C2148" t="s">
        <v>106</v>
      </c>
      <c r="D2148" t="s">
        <v>19</v>
      </c>
      <c r="E2148" t="n">
        <v>1802.609985</v>
      </c>
      <c r="F2148" t="n">
        <v>1851.599976</v>
      </c>
      <c r="G2148" t="n">
        <v>0.0271772548736</v>
      </c>
    </row>
    <row r="2149" spans="1:7">
      <c r="A2149" t="n">
        <v>2147</v>
      </c>
      <c r="B2149" t="s">
        <v>105</v>
      </c>
      <c r="C2149" t="s">
        <v>106</v>
      </c>
      <c r="D2149" t="s">
        <v>20</v>
      </c>
      <c r="E2149" t="n">
        <v>45.828171</v>
      </c>
      <c r="F2149" t="n">
        <v>46.236107</v>
      </c>
      <c r="G2149" t="n">
        <v>0.00890142440989</v>
      </c>
    </row>
    <row r="2150" spans="1:7">
      <c r="A2150" t="n">
        <v>2148</v>
      </c>
      <c r="B2150" t="s">
        <v>105</v>
      </c>
      <c r="C2150" t="s">
        <v>106</v>
      </c>
      <c r="D2150" t="s">
        <v>21</v>
      </c>
      <c r="E2150" t="n">
        <v>51.84</v>
      </c>
      <c r="F2150" t="n">
        <v>52.93</v>
      </c>
      <c r="G2150" t="n">
        <v>0.0210262345679</v>
      </c>
    </row>
    <row r="2151" spans="1:7">
      <c r="A2151" t="n">
        <v>2149</v>
      </c>
      <c r="B2151" t="s">
        <v>105</v>
      </c>
      <c r="C2151" t="s">
        <v>106</v>
      </c>
      <c r="D2151" t="s">
        <v>22</v>
      </c>
      <c r="E2151" t="n">
        <v>32.810001</v>
      </c>
      <c r="F2151" t="n">
        <v>32.880001</v>
      </c>
      <c r="G2151" t="n">
        <v>0.00213349582038</v>
      </c>
    </row>
    <row r="2152" spans="1:7">
      <c r="A2152" t="n">
        <v>2150</v>
      </c>
      <c r="B2152" t="s">
        <v>105</v>
      </c>
      <c r="C2152" t="s">
        <v>106</v>
      </c>
      <c r="D2152" t="s">
        <v>23</v>
      </c>
      <c r="E2152" t="n">
        <v>125.172112</v>
      </c>
      <c r="F2152" t="n">
        <v>125.281013</v>
      </c>
      <c r="G2152" t="n">
        <v>0.000870010086592</v>
      </c>
    </row>
    <row r="2153" spans="1:7">
      <c r="A2153" t="n">
        <v>2151</v>
      </c>
      <c r="B2153" t="s">
        <v>105</v>
      </c>
      <c r="C2153" t="s">
        <v>106</v>
      </c>
      <c r="D2153" t="s">
        <v>24</v>
      </c>
      <c r="E2153" t="n">
        <v>33.380001</v>
      </c>
      <c r="F2153" t="n">
        <v>33.099998</v>
      </c>
      <c r="G2153" t="n">
        <v>-0.00838834606386</v>
      </c>
    </row>
    <row r="2154" spans="1:7">
      <c r="A2154" t="n">
        <v>2152</v>
      </c>
      <c r="B2154" t="s">
        <v>105</v>
      </c>
      <c r="C2154" t="s">
        <v>106</v>
      </c>
      <c r="D2154" t="s">
        <v>25</v>
      </c>
      <c r="E2154" t="n">
        <v>33.93</v>
      </c>
      <c r="F2154" t="n">
        <v>33.82</v>
      </c>
      <c r="G2154" t="n">
        <v>-0.00324196875921</v>
      </c>
    </row>
    <row r="2155" spans="1:7">
      <c r="A2155" t="n">
        <v>2153</v>
      </c>
      <c r="B2155" t="s">
        <v>105</v>
      </c>
      <c r="C2155" t="s">
        <v>106</v>
      </c>
      <c r="D2155" t="s">
        <v>26</v>
      </c>
      <c r="E2155" t="n">
        <v>54.291515</v>
      </c>
      <c r="F2155" t="n">
        <v>54.470207</v>
      </c>
      <c r="G2155" t="n">
        <v>0.00329134303952</v>
      </c>
    </row>
    <row r="2156" spans="1:7">
      <c r="A2156" t="n">
        <v>2154</v>
      </c>
      <c r="B2156" t="s">
        <v>105</v>
      </c>
      <c r="C2156" t="s">
        <v>106</v>
      </c>
      <c r="D2156" t="s">
        <v>27</v>
      </c>
      <c r="E2156" t="n">
        <v>85.94754</v>
      </c>
      <c r="F2156" t="n">
        <v>89.534103</v>
      </c>
      <c r="G2156" t="n">
        <v>0.0417296760326</v>
      </c>
    </row>
    <row r="2157" spans="1:7">
      <c r="A2157" t="n">
        <v>2155</v>
      </c>
      <c r="B2157" t="s">
        <v>105</v>
      </c>
      <c r="C2157" t="s">
        <v>106</v>
      </c>
      <c r="D2157" t="s">
        <v>28</v>
      </c>
      <c r="E2157" t="n">
        <v>77.40506000000001</v>
      </c>
      <c r="F2157" t="n">
        <v>78.21209</v>
      </c>
      <c r="G2157" t="n">
        <v>0.0104260625856</v>
      </c>
    </row>
    <row r="2158" spans="1:7">
      <c r="A2158" t="n">
        <v>2156</v>
      </c>
      <c r="B2158" t="s">
        <v>106</v>
      </c>
      <c r="C2158" t="s">
        <v>107</v>
      </c>
      <c r="D2158" t="s">
        <v>1</v>
      </c>
      <c r="E2158" t="n">
        <v>145.767578</v>
      </c>
      <c r="F2158" t="n">
        <v>144.442764</v>
      </c>
      <c r="G2158" t="n">
        <v>-0.009088536821269999</v>
      </c>
    </row>
    <row r="2159" spans="1:7">
      <c r="A2159" t="n">
        <v>2157</v>
      </c>
      <c r="B2159" t="s">
        <v>106</v>
      </c>
      <c r="C2159" t="s">
        <v>107</v>
      </c>
      <c r="D2159" t="s">
        <v>2</v>
      </c>
      <c r="E2159" t="n">
        <v>126.544365</v>
      </c>
      <c r="F2159" t="n">
        <v>125.316261</v>
      </c>
      <c r="G2159" t="n">
        <v>-0.009704928386179999</v>
      </c>
    </row>
    <row r="2160" spans="1:7">
      <c r="A2160" t="n">
        <v>2158</v>
      </c>
      <c r="B2160" t="s">
        <v>106</v>
      </c>
      <c r="C2160" t="s">
        <v>107</v>
      </c>
      <c r="D2160" t="s">
        <v>3</v>
      </c>
      <c r="E2160" t="n">
        <v>163.98407</v>
      </c>
      <c r="F2160" t="n">
        <v>165.176025</v>
      </c>
      <c r="G2160" t="n">
        <v>0.00726872433402</v>
      </c>
    </row>
    <row r="2161" spans="1:7">
      <c r="A2161" t="n">
        <v>2159</v>
      </c>
      <c r="B2161" t="s">
        <v>106</v>
      </c>
      <c r="C2161" t="s">
        <v>107</v>
      </c>
      <c r="D2161" t="s">
        <v>4</v>
      </c>
      <c r="E2161" t="n">
        <v>131.681808</v>
      </c>
      <c r="F2161" t="n">
        <v>130.557343</v>
      </c>
      <c r="G2161" t="n">
        <v>-0.00853925851322</v>
      </c>
    </row>
    <row r="2162" spans="1:7">
      <c r="A2162" t="n">
        <v>2160</v>
      </c>
      <c r="B2162" t="s">
        <v>106</v>
      </c>
      <c r="C2162" t="s">
        <v>107</v>
      </c>
      <c r="D2162" t="s">
        <v>5</v>
      </c>
      <c r="E2162" t="n">
        <v>192.043289</v>
      </c>
      <c r="F2162" t="n">
        <v>191.305969</v>
      </c>
      <c r="G2162" t="n">
        <v>-0.00383934270153</v>
      </c>
    </row>
    <row r="2163" spans="1:7">
      <c r="A2163" t="n">
        <v>2161</v>
      </c>
      <c r="B2163" t="s">
        <v>106</v>
      </c>
      <c r="C2163" t="s">
        <v>107</v>
      </c>
      <c r="D2163" t="s">
        <v>6</v>
      </c>
      <c r="E2163" t="n">
        <v>34.900002</v>
      </c>
      <c r="F2163" t="n">
        <v>34.93</v>
      </c>
      <c r="G2163" t="n">
        <v>0.000859541498021</v>
      </c>
    </row>
    <row r="2164" spans="1:7">
      <c r="A2164" t="n">
        <v>2162</v>
      </c>
      <c r="B2164" t="s">
        <v>106</v>
      </c>
      <c r="C2164" t="s">
        <v>107</v>
      </c>
      <c r="D2164" t="s">
        <v>7</v>
      </c>
      <c r="E2164" t="n">
        <v>20.968</v>
      </c>
      <c r="F2164" t="n">
        <v>20.6</v>
      </c>
      <c r="G2164" t="n">
        <v>-0.017550553224</v>
      </c>
    </row>
    <row r="2165" spans="1:7">
      <c r="A2165" t="n">
        <v>2163</v>
      </c>
      <c r="B2165" t="s">
        <v>106</v>
      </c>
      <c r="C2165" t="s">
        <v>107</v>
      </c>
      <c r="D2165" t="s">
        <v>8</v>
      </c>
      <c r="E2165" t="n">
        <v>35.060001</v>
      </c>
      <c r="F2165" t="n">
        <v>35.049999</v>
      </c>
      <c r="G2165" t="n">
        <v>-0.000285282364938</v>
      </c>
    </row>
    <row r="2166" spans="1:7">
      <c r="A2166" t="n">
        <v>2164</v>
      </c>
      <c r="B2166" t="s">
        <v>106</v>
      </c>
      <c r="C2166" t="s">
        <v>107</v>
      </c>
      <c r="D2166" t="s">
        <v>9</v>
      </c>
      <c r="E2166" t="n">
        <v>40.871998</v>
      </c>
      <c r="F2166" t="n">
        <v>40.400002</v>
      </c>
      <c r="G2166" t="n">
        <v>-0.011548150888</v>
      </c>
    </row>
    <row r="2167" spans="1:7">
      <c r="A2167" t="n">
        <v>2165</v>
      </c>
      <c r="B2167" t="s">
        <v>106</v>
      </c>
      <c r="C2167" t="s">
        <v>107</v>
      </c>
      <c r="D2167" t="s">
        <v>10</v>
      </c>
      <c r="E2167" t="n">
        <v>39.964001</v>
      </c>
      <c r="F2167" t="n">
        <v>39.52</v>
      </c>
      <c r="G2167" t="n">
        <v>-0.0111100237436</v>
      </c>
    </row>
    <row r="2168" spans="1:7">
      <c r="A2168" t="n">
        <v>2166</v>
      </c>
      <c r="B2168" t="s">
        <v>106</v>
      </c>
      <c r="C2168" t="s">
        <v>107</v>
      </c>
      <c r="D2168" t="s">
        <v>11</v>
      </c>
      <c r="E2168" t="n">
        <v>975.219971</v>
      </c>
      <c r="F2168" t="n">
        <v>968.98999</v>
      </c>
      <c r="G2168" t="n">
        <v>-0.00638828283388</v>
      </c>
    </row>
    <row r="2169" spans="1:7">
      <c r="A2169" t="n">
        <v>2167</v>
      </c>
      <c r="B2169" t="s">
        <v>106</v>
      </c>
      <c r="C2169" t="s">
        <v>107</v>
      </c>
      <c r="D2169" t="s">
        <v>12</v>
      </c>
      <c r="E2169" t="n">
        <v>50.784367</v>
      </c>
      <c r="F2169" t="n">
        <v>50.362717</v>
      </c>
      <c r="G2169" t="n">
        <v>-0.00830275190789</v>
      </c>
    </row>
    <row r="2170" spans="1:7">
      <c r="A2170" t="n">
        <v>2168</v>
      </c>
      <c r="B2170" t="s">
        <v>106</v>
      </c>
      <c r="C2170" t="s">
        <v>107</v>
      </c>
      <c r="D2170" t="s">
        <v>13</v>
      </c>
      <c r="E2170" t="n">
        <v>53.138897</v>
      </c>
      <c r="F2170" t="n">
        <v>52.771461</v>
      </c>
      <c r="G2170" t="n">
        <v>-0.00691463354988</v>
      </c>
    </row>
    <row r="2171" spans="1:7">
      <c r="A2171" t="n">
        <v>2169</v>
      </c>
      <c r="B2171" t="s">
        <v>106</v>
      </c>
      <c r="C2171" t="s">
        <v>107</v>
      </c>
      <c r="D2171" t="s">
        <v>14</v>
      </c>
      <c r="E2171" t="n">
        <v>94.910004</v>
      </c>
      <c r="F2171" t="n">
        <v>97.339996</v>
      </c>
      <c r="G2171" t="n">
        <v>0.025603117665</v>
      </c>
    </row>
    <row r="2172" spans="1:7">
      <c r="A2172" t="n">
        <v>2170</v>
      </c>
      <c r="B2172" t="s">
        <v>106</v>
      </c>
      <c r="C2172" t="s">
        <v>107</v>
      </c>
      <c r="D2172" t="s">
        <v>15</v>
      </c>
      <c r="E2172" t="n">
        <v>35.245419</v>
      </c>
      <c r="F2172" t="n">
        <v>34.600262</v>
      </c>
      <c r="G2172" t="n">
        <v>-0.0183047050739</v>
      </c>
    </row>
    <row r="2173" spans="1:7">
      <c r="A2173" t="n">
        <v>2171</v>
      </c>
      <c r="B2173" t="s">
        <v>106</v>
      </c>
      <c r="C2173" t="s">
        <v>107</v>
      </c>
      <c r="D2173" t="s">
        <v>16</v>
      </c>
      <c r="E2173" t="n">
        <v>62.591999</v>
      </c>
      <c r="F2173" t="n">
        <v>61.889999</v>
      </c>
      <c r="G2173" t="n">
        <v>-0.0112154909767</v>
      </c>
    </row>
    <row r="2174" spans="1:7">
      <c r="A2174" t="n">
        <v>2172</v>
      </c>
      <c r="B2174" t="s">
        <v>106</v>
      </c>
      <c r="C2174" t="s">
        <v>107</v>
      </c>
      <c r="D2174" t="s">
        <v>17</v>
      </c>
      <c r="E2174" t="n">
        <v>24.360001</v>
      </c>
      <c r="F2174" t="n">
        <v>24.41</v>
      </c>
      <c r="G2174" t="n">
        <v>0.00205250402083</v>
      </c>
    </row>
    <row r="2175" spans="1:7">
      <c r="A2175" t="n">
        <v>2173</v>
      </c>
      <c r="B2175" t="s">
        <v>106</v>
      </c>
      <c r="C2175" t="s">
        <v>107</v>
      </c>
      <c r="D2175" t="s">
        <v>18</v>
      </c>
      <c r="E2175" t="n">
        <v>70.494415</v>
      </c>
      <c r="F2175" t="n">
        <v>69.53950500000001</v>
      </c>
      <c r="G2175" t="n">
        <v>-0.013545895799</v>
      </c>
    </row>
    <row r="2176" spans="1:7">
      <c r="A2176" t="n">
        <v>2174</v>
      </c>
      <c r="B2176" t="s">
        <v>106</v>
      </c>
      <c r="C2176" t="s">
        <v>107</v>
      </c>
      <c r="D2176" t="s">
        <v>19</v>
      </c>
      <c r="E2176" t="n">
        <v>1851.599976</v>
      </c>
      <c r="F2176" t="n">
        <v>1850.640015</v>
      </c>
      <c r="G2176" t="n">
        <v>-0.000518449455845</v>
      </c>
    </row>
    <row r="2177" spans="1:7">
      <c r="A2177" t="n">
        <v>2175</v>
      </c>
      <c r="B2177" t="s">
        <v>106</v>
      </c>
      <c r="C2177" t="s">
        <v>107</v>
      </c>
      <c r="D2177" t="s">
        <v>20</v>
      </c>
      <c r="E2177" t="n">
        <v>46.236107</v>
      </c>
      <c r="F2177" t="n">
        <v>45.89782</v>
      </c>
      <c r="G2177" t="n">
        <v>-0.00731651131441</v>
      </c>
    </row>
    <row r="2178" spans="1:7">
      <c r="A2178" t="n">
        <v>2176</v>
      </c>
      <c r="B2178" t="s">
        <v>106</v>
      </c>
      <c r="C2178" t="s">
        <v>107</v>
      </c>
      <c r="D2178" t="s">
        <v>21</v>
      </c>
      <c r="E2178" t="n">
        <v>52.93</v>
      </c>
      <c r="F2178" t="n">
        <v>52.52</v>
      </c>
      <c r="G2178" t="n">
        <v>-0.00774607972794</v>
      </c>
    </row>
    <row r="2179" spans="1:7">
      <c r="A2179" t="n">
        <v>2177</v>
      </c>
      <c r="B2179" t="s">
        <v>106</v>
      </c>
      <c r="C2179" t="s">
        <v>107</v>
      </c>
      <c r="D2179" t="s">
        <v>22</v>
      </c>
      <c r="E2179" t="n">
        <v>32.880001</v>
      </c>
      <c r="F2179" t="n">
        <v>32.419998</v>
      </c>
      <c r="G2179" t="n">
        <v>-0.0139903584553</v>
      </c>
    </row>
    <row r="2180" spans="1:7">
      <c r="A2180" t="n">
        <v>2178</v>
      </c>
      <c r="B2180" t="s">
        <v>106</v>
      </c>
      <c r="C2180" t="s">
        <v>107</v>
      </c>
      <c r="D2180" t="s">
        <v>23</v>
      </c>
      <c r="E2180" t="n">
        <v>125.281013</v>
      </c>
      <c r="F2180" t="n">
        <v>124.429634</v>
      </c>
      <c r="G2180" t="n">
        <v>-0.00679575443727</v>
      </c>
    </row>
    <row r="2181" spans="1:7">
      <c r="A2181" t="n">
        <v>2179</v>
      </c>
      <c r="B2181" t="s">
        <v>106</v>
      </c>
      <c r="C2181" t="s">
        <v>107</v>
      </c>
      <c r="D2181" t="s">
        <v>24</v>
      </c>
      <c r="E2181" t="n">
        <v>33.099998</v>
      </c>
      <c r="F2181" t="n">
        <v>33.32</v>
      </c>
      <c r="G2181" t="n">
        <v>0.00664658650433</v>
      </c>
    </row>
    <row r="2182" spans="1:7">
      <c r="A2182" t="n">
        <v>2180</v>
      </c>
      <c r="B2182" t="s">
        <v>106</v>
      </c>
      <c r="C2182" t="s">
        <v>107</v>
      </c>
      <c r="D2182" t="s">
        <v>25</v>
      </c>
      <c r="E2182" t="n">
        <v>33.82</v>
      </c>
      <c r="F2182" t="n">
        <v>33.759998</v>
      </c>
      <c r="G2182" t="n">
        <v>-0.00177415730337</v>
      </c>
    </row>
    <row r="2183" spans="1:7">
      <c r="A2183" t="n">
        <v>2181</v>
      </c>
      <c r="B2183" t="s">
        <v>106</v>
      </c>
      <c r="C2183" t="s">
        <v>107</v>
      </c>
      <c r="D2183" t="s">
        <v>26</v>
      </c>
      <c r="E2183" t="n">
        <v>54.470207</v>
      </c>
      <c r="F2183" t="n">
        <v>53.963924</v>
      </c>
      <c r="G2183" t="n">
        <v>-0.00929467736372</v>
      </c>
    </row>
    <row r="2184" spans="1:7">
      <c r="A2184" t="n">
        <v>2182</v>
      </c>
      <c r="B2184" t="s">
        <v>106</v>
      </c>
      <c r="C2184" t="s">
        <v>107</v>
      </c>
      <c r="D2184" t="s">
        <v>27</v>
      </c>
      <c r="E2184" t="n">
        <v>89.534103</v>
      </c>
      <c r="F2184" t="n">
        <v>86.516998</v>
      </c>
      <c r="G2184" t="n">
        <v>-0.0336978302</v>
      </c>
    </row>
    <row r="2185" spans="1:7">
      <c r="A2185" t="n">
        <v>2183</v>
      </c>
      <c r="B2185" t="s">
        <v>106</v>
      </c>
      <c r="C2185" t="s">
        <v>107</v>
      </c>
      <c r="D2185" t="s">
        <v>28</v>
      </c>
      <c r="E2185" t="n">
        <v>78.21209</v>
      </c>
      <c r="F2185" t="n">
        <v>78.471138</v>
      </c>
      <c r="G2185" t="n">
        <v>0.00331212220515</v>
      </c>
    </row>
    <row r="2186" spans="1:7">
      <c r="A2186" t="n">
        <v>2184</v>
      </c>
      <c r="B2186" t="s">
        <v>107</v>
      </c>
      <c r="C2186" t="s">
        <v>108</v>
      </c>
      <c r="D2186" t="s">
        <v>1</v>
      </c>
      <c r="E2186" t="n">
        <v>144.442764</v>
      </c>
      <c r="F2186" t="n">
        <v>145.299408</v>
      </c>
      <c r="G2186" t="n">
        <v>0.00593068130433</v>
      </c>
    </row>
    <row r="2187" spans="1:7">
      <c r="A2187" t="n">
        <v>2185</v>
      </c>
      <c r="B2187" t="s">
        <v>107</v>
      </c>
      <c r="C2187" t="s">
        <v>108</v>
      </c>
      <c r="D2187" t="s">
        <v>2</v>
      </c>
      <c r="E2187" t="n">
        <v>125.316261</v>
      </c>
      <c r="F2187" t="n">
        <v>125.890701</v>
      </c>
      <c r="G2187" t="n">
        <v>0.00458392227326</v>
      </c>
    </row>
    <row r="2188" spans="1:7">
      <c r="A2188" t="n">
        <v>2186</v>
      </c>
      <c r="B2188" t="s">
        <v>107</v>
      </c>
      <c r="C2188" t="s">
        <v>108</v>
      </c>
      <c r="D2188" t="s">
        <v>3</v>
      </c>
      <c r="E2188" t="n">
        <v>165.176025</v>
      </c>
      <c r="F2188" t="n">
        <v>170.202148</v>
      </c>
      <c r="G2188" t="n">
        <v>0.0304288894227</v>
      </c>
    </row>
    <row r="2189" spans="1:7">
      <c r="A2189" t="n">
        <v>2187</v>
      </c>
      <c r="B2189" t="s">
        <v>107</v>
      </c>
      <c r="C2189" t="s">
        <v>108</v>
      </c>
      <c r="D2189" t="s">
        <v>4</v>
      </c>
      <c r="E2189" t="n">
        <v>130.557343</v>
      </c>
      <c r="F2189" t="n">
        <v>129.97023</v>
      </c>
      <c r="G2189" t="n">
        <v>-0.00449697417632</v>
      </c>
    </row>
    <row r="2190" spans="1:7">
      <c r="A2190" t="n">
        <v>2188</v>
      </c>
      <c r="B2190" t="s">
        <v>107</v>
      </c>
      <c r="C2190" t="s">
        <v>108</v>
      </c>
      <c r="D2190" t="s">
        <v>5</v>
      </c>
      <c r="E2190" t="n">
        <v>191.305969</v>
      </c>
      <c r="F2190" t="n">
        <v>191.375717</v>
      </c>
      <c r="G2190" t="n">
        <v>0.000364588728541</v>
      </c>
    </row>
    <row r="2191" spans="1:7">
      <c r="A2191" t="n">
        <v>2189</v>
      </c>
      <c r="B2191" t="s">
        <v>107</v>
      </c>
      <c r="C2191" t="s">
        <v>108</v>
      </c>
      <c r="D2191" t="s">
        <v>6</v>
      </c>
      <c r="E2191" t="n">
        <v>34.93</v>
      </c>
      <c r="F2191" t="n">
        <v>34.959999</v>
      </c>
      <c r="G2191" t="n">
        <v>0.000858831949613</v>
      </c>
    </row>
    <row r="2192" spans="1:7">
      <c r="A2192" t="n">
        <v>2190</v>
      </c>
      <c r="B2192" t="s">
        <v>107</v>
      </c>
      <c r="C2192" t="s">
        <v>108</v>
      </c>
      <c r="D2192" t="s">
        <v>7</v>
      </c>
      <c r="E2192" t="n">
        <v>20.6</v>
      </c>
      <c r="F2192" t="n">
        <v>20.709999</v>
      </c>
      <c r="G2192" t="n">
        <v>0.00533975728155</v>
      </c>
    </row>
    <row r="2193" spans="1:7">
      <c r="A2193" t="n">
        <v>2191</v>
      </c>
      <c r="B2193" t="s">
        <v>107</v>
      </c>
      <c r="C2193" t="s">
        <v>108</v>
      </c>
      <c r="D2193" t="s">
        <v>8</v>
      </c>
      <c r="E2193" t="n">
        <v>35.049999</v>
      </c>
      <c r="F2193" t="n">
        <v>35.349998</v>
      </c>
      <c r="G2193" t="n">
        <v>0.008559172854759999</v>
      </c>
    </row>
    <row r="2194" spans="1:7">
      <c r="A2194" t="n">
        <v>2192</v>
      </c>
      <c r="B2194" t="s">
        <v>107</v>
      </c>
      <c r="C2194" t="s">
        <v>108</v>
      </c>
      <c r="D2194" t="s">
        <v>9</v>
      </c>
      <c r="E2194" t="n">
        <v>40.400002</v>
      </c>
      <c r="F2194" t="n">
        <v>40.450001</v>
      </c>
      <c r="G2194" t="n">
        <v>0.00123759894863</v>
      </c>
    </row>
    <row r="2195" spans="1:7">
      <c r="A2195" t="n">
        <v>2193</v>
      </c>
      <c r="B2195" t="s">
        <v>107</v>
      </c>
      <c r="C2195" t="s">
        <v>108</v>
      </c>
      <c r="D2195" t="s">
        <v>10</v>
      </c>
      <c r="E2195" t="n">
        <v>39.52</v>
      </c>
      <c r="F2195" t="n">
        <v>39.48</v>
      </c>
      <c r="G2195" t="n">
        <v>-0.00101214574899</v>
      </c>
    </row>
    <row r="2196" spans="1:7">
      <c r="A2196" t="n">
        <v>2194</v>
      </c>
      <c r="B2196" t="s">
        <v>107</v>
      </c>
      <c r="C2196" t="s">
        <v>108</v>
      </c>
      <c r="D2196" t="s">
        <v>11</v>
      </c>
      <c r="E2196" t="n">
        <v>968.98999</v>
      </c>
      <c r="F2196" t="n">
        <v>978.590027</v>
      </c>
      <c r="G2196" t="n">
        <v>0.00990726127109</v>
      </c>
    </row>
    <row r="2197" spans="1:7">
      <c r="A2197" t="n">
        <v>2195</v>
      </c>
      <c r="B2197" t="s">
        <v>107</v>
      </c>
      <c r="C2197" t="s">
        <v>108</v>
      </c>
      <c r="D2197" t="s">
        <v>12</v>
      </c>
      <c r="E2197" t="n">
        <v>50.362717</v>
      </c>
      <c r="F2197" t="n">
        <v>50.176403</v>
      </c>
      <c r="G2197" t="n">
        <v>-0.00369944298279</v>
      </c>
    </row>
    <row r="2198" spans="1:7">
      <c r="A2198" t="n">
        <v>2196</v>
      </c>
      <c r="B2198" t="s">
        <v>107</v>
      </c>
      <c r="C2198" t="s">
        <v>108</v>
      </c>
      <c r="D2198" t="s">
        <v>13</v>
      </c>
      <c r="E2198" t="n">
        <v>52.771461</v>
      </c>
      <c r="F2198" t="n">
        <v>52.284863</v>
      </c>
      <c r="G2198" t="n">
        <v>-0.00922085518913</v>
      </c>
    </row>
    <row r="2199" spans="1:7">
      <c r="A2199" t="n">
        <v>2197</v>
      </c>
      <c r="B2199" t="s">
        <v>107</v>
      </c>
      <c r="C2199" t="s">
        <v>108</v>
      </c>
      <c r="D2199" t="s">
        <v>14</v>
      </c>
      <c r="E2199" t="n">
        <v>97.339996</v>
      </c>
      <c r="F2199" t="n">
        <v>96.389999</v>
      </c>
      <c r="G2199" t="n">
        <v>-0.009759575087719999</v>
      </c>
    </row>
    <row r="2200" spans="1:7">
      <c r="A2200" t="n">
        <v>2198</v>
      </c>
      <c r="B2200" t="s">
        <v>107</v>
      </c>
      <c r="C2200" t="s">
        <v>108</v>
      </c>
      <c r="D2200" t="s">
        <v>15</v>
      </c>
      <c r="E2200" t="n">
        <v>34.600262</v>
      </c>
      <c r="F2200" t="n">
        <v>34.32235</v>
      </c>
      <c r="G2200" t="n">
        <v>-0.00803207790739</v>
      </c>
    </row>
    <row r="2201" spans="1:7">
      <c r="A2201" t="n">
        <v>2199</v>
      </c>
      <c r="B2201" t="s">
        <v>107</v>
      </c>
      <c r="C2201" t="s">
        <v>108</v>
      </c>
      <c r="D2201" t="s">
        <v>16</v>
      </c>
      <c r="E2201" t="n">
        <v>61.889999</v>
      </c>
      <c r="F2201" t="n">
        <v>61.580002</v>
      </c>
      <c r="G2201" t="n">
        <v>-0.00500883834236</v>
      </c>
    </row>
    <row r="2202" spans="1:7">
      <c r="A2202" t="n">
        <v>2200</v>
      </c>
      <c r="B2202" t="s">
        <v>107</v>
      </c>
      <c r="C2202" t="s">
        <v>108</v>
      </c>
      <c r="D2202" t="s">
        <v>17</v>
      </c>
      <c r="E2202" t="n">
        <v>24.41</v>
      </c>
      <c r="F2202" t="n">
        <v>24.360001</v>
      </c>
      <c r="G2202" t="n">
        <v>-0.0020482998771</v>
      </c>
    </row>
    <row r="2203" spans="1:7">
      <c r="A2203" t="n">
        <v>2201</v>
      </c>
      <c r="B2203" t="s">
        <v>107</v>
      </c>
      <c r="C2203" t="s">
        <v>108</v>
      </c>
      <c r="D2203" t="s">
        <v>18</v>
      </c>
      <c r="E2203" t="n">
        <v>69.53950500000001</v>
      </c>
      <c r="F2203" t="n">
        <v>69.89759100000001</v>
      </c>
      <c r="G2203" t="n">
        <v>0.00514938954483</v>
      </c>
    </row>
    <row r="2204" spans="1:7">
      <c r="A2204" t="n">
        <v>2202</v>
      </c>
      <c r="B2204" t="s">
        <v>107</v>
      </c>
      <c r="C2204" t="s">
        <v>108</v>
      </c>
      <c r="D2204" t="s">
        <v>19</v>
      </c>
      <c r="E2204" t="n">
        <v>1850.640015</v>
      </c>
      <c r="F2204" t="n">
        <v>1867.780029</v>
      </c>
      <c r="G2204" t="n">
        <v>0.009261668320730001</v>
      </c>
    </row>
    <row r="2205" spans="1:7">
      <c r="A2205" t="n">
        <v>2203</v>
      </c>
      <c r="B2205" t="s">
        <v>107</v>
      </c>
      <c r="C2205" t="s">
        <v>108</v>
      </c>
      <c r="D2205" t="s">
        <v>20</v>
      </c>
      <c r="E2205" t="n">
        <v>45.89782</v>
      </c>
      <c r="F2205" t="n">
        <v>45.83812</v>
      </c>
      <c r="G2205" t="n">
        <v>-0.00130071537167</v>
      </c>
    </row>
    <row r="2206" spans="1:7">
      <c r="A2206" t="n">
        <v>2204</v>
      </c>
      <c r="B2206" t="s">
        <v>107</v>
      </c>
      <c r="C2206" t="s">
        <v>108</v>
      </c>
      <c r="D2206" t="s">
        <v>21</v>
      </c>
      <c r="E2206" t="n">
        <v>52.52</v>
      </c>
      <c r="F2206" t="n">
        <v>53.540001</v>
      </c>
      <c r="G2206" t="n">
        <v>0.0194211919269</v>
      </c>
    </row>
    <row r="2207" spans="1:7">
      <c r="A2207" t="n">
        <v>2205</v>
      </c>
      <c r="B2207" t="s">
        <v>107</v>
      </c>
      <c r="C2207" t="s">
        <v>108</v>
      </c>
      <c r="D2207" t="s">
        <v>22</v>
      </c>
      <c r="E2207" t="n">
        <v>32.419998</v>
      </c>
      <c r="F2207" t="n">
        <v>32.599998</v>
      </c>
      <c r="G2207" t="n">
        <v>0.00555212865837</v>
      </c>
    </row>
    <row r="2208" spans="1:7">
      <c r="A2208" t="n">
        <v>2206</v>
      </c>
      <c r="B2208" t="s">
        <v>107</v>
      </c>
      <c r="C2208" t="s">
        <v>108</v>
      </c>
      <c r="D2208" t="s">
        <v>23</v>
      </c>
      <c r="E2208" t="n">
        <v>124.429634</v>
      </c>
      <c r="F2208" t="n">
        <v>124.835526</v>
      </c>
      <c r="G2208" t="n">
        <v>0.00326202036406</v>
      </c>
    </row>
    <row r="2209" spans="1:7">
      <c r="A2209" t="n">
        <v>2207</v>
      </c>
      <c r="B2209" t="s">
        <v>107</v>
      </c>
      <c r="C2209" t="s">
        <v>108</v>
      </c>
      <c r="D2209" t="s">
        <v>24</v>
      </c>
      <c r="E2209" t="n">
        <v>33.32</v>
      </c>
      <c r="F2209" t="n">
        <v>33.349998</v>
      </c>
      <c r="G2209" t="n">
        <v>0.000900300120048</v>
      </c>
    </row>
    <row r="2210" spans="1:7">
      <c r="A2210" t="n">
        <v>2208</v>
      </c>
      <c r="B2210" t="s">
        <v>107</v>
      </c>
      <c r="C2210" t="s">
        <v>108</v>
      </c>
      <c r="D2210" t="s">
        <v>25</v>
      </c>
      <c r="E2210" t="n">
        <v>33.759998</v>
      </c>
      <c r="F2210" t="n">
        <v>33.650002</v>
      </c>
      <c r="G2210" t="n">
        <v>-0.00325817554847</v>
      </c>
    </row>
    <row r="2211" spans="1:7">
      <c r="A2211" t="n">
        <v>2209</v>
      </c>
      <c r="B2211" t="s">
        <v>107</v>
      </c>
      <c r="C2211" t="s">
        <v>108</v>
      </c>
      <c r="D2211" t="s">
        <v>26</v>
      </c>
      <c r="E2211" t="n">
        <v>53.963924</v>
      </c>
      <c r="F2211" t="n">
        <v>54.112827</v>
      </c>
      <c r="G2211" t="n">
        <v>0.00275930638402</v>
      </c>
    </row>
    <row r="2212" spans="1:7">
      <c r="A2212" t="n">
        <v>2210</v>
      </c>
      <c r="B2212" t="s">
        <v>107</v>
      </c>
      <c r="C2212" t="s">
        <v>108</v>
      </c>
      <c r="D2212" t="s">
        <v>27</v>
      </c>
      <c r="E2212" t="n">
        <v>86.516998</v>
      </c>
      <c r="F2212" t="n">
        <v>88.199997</v>
      </c>
      <c r="G2212" t="n">
        <v>0.0194528131917</v>
      </c>
    </row>
    <row r="2213" spans="1:7">
      <c r="A2213" t="n">
        <v>2211</v>
      </c>
      <c r="B2213" t="s">
        <v>107</v>
      </c>
      <c r="C2213" t="s">
        <v>108</v>
      </c>
      <c r="D2213" t="s">
        <v>28</v>
      </c>
      <c r="E2213" t="n">
        <v>78.471138</v>
      </c>
      <c r="F2213" t="n">
        <v>79.467468</v>
      </c>
      <c r="G2213" t="n">
        <v>0.0126967701169</v>
      </c>
    </row>
    <row r="2214" spans="1:7">
      <c r="A2214" t="n">
        <v>2212</v>
      </c>
      <c r="B2214" t="s">
        <v>108</v>
      </c>
      <c r="C2214" t="s">
        <v>109</v>
      </c>
      <c r="D2214" t="s">
        <v>1</v>
      </c>
      <c r="E2214" t="n">
        <v>145.299408</v>
      </c>
      <c r="F2214" t="n">
        <v>145.060364</v>
      </c>
      <c r="G2214" t="n">
        <v>-0.00164518220198</v>
      </c>
    </row>
    <row r="2215" spans="1:7">
      <c r="A2215" t="n">
        <v>2213</v>
      </c>
      <c r="B2215" t="s">
        <v>108</v>
      </c>
      <c r="C2215" t="s">
        <v>109</v>
      </c>
      <c r="D2215" t="s">
        <v>2</v>
      </c>
      <c r="E2215" t="n">
        <v>125.890701</v>
      </c>
      <c r="F2215" t="n">
        <v>120.908951</v>
      </c>
      <c r="G2215" t="n">
        <v>-0.0395720252602</v>
      </c>
    </row>
    <row r="2216" spans="1:7">
      <c r="A2216" t="n">
        <v>2214</v>
      </c>
      <c r="B2216" t="s">
        <v>108</v>
      </c>
      <c r="C2216" t="s">
        <v>109</v>
      </c>
      <c r="D2216" t="s">
        <v>3</v>
      </c>
      <c r="E2216" t="n">
        <v>170.202148</v>
      </c>
      <c r="F2216" t="n">
        <v>172.655609</v>
      </c>
      <c r="G2216" t="n">
        <v>0.0144149825888</v>
      </c>
    </row>
    <row r="2217" spans="1:7">
      <c r="A2217" t="n">
        <v>2215</v>
      </c>
      <c r="B2217" t="s">
        <v>108</v>
      </c>
      <c r="C2217" t="s">
        <v>109</v>
      </c>
      <c r="D2217" t="s">
        <v>4</v>
      </c>
      <c r="E2217" t="n">
        <v>129.97023</v>
      </c>
      <c r="F2217" t="n">
        <v>130.228958</v>
      </c>
      <c r="G2217" t="n">
        <v>0.00199067124833</v>
      </c>
    </row>
    <row r="2218" spans="1:7">
      <c r="A2218" t="n">
        <v>2216</v>
      </c>
      <c r="B2218" t="s">
        <v>108</v>
      </c>
      <c r="C2218" t="s">
        <v>109</v>
      </c>
      <c r="D2218" t="s">
        <v>5</v>
      </c>
      <c r="E2218" t="n">
        <v>191.375717</v>
      </c>
      <c r="F2218" t="n">
        <v>192.661041</v>
      </c>
      <c r="G2218" t="n">
        <v>0.00671623349163</v>
      </c>
    </row>
    <row r="2219" spans="1:7">
      <c r="A2219" t="n">
        <v>2217</v>
      </c>
      <c r="B2219" t="s">
        <v>108</v>
      </c>
      <c r="C2219" t="s">
        <v>109</v>
      </c>
      <c r="D2219" t="s">
        <v>6</v>
      </c>
      <c r="E2219" t="n">
        <v>34.959999</v>
      </c>
      <c r="F2219" t="n">
        <v>35.119999</v>
      </c>
      <c r="G2219" t="n">
        <v>0.00457665916981</v>
      </c>
    </row>
    <row r="2220" spans="1:7">
      <c r="A2220" t="n">
        <v>2218</v>
      </c>
      <c r="B2220" t="s">
        <v>108</v>
      </c>
      <c r="C2220" t="s">
        <v>109</v>
      </c>
      <c r="D2220" t="s">
        <v>7</v>
      </c>
      <c r="E2220" t="n">
        <v>20.709999</v>
      </c>
      <c r="F2220" t="n">
        <v>20.51</v>
      </c>
      <c r="G2220" t="n">
        <v>-0.00965712262951</v>
      </c>
    </row>
    <row r="2221" spans="1:7">
      <c r="A2221" t="n">
        <v>2219</v>
      </c>
      <c r="B2221" t="s">
        <v>108</v>
      </c>
      <c r="C2221" t="s">
        <v>109</v>
      </c>
      <c r="D2221" t="s">
        <v>8</v>
      </c>
      <c r="E2221" t="n">
        <v>35.349998</v>
      </c>
      <c r="F2221" t="n">
        <v>35.450001</v>
      </c>
      <c r="G2221" t="n">
        <v>0.00282893933969</v>
      </c>
    </row>
    <row r="2222" spans="1:7">
      <c r="A2222" t="n">
        <v>2220</v>
      </c>
      <c r="B2222" t="s">
        <v>108</v>
      </c>
      <c r="C2222" t="s">
        <v>109</v>
      </c>
      <c r="D2222" t="s">
        <v>9</v>
      </c>
      <c r="E2222" t="n">
        <v>40.450001</v>
      </c>
      <c r="F2222" t="n">
        <v>40.34</v>
      </c>
      <c r="G2222" t="n">
        <v>-0.00271943132956</v>
      </c>
    </row>
    <row r="2223" spans="1:7">
      <c r="A2223" t="n">
        <v>2221</v>
      </c>
      <c r="B2223" t="s">
        <v>108</v>
      </c>
      <c r="C2223" t="s">
        <v>109</v>
      </c>
      <c r="D2223" t="s">
        <v>10</v>
      </c>
      <c r="E2223" t="n">
        <v>39.48</v>
      </c>
      <c r="F2223" t="n">
        <v>39.740002</v>
      </c>
      <c r="G2223" t="n">
        <v>0.00658566362715</v>
      </c>
    </row>
    <row r="2224" spans="1:7">
      <c r="A2224" t="n">
        <v>2222</v>
      </c>
      <c r="B2224" t="s">
        <v>108</v>
      </c>
      <c r="C2224" t="s">
        <v>109</v>
      </c>
      <c r="D2224" t="s">
        <v>11</v>
      </c>
      <c r="E2224" t="n">
        <v>978.590027</v>
      </c>
      <c r="F2224" t="n">
        <v>976.619995</v>
      </c>
      <c r="G2224" t="n">
        <v>-0.00201313312587</v>
      </c>
    </row>
    <row r="2225" spans="1:7">
      <c r="A2225" t="n">
        <v>2223</v>
      </c>
      <c r="B2225" t="s">
        <v>108</v>
      </c>
      <c r="C2225" t="s">
        <v>109</v>
      </c>
      <c r="D2225" t="s">
        <v>12</v>
      </c>
      <c r="E2225" t="n">
        <v>50.176403</v>
      </c>
      <c r="F2225" t="n">
        <v>50.392132</v>
      </c>
      <c r="G2225" t="n">
        <v>0.00429941141855</v>
      </c>
    </row>
    <row r="2226" spans="1:7">
      <c r="A2226" t="n">
        <v>2224</v>
      </c>
      <c r="B2226" t="s">
        <v>108</v>
      </c>
      <c r="C2226" t="s">
        <v>109</v>
      </c>
      <c r="D2226" t="s">
        <v>13</v>
      </c>
      <c r="E2226" t="n">
        <v>52.284863</v>
      </c>
      <c r="F2226" t="n">
        <v>52.036598</v>
      </c>
      <c r="G2226" t="n">
        <v>-0.00474831501423</v>
      </c>
    </row>
    <row r="2227" spans="1:7">
      <c r="A2227" t="n">
        <v>2225</v>
      </c>
      <c r="B2227" t="s">
        <v>108</v>
      </c>
      <c r="C2227" t="s">
        <v>109</v>
      </c>
      <c r="D2227" t="s">
        <v>14</v>
      </c>
      <c r="E2227" t="n">
        <v>96.389999</v>
      </c>
      <c r="F2227" t="n">
        <v>96.629997</v>
      </c>
      <c r="G2227" t="n">
        <v>0.00248986411962</v>
      </c>
    </row>
    <row r="2228" spans="1:7">
      <c r="A2228" t="n">
        <v>2226</v>
      </c>
      <c r="B2228" t="s">
        <v>108</v>
      </c>
      <c r="C2228" t="s">
        <v>109</v>
      </c>
      <c r="D2228" t="s">
        <v>15</v>
      </c>
      <c r="E2228" t="n">
        <v>34.32235</v>
      </c>
      <c r="F2228" t="n">
        <v>34.103989</v>
      </c>
      <c r="G2228" t="n">
        <v>-0.00636206436914</v>
      </c>
    </row>
    <row r="2229" spans="1:7">
      <c r="A2229" t="n">
        <v>2227</v>
      </c>
      <c r="B2229" t="s">
        <v>108</v>
      </c>
      <c r="C2229" t="s">
        <v>109</v>
      </c>
      <c r="D2229" t="s">
        <v>16</v>
      </c>
      <c r="E2229" t="n">
        <v>61.580002</v>
      </c>
      <c r="F2229" t="n">
        <v>61.450001</v>
      </c>
      <c r="G2229" t="n">
        <v>-0.00211109119483</v>
      </c>
    </row>
    <row r="2230" spans="1:7">
      <c r="A2230" t="n">
        <v>2228</v>
      </c>
      <c r="B2230" t="s">
        <v>108</v>
      </c>
      <c r="C2230" t="s">
        <v>109</v>
      </c>
      <c r="D2230" t="s">
        <v>17</v>
      </c>
      <c r="E2230" t="n">
        <v>24.360001</v>
      </c>
      <c r="F2230" t="n">
        <v>24.540001</v>
      </c>
      <c r="G2230" t="n">
        <v>0.00738916225824</v>
      </c>
    </row>
    <row r="2231" spans="1:7">
      <c r="A2231" t="n">
        <v>2229</v>
      </c>
      <c r="B2231" t="s">
        <v>108</v>
      </c>
      <c r="C2231" t="s">
        <v>109</v>
      </c>
      <c r="D2231" t="s">
        <v>18</v>
      </c>
      <c r="E2231" t="n">
        <v>69.89759100000001</v>
      </c>
      <c r="F2231" t="n">
        <v>69.88764999999999</v>
      </c>
      <c r="G2231" t="n">
        <v>-0.000142222354988</v>
      </c>
    </row>
    <row r="2232" spans="1:7">
      <c r="A2232" t="n">
        <v>2230</v>
      </c>
      <c r="B2232" t="s">
        <v>108</v>
      </c>
      <c r="C2232" t="s">
        <v>109</v>
      </c>
      <c r="D2232" t="s">
        <v>19</v>
      </c>
      <c r="E2232" t="n">
        <v>1867.780029</v>
      </c>
      <c r="F2232" t="n">
        <v>1862.930054</v>
      </c>
      <c r="G2232" t="n">
        <v>-0.00259665213499</v>
      </c>
    </row>
    <row r="2233" spans="1:7">
      <c r="A2233" t="n">
        <v>2231</v>
      </c>
      <c r="B2233" t="s">
        <v>108</v>
      </c>
      <c r="C2233" t="s">
        <v>109</v>
      </c>
      <c r="D2233" t="s">
        <v>20</v>
      </c>
      <c r="E2233" t="n">
        <v>45.83812</v>
      </c>
      <c r="F2233" t="n">
        <v>45.66898</v>
      </c>
      <c r="G2233" t="n">
        <v>-0.00368994190861</v>
      </c>
    </row>
    <row r="2234" spans="1:7">
      <c r="A2234" t="n">
        <v>2232</v>
      </c>
      <c r="B2234" t="s">
        <v>108</v>
      </c>
      <c r="C2234" t="s">
        <v>109</v>
      </c>
      <c r="D2234" t="s">
        <v>21</v>
      </c>
      <c r="E2234" t="n">
        <v>53.540001</v>
      </c>
      <c r="F2234" t="n">
        <v>53.869999</v>
      </c>
      <c r="G2234" t="n">
        <v>0.00616357851768</v>
      </c>
    </row>
    <row r="2235" spans="1:7">
      <c r="A2235" t="n">
        <v>2233</v>
      </c>
      <c r="B2235" t="s">
        <v>108</v>
      </c>
      <c r="C2235" t="s">
        <v>109</v>
      </c>
      <c r="D2235" t="s">
        <v>22</v>
      </c>
      <c r="E2235" t="n">
        <v>32.599998</v>
      </c>
      <c r="F2235" t="n">
        <v>32.299999</v>
      </c>
      <c r="G2235" t="n">
        <v>-0.009202423877449999</v>
      </c>
    </row>
    <row r="2236" spans="1:7">
      <c r="A2236" t="n">
        <v>2234</v>
      </c>
      <c r="B2236" t="s">
        <v>108</v>
      </c>
      <c r="C2236" t="s">
        <v>109</v>
      </c>
      <c r="D2236" t="s">
        <v>23</v>
      </c>
      <c r="E2236" t="n">
        <v>124.835526</v>
      </c>
      <c r="F2236" t="n">
        <v>121.974503</v>
      </c>
      <c r="G2236" t="n">
        <v>-0.0229183397681</v>
      </c>
    </row>
    <row r="2237" spans="1:7">
      <c r="A2237" t="n">
        <v>2235</v>
      </c>
      <c r="B2237" t="s">
        <v>108</v>
      </c>
      <c r="C2237" t="s">
        <v>109</v>
      </c>
      <c r="D2237" t="s">
        <v>24</v>
      </c>
      <c r="E2237" t="n">
        <v>33.349998</v>
      </c>
      <c r="F2237" t="n">
        <v>33.360001</v>
      </c>
      <c r="G2237" t="n">
        <v>0.000299940047973</v>
      </c>
    </row>
    <row r="2238" spans="1:7">
      <c r="A2238" t="n">
        <v>2236</v>
      </c>
      <c r="B2238" t="s">
        <v>108</v>
      </c>
      <c r="C2238" t="s">
        <v>109</v>
      </c>
      <c r="D2238" t="s">
        <v>25</v>
      </c>
      <c r="E2238" t="n">
        <v>33.650002</v>
      </c>
      <c r="F2238" t="n">
        <v>33.849998</v>
      </c>
      <c r="G2238" t="n">
        <v>0.00594341718018</v>
      </c>
    </row>
    <row r="2239" spans="1:7">
      <c r="A2239" t="n">
        <v>2237</v>
      </c>
      <c r="B2239" t="s">
        <v>108</v>
      </c>
      <c r="C2239" t="s">
        <v>109</v>
      </c>
      <c r="D2239" t="s">
        <v>26</v>
      </c>
      <c r="E2239" t="n">
        <v>54.112827</v>
      </c>
      <c r="F2239" t="n">
        <v>53.924213</v>
      </c>
      <c r="G2239" t="n">
        <v>-0.00348556914241</v>
      </c>
    </row>
    <row r="2240" spans="1:7">
      <c r="A2240" t="n">
        <v>2238</v>
      </c>
      <c r="B2240" t="s">
        <v>108</v>
      </c>
      <c r="C2240" t="s">
        <v>109</v>
      </c>
      <c r="D2240" t="s">
        <v>27</v>
      </c>
      <c r="E2240" t="n">
        <v>88.199997</v>
      </c>
      <c r="F2240" t="n">
        <v>87.68000000000001</v>
      </c>
      <c r="G2240" t="n">
        <v>-0.0058956577969</v>
      </c>
    </row>
    <row r="2241" spans="1:7">
      <c r="A2241" t="n">
        <v>2239</v>
      </c>
      <c r="B2241" t="s">
        <v>108</v>
      </c>
      <c r="C2241" t="s">
        <v>109</v>
      </c>
      <c r="D2241" t="s">
        <v>28</v>
      </c>
      <c r="E2241" t="n">
        <v>79.467468</v>
      </c>
      <c r="F2241" t="n">
        <v>80.29441799999999</v>
      </c>
      <c r="G2241" t="n">
        <v>0.0104061450656</v>
      </c>
    </row>
    <row r="2242" spans="1:7">
      <c r="A2242" t="n">
        <v>2240</v>
      </c>
      <c r="B2242" t="s">
        <v>109</v>
      </c>
      <c r="C2242" t="s">
        <v>110</v>
      </c>
      <c r="D2242" t="s">
        <v>1</v>
      </c>
      <c r="E2242" t="n">
        <v>145.060364</v>
      </c>
      <c r="F2242" t="n">
        <v>145.707809</v>
      </c>
      <c r="G2242" t="n">
        <v>0.00446327985224</v>
      </c>
    </row>
    <row r="2243" spans="1:7">
      <c r="A2243" t="n">
        <v>2241</v>
      </c>
      <c r="B2243" t="s">
        <v>109</v>
      </c>
      <c r="C2243" t="s">
        <v>110</v>
      </c>
      <c r="D2243" t="s">
        <v>2</v>
      </c>
      <c r="E2243" t="n">
        <v>120.908951</v>
      </c>
      <c r="F2243" t="n">
        <v>121.562614</v>
      </c>
      <c r="G2243" t="n">
        <v>0.00540624159414</v>
      </c>
    </row>
    <row r="2244" spans="1:7">
      <c r="A2244" t="n">
        <v>2242</v>
      </c>
      <c r="B2244" t="s">
        <v>109</v>
      </c>
      <c r="C2244" t="s">
        <v>110</v>
      </c>
      <c r="D2244" t="s">
        <v>3</v>
      </c>
      <c r="E2244" t="n">
        <v>172.655609</v>
      </c>
      <c r="F2244" t="n">
        <v>171.344437</v>
      </c>
      <c r="G2244" t="n">
        <v>-0.00759414656491</v>
      </c>
    </row>
    <row r="2245" spans="1:7">
      <c r="A2245" t="n">
        <v>2243</v>
      </c>
      <c r="B2245" t="s">
        <v>109</v>
      </c>
      <c r="C2245" t="s">
        <v>110</v>
      </c>
      <c r="D2245" t="s">
        <v>4</v>
      </c>
      <c r="E2245" t="n">
        <v>130.228958</v>
      </c>
      <c r="F2245" t="n">
        <v>131.234009</v>
      </c>
      <c r="G2245" t="n">
        <v>0.00771756923679</v>
      </c>
    </row>
    <row r="2246" spans="1:7">
      <c r="A2246" t="n">
        <v>2244</v>
      </c>
      <c r="B2246" t="s">
        <v>109</v>
      </c>
      <c r="C2246" t="s">
        <v>110</v>
      </c>
      <c r="D2246" t="s">
        <v>5</v>
      </c>
      <c r="E2246" t="n">
        <v>192.661041</v>
      </c>
      <c r="F2246" t="n">
        <v>189.482574</v>
      </c>
      <c r="G2246" t="n">
        <v>-0.0164977152802</v>
      </c>
    </row>
    <row r="2247" spans="1:7">
      <c r="A2247" t="n">
        <v>2245</v>
      </c>
      <c r="B2247" t="s">
        <v>109</v>
      </c>
      <c r="C2247" t="s">
        <v>110</v>
      </c>
      <c r="D2247" t="s">
        <v>6</v>
      </c>
      <c r="E2247" t="n">
        <v>35.119999</v>
      </c>
      <c r="F2247" t="n">
        <v>35.57</v>
      </c>
      <c r="G2247" t="n">
        <v>0.0128132406837</v>
      </c>
    </row>
    <row r="2248" spans="1:7">
      <c r="A2248" t="n">
        <v>2246</v>
      </c>
      <c r="B2248" t="s">
        <v>109</v>
      </c>
      <c r="C2248" t="s">
        <v>110</v>
      </c>
      <c r="D2248" t="s">
        <v>7</v>
      </c>
      <c r="E2248" t="n">
        <v>20.51</v>
      </c>
      <c r="F2248" t="n">
        <v>20.5</v>
      </c>
      <c r="G2248" t="n">
        <v>-0.000487567040468</v>
      </c>
    </row>
    <row r="2249" spans="1:7">
      <c r="A2249" t="n">
        <v>2247</v>
      </c>
      <c r="B2249" t="s">
        <v>109</v>
      </c>
      <c r="C2249" t="s">
        <v>110</v>
      </c>
      <c r="D2249" t="s">
        <v>8</v>
      </c>
      <c r="E2249" t="n">
        <v>35.450001</v>
      </c>
      <c r="F2249" t="n">
        <v>35.59</v>
      </c>
      <c r="G2249" t="n">
        <v>0.00394919593937</v>
      </c>
    </row>
    <row r="2250" spans="1:7">
      <c r="A2250" t="n">
        <v>2248</v>
      </c>
      <c r="B2250" t="s">
        <v>109</v>
      </c>
      <c r="C2250" t="s">
        <v>110</v>
      </c>
      <c r="D2250" t="s">
        <v>9</v>
      </c>
      <c r="E2250" t="n">
        <v>40.34</v>
      </c>
      <c r="F2250" t="n">
        <v>40.389999</v>
      </c>
      <c r="G2250" t="n">
        <v>0.00123943976202</v>
      </c>
    </row>
    <row r="2251" spans="1:7">
      <c r="A2251" t="n">
        <v>2249</v>
      </c>
      <c r="B2251" t="s">
        <v>109</v>
      </c>
      <c r="C2251" t="s">
        <v>110</v>
      </c>
      <c r="D2251" t="s">
        <v>10</v>
      </c>
      <c r="E2251" t="n">
        <v>39.740002</v>
      </c>
      <c r="F2251" t="n">
        <v>39.77</v>
      </c>
      <c r="G2251" t="n">
        <v>0.0007548565297</v>
      </c>
    </row>
    <row r="2252" spans="1:7">
      <c r="A2252" t="n">
        <v>2250</v>
      </c>
      <c r="B2252" t="s">
        <v>109</v>
      </c>
      <c r="C2252" t="s">
        <v>110</v>
      </c>
      <c r="D2252" t="s">
        <v>11</v>
      </c>
      <c r="E2252" t="n">
        <v>976.619995</v>
      </c>
      <c r="F2252" t="n">
        <v>986.090027</v>
      </c>
      <c r="G2252" t="n">
        <v>0.009696741873490001</v>
      </c>
    </row>
    <row r="2253" spans="1:7">
      <c r="A2253" t="n">
        <v>2251</v>
      </c>
      <c r="B2253" t="s">
        <v>109</v>
      </c>
      <c r="C2253" t="s">
        <v>110</v>
      </c>
      <c r="D2253" t="s">
        <v>12</v>
      </c>
      <c r="E2253" t="n">
        <v>50.392132</v>
      </c>
      <c r="F2253" t="n">
        <v>50.284267</v>
      </c>
      <c r="G2253" t="n">
        <v>-0.00214051272925</v>
      </c>
    </row>
    <row r="2254" spans="1:7">
      <c r="A2254" t="n">
        <v>2252</v>
      </c>
      <c r="B2254" t="s">
        <v>109</v>
      </c>
      <c r="C2254" t="s">
        <v>110</v>
      </c>
      <c r="D2254" t="s">
        <v>13</v>
      </c>
      <c r="E2254" t="n">
        <v>52.036598</v>
      </c>
      <c r="F2254" t="n">
        <v>51.778397</v>
      </c>
      <c r="G2254" t="n">
        <v>-0.00496191161459</v>
      </c>
    </row>
    <row r="2255" spans="1:7">
      <c r="A2255" t="n">
        <v>2253</v>
      </c>
      <c r="B2255" t="s">
        <v>109</v>
      </c>
      <c r="C2255" t="s">
        <v>110</v>
      </c>
      <c r="D2255" t="s">
        <v>14</v>
      </c>
      <c r="E2255" t="n">
        <v>96.629997</v>
      </c>
      <c r="F2255" t="n">
        <v>96.370003</v>
      </c>
      <c r="G2255" t="n">
        <v>-0.00269061376458</v>
      </c>
    </row>
    <row r="2256" spans="1:7">
      <c r="A2256" t="n">
        <v>2254</v>
      </c>
      <c r="B2256" t="s">
        <v>109</v>
      </c>
      <c r="C2256" t="s">
        <v>110</v>
      </c>
      <c r="D2256" t="s">
        <v>15</v>
      </c>
      <c r="E2256" t="n">
        <v>34.103989</v>
      </c>
      <c r="F2256" t="n">
        <v>33.935253</v>
      </c>
      <c r="G2256" t="n">
        <v>-0.00494769101644</v>
      </c>
    </row>
    <row r="2257" spans="1:7">
      <c r="A2257" t="n">
        <v>2255</v>
      </c>
      <c r="B2257" t="s">
        <v>109</v>
      </c>
      <c r="C2257" t="s">
        <v>110</v>
      </c>
      <c r="D2257" t="s">
        <v>16</v>
      </c>
      <c r="E2257" t="n">
        <v>61.450001</v>
      </c>
      <c r="F2257" t="n">
        <v>61.34</v>
      </c>
      <c r="G2257" t="n">
        <v>-0.00179008947453</v>
      </c>
    </row>
    <row r="2258" spans="1:7">
      <c r="A2258" t="n">
        <v>2256</v>
      </c>
      <c r="B2258" t="s">
        <v>109</v>
      </c>
      <c r="C2258" t="s">
        <v>110</v>
      </c>
      <c r="D2258" t="s">
        <v>17</v>
      </c>
      <c r="E2258" t="n">
        <v>24.540001</v>
      </c>
      <c r="F2258" t="n">
        <v>24.51</v>
      </c>
      <c r="G2258" t="n">
        <v>-0.00122253458751</v>
      </c>
    </row>
    <row r="2259" spans="1:7">
      <c r="A2259" t="n">
        <v>2257</v>
      </c>
      <c r="B2259" t="s">
        <v>109</v>
      </c>
      <c r="C2259" t="s">
        <v>110</v>
      </c>
      <c r="D2259" t="s">
        <v>18</v>
      </c>
      <c r="E2259" t="n">
        <v>69.88764999999999</v>
      </c>
      <c r="F2259" t="n">
        <v>70.832611</v>
      </c>
      <c r="G2259" t="n">
        <v>0.0135211442937</v>
      </c>
    </row>
    <row r="2260" spans="1:7">
      <c r="A2260" t="n">
        <v>2258</v>
      </c>
      <c r="B2260" t="s">
        <v>109</v>
      </c>
      <c r="C2260" t="s">
        <v>110</v>
      </c>
      <c r="D2260" t="s">
        <v>19</v>
      </c>
      <c r="E2260" t="n">
        <v>1862.930054</v>
      </c>
      <c r="F2260" t="n">
        <v>1874.280029</v>
      </c>
      <c r="G2260" t="n">
        <v>0.00609253953235</v>
      </c>
    </row>
    <row r="2261" spans="1:7">
      <c r="A2261" t="n">
        <v>2259</v>
      </c>
      <c r="B2261" t="s">
        <v>109</v>
      </c>
      <c r="C2261" t="s">
        <v>110</v>
      </c>
      <c r="D2261" t="s">
        <v>20</v>
      </c>
      <c r="E2261" t="n">
        <v>45.66898</v>
      </c>
      <c r="F2261" t="n">
        <v>45.758526</v>
      </c>
      <c r="G2261" t="n">
        <v>0.00196076198768</v>
      </c>
    </row>
    <row r="2262" spans="1:7">
      <c r="A2262" t="n">
        <v>2260</v>
      </c>
      <c r="B2262" t="s">
        <v>109</v>
      </c>
      <c r="C2262" t="s">
        <v>110</v>
      </c>
      <c r="D2262" t="s">
        <v>21</v>
      </c>
      <c r="E2262" t="n">
        <v>53.869999</v>
      </c>
      <c r="F2262" t="n">
        <v>54.330002</v>
      </c>
      <c r="G2262" t="n">
        <v>0.008539131400390001</v>
      </c>
    </row>
    <row r="2263" spans="1:7">
      <c r="A2263" t="n">
        <v>2261</v>
      </c>
      <c r="B2263" t="s">
        <v>109</v>
      </c>
      <c r="C2263" t="s">
        <v>110</v>
      </c>
      <c r="D2263" t="s">
        <v>22</v>
      </c>
      <c r="E2263" t="n">
        <v>32.299999</v>
      </c>
      <c r="F2263" t="n">
        <v>32.759998</v>
      </c>
      <c r="G2263" t="n">
        <v>0.0142414555493</v>
      </c>
    </row>
    <row r="2264" spans="1:7">
      <c r="A2264" t="n">
        <v>2262</v>
      </c>
      <c r="B2264" t="s">
        <v>109</v>
      </c>
      <c r="C2264" t="s">
        <v>110</v>
      </c>
      <c r="D2264" t="s">
        <v>23</v>
      </c>
      <c r="E2264" t="n">
        <v>121.974503</v>
      </c>
      <c r="F2264" t="n">
        <v>122.687286</v>
      </c>
      <c r="G2264" t="n">
        <v>0.00584370489298</v>
      </c>
    </row>
    <row r="2265" spans="1:7">
      <c r="A2265" t="n">
        <v>2263</v>
      </c>
      <c r="B2265" t="s">
        <v>109</v>
      </c>
      <c r="C2265" t="s">
        <v>110</v>
      </c>
      <c r="D2265" t="s">
        <v>24</v>
      </c>
      <c r="E2265" t="n">
        <v>33.360001</v>
      </c>
      <c r="F2265" t="n">
        <v>33.32</v>
      </c>
      <c r="G2265" t="n">
        <v>-0.00119907070746</v>
      </c>
    </row>
    <row r="2266" spans="1:7">
      <c r="A2266" t="n">
        <v>2264</v>
      </c>
      <c r="B2266" t="s">
        <v>109</v>
      </c>
      <c r="C2266" t="s">
        <v>110</v>
      </c>
      <c r="D2266" t="s">
        <v>25</v>
      </c>
      <c r="E2266" t="n">
        <v>33.849998</v>
      </c>
      <c r="F2266" t="n">
        <v>33.720001</v>
      </c>
      <c r="G2266" t="n">
        <v>-0.00384038427417</v>
      </c>
    </row>
    <row r="2267" spans="1:7">
      <c r="A2267" t="n">
        <v>2265</v>
      </c>
      <c r="B2267" t="s">
        <v>109</v>
      </c>
      <c r="C2267" t="s">
        <v>110</v>
      </c>
      <c r="D2267" t="s">
        <v>26</v>
      </c>
      <c r="E2267" t="n">
        <v>53.924213</v>
      </c>
      <c r="F2267" t="n">
        <v>53.953995</v>
      </c>
      <c r="G2267" t="n">
        <v>0.00055229364219</v>
      </c>
    </row>
    <row r="2268" spans="1:7">
      <c r="A2268" t="n">
        <v>2266</v>
      </c>
      <c r="B2268" t="s">
        <v>109</v>
      </c>
      <c r="C2268" t="s">
        <v>110</v>
      </c>
      <c r="D2268" t="s">
        <v>27</v>
      </c>
      <c r="E2268" t="n">
        <v>87.68000000000001</v>
      </c>
      <c r="F2268" t="n">
        <v>87.769997</v>
      </c>
      <c r="G2268" t="n">
        <v>0.00102642563869</v>
      </c>
    </row>
    <row r="2269" spans="1:7">
      <c r="A2269" t="n">
        <v>2267</v>
      </c>
      <c r="B2269" t="s">
        <v>109</v>
      </c>
      <c r="C2269" t="s">
        <v>110</v>
      </c>
      <c r="D2269" t="s">
        <v>28</v>
      </c>
      <c r="E2269" t="n">
        <v>80.29441799999999</v>
      </c>
      <c r="F2269" t="n">
        <v>80.17486599999999</v>
      </c>
      <c r="G2269" t="n">
        <v>-0.00148892043778</v>
      </c>
    </row>
    <row r="2270" spans="1:7">
      <c r="A2270" t="n">
        <v>2268</v>
      </c>
      <c r="B2270" t="s">
        <v>110</v>
      </c>
      <c r="C2270" t="s">
        <v>111</v>
      </c>
      <c r="D2270" t="s">
        <v>1</v>
      </c>
      <c r="E2270" t="n">
        <v>145.707809</v>
      </c>
      <c r="F2270" t="n">
        <v>145.249619</v>
      </c>
      <c r="G2270" t="n">
        <v>-0.00314458094693</v>
      </c>
    </row>
    <row r="2271" spans="1:7">
      <c r="A2271" t="n">
        <v>2269</v>
      </c>
      <c r="B2271" t="s">
        <v>110</v>
      </c>
      <c r="C2271" t="s">
        <v>111</v>
      </c>
      <c r="D2271" t="s">
        <v>2</v>
      </c>
      <c r="E2271" t="n">
        <v>121.562614</v>
      </c>
      <c r="F2271" t="n">
        <v>121.166451</v>
      </c>
      <c r="G2271" t="n">
        <v>-0.00325892136541</v>
      </c>
    </row>
    <row r="2272" spans="1:7">
      <c r="A2272" t="n">
        <v>2270</v>
      </c>
      <c r="B2272" t="s">
        <v>110</v>
      </c>
      <c r="C2272" t="s">
        <v>111</v>
      </c>
      <c r="D2272" t="s">
        <v>3</v>
      </c>
      <c r="E2272" t="n">
        <v>171.344437</v>
      </c>
      <c r="F2272" t="n">
        <v>172.506592</v>
      </c>
      <c r="G2272" t="n">
        <v>0.00678256627614</v>
      </c>
    </row>
    <row r="2273" spans="1:7">
      <c r="A2273" t="n">
        <v>2271</v>
      </c>
      <c r="B2273" t="s">
        <v>110</v>
      </c>
      <c r="C2273" t="s">
        <v>111</v>
      </c>
      <c r="D2273" t="s">
        <v>4</v>
      </c>
      <c r="E2273" t="n">
        <v>131.234009</v>
      </c>
      <c r="F2273" t="n">
        <v>131.811172</v>
      </c>
      <c r="G2273" t="n">
        <v>0.00439796821265</v>
      </c>
    </row>
    <row r="2274" spans="1:7">
      <c r="A2274" t="n">
        <v>2272</v>
      </c>
      <c r="B2274" t="s">
        <v>110</v>
      </c>
      <c r="C2274" t="s">
        <v>111</v>
      </c>
      <c r="D2274" t="s">
        <v>5</v>
      </c>
      <c r="E2274" t="n">
        <v>189.482574</v>
      </c>
      <c r="F2274" t="n">
        <v>187.469879</v>
      </c>
      <c r="G2274" t="n">
        <v>-0.0106220585752</v>
      </c>
    </row>
    <row r="2275" spans="1:7">
      <c r="A2275" t="n">
        <v>2273</v>
      </c>
      <c r="B2275" t="s">
        <v>110</v>
      </c>
      <c r="C2275" t="s">
        <v>111</v>
      </c>
      <c r="D2275" t="s">
        <v>6</v>
      </c>
      <c r="E2275" t="n">
        <v>35.57</v>
      </c>
      <c r="F2275" t="n">
        <v>35.09</v>
      </c>
      <c r="G2275" t="n">
        <v>-0.0134945178521</v>
      </c>
    </row>
    <row r="2276" spans="1:7">
      <c r="A2276" t="n">
        <v>2274</v>
      </c>
      <c r="B2276" t="s">
        <v>110</v>
      </c>
      <c r="C2276" t="s">
        <v>111</v>
      </c>
      <c r="D2276" t="s">
        <v>7</v>
      </c>
      <c r="E2276" t="n">
        <v>20.5</v>
      </c>
      <c r="F2276" t="n">
        <v>20.6</v>
      </c>
      <c r="G2276" t="n">
        <v>0.00487804878049</v>
      </c>
    </row>
    <row r="2277" spans="1:7">
      <c r="A2277" t="n">
        <v>2275</v>
      </c>
      <c r="B2277" t="s">
        <v>110</v>
      </c>
      <c r="C2277" t="s">
        <v>111</v>
      </c>
      <c r="D2277" t="s">
        <v>8</v>
      </c>
      <c r="E2277" t="n">
        <v>35.59</v>
      </c>
      <c r="F2277" t="n">
        <v>36.310001</v>
      </c>
      <c r="G2277" t="n">
        <v>0.020230429896</v>
      </c>
    </row>
    <row r="2278" spans="1:7">
      <c r="A2278" t="n">
        <v>2276</v>
      </c>
      <c r="B2278" t="s">
        <v>110</v>
      </c>
      <c r="C2278" t="s">
        <v>111</v>
      </c>
      <c r="D2278" t="s">
        <v>9</v>
      </c>
      <c r="E2278" t="n">
        <v>40.389999</v>
      </c>
      <c r="F2278" t="n">
        <v>40.529999</v>
      </c>
      <c r="G2278" t="n">
        <v>0.00346620459188</v>
      </c>
    </row>
    <row r="2279" spans="1:7">
      <c r="A2279" t="n">
        <v>2277</v>
      </c>
      <c r="B2279" t="s">
        <v>110</v>
      </c>
      <c r="C2279" t="s">
        <v>111</v>
      </c>
      <c r="D2279" t="s">
        <v>10</v>
      </c>
      <c r="E2279" t="n">
        <v>39.77</v>
      </c>
      <c r="F2279" t="n">
        <v>40.23</v>
      </c>
      <c r="G2279" t="n">
        <v>0.0115665074177</v>
      </c>
    </row>
    <row r="2280" spans="1:7">
      <c r="A2280" t="n">
        <v>2278</v>
      </c>
      <c r="B2280" t="s">
        <v>110</v>
      </c>
      <c r="C2280" t="s">
        <v>111</v>
      </c>
      <c r="D2280" t="s">
        <v>11</v>
      </c>
      <c r="E2280" t="n">
        <v>986.090027</v>
      </c>
      <c r="F2280" t="n">
        <v>972.090027</v>
      </c>
      <c r="G2280" t="n">
        <v>-0.0141974866561</v>
      </c>
    </row>
    <row r="2281" spans="1:7">
      <c r="A2281" t="n">
        <v>2279</v>
      </c>
      <c r="B2281" t="s">
        <v>110</v>
      </c>
      <c r="C2281" t="s">
        <v>111</v>
      </c>
      <c r="D2281" t="s">
        <v>12</v>
      </c>
      <c r="E2281" t="n">
        <v>50.284267</v>
      </c>
      <c r="F2281" t="n">
        <v>50.303883</v>
      </c>
      <c r="G2281" t="n">
        <v>0.000390102136718</v>
      </c>
    </row>
    <row r="2282" spans="1:7">
      <c r="A2282" t="n">
        <v>2280</v>
      </c>
      <c r="B2282" t="s">
        <v>110</v>
      </c>
      <c r="C2282" t="s">
        <v>111</v>
      </c>
      <c r="D2282" t="s">
        <v>13</v>
      </c>
      <c r="E2282" t="n">
        <v>51.778397</v>
      </c>
      <c r="F2282" t="n">
        <v>52.155762</v>
      </c>
      <c r="G2282" t="n">
        <v>0.00728807807627</v>
      </c>
    </row>
    <row r="2283" spans="1:7">
      <c r="A2283" t="n">
        <v>2281</v>
      </c>
      <c r="B2283" t="s">
        <v>110</v>
      </c>
      <c r="C2283" t="s">
        <v>111</v>
      </c>
      <c r="D2283" t="s">
        <v>14</v>
      </c>
      <c r="E2283" t="n">
        <v>96.370003</v>
      </c>
      <c r="F2283" t="n">
        <v>96.529999</v>
      </c>
      <c r="G2283" t="n">
        <v>0.00166022615979</v>
      </c>
    </row>
    <row r="2284" spans="1:7">
      <c r="A2284" t="n">
        <v>2282</v>
      </c>
      <c r="B2284" t="s">
        <v>110</v>
      </c>
      <c r="C2284" t="s">
        <v>111</v>
      </c>
      <c r="D2284" t="s">
        <v>15</v>
      </c>
      <c r="E2284" t="n">
        <v>33.935253</v>
      </c>
      <c r="F2284" t="n">
        <v>33.816147</v>
      </c>
      <c r="G2284" t="n">
        <v>-0.00350980144453</v>
      </c>
    </row>
    <row r="2285" spans="1:7">
      <c r="A2285" t="n">
        <v>2283</v>
      </c>
      <c r="B2285" t="s">
        <v>110</v>
      </c>
      <c r="C2285" t="s">
        <v>111</v>
      </c>
      <c r="D2285" t="s">
        <v>16</v>
      </c>
      <c r="E2285" t="n">
        <v>61.34</v>
      </c>
      <c r="F2285" t="n">
        <v>61.689999</v>
      </c>
      <c r="G2285" t="n">
        <v>0.00570588522987</v>
      </c>
    </row>
    <row r="2286" spans="1:7">
      <c r="A2286" t="n">
        <v>2284</v>
      </c>
      <c r="B2286" t="s">
        <v>110</v>
      </c>
      <c r="C2286" t="s">
        <v>111</v>
      </c>
      <c r="D2286" t="s">
        <v>17</v>
      </c>
      <c r="E2286" t="n">
        <v>24.51</v>
      </c>
      <c r="F2286" t="n">
        <v>24.33</v>
      </c>
      <c r="G2286" t="n">
        <v>-0.00734394124847</v>
      </c>
    </row>
    <row r="2287" spans="1:7">
      <c r="A2287" t="n">
        <v>2285</v>
      </c>
      <c r="B2287" t="s">
        <v>110</v>
      </c>
      <c r="C2287" t="s">
        <v>111</v>
      </c>
      <c r="D2287" t="s">
        <v>18</v>
      </c>
      <c r="E2287" t="n">
        <v>70.832611</v>
      </c>
      <c r="F2287" t="n">
        <v>70.15621899999999</v>
      </c>
      <c r="G2287" t="n">
        <v>-0.009549160908380001</v>
      </c>
    </row>
    <row r="2288" spans="1:7">
      <c r="A2288" t="n">
        <v>2286</v>
      </c>
      <c r="B2288" t="s">
        <v>110</v>
      </c>
      <c r="C2288" t="s">
        <v>111</v>
      </c>
      <c r="D2288" t="s">
        <v>19</v>
      </c>
      <c r="E2288" t="n">
        <v>1874.280029</v>
      </c>
      <c r="F2288" t="n">
        <v>1876.339966</v>
      </c>
      <c r="G2288" t="n">
        <v>0.00109905508682</v>
      </c>
    </row>
    <row r="2289" spans="1:7">
      <c r="A2289" t="n">
        <v>2287</v>
      </c>
      <c r="B2289" t="s">
        <v>110</v>
      </c>
      <c r="C2289" t="s">
        <v>111</v>
      </c>
      <c r="D2289" t="s">
        <v>20</v>
      </c>
      <c r="E2289" t="n">
        <v>45.758526</v>
      </c>
      <c r="F2289" t="n">
        <v>45.659027</v>
      </c>
      <c r="G2289" t="n">
        <v>-0.00217443630068</v>
      </c>
    </row>
    <row r="2290" spans="1:7">
      <c r="A2290" t="n">
        <v>2288</v>
      </c>
      <c r="B2290" t="s">
        <v>110</v>
      </c>
      <c r="C2290" t="s">
        <v>111</v>
      </c>
      <c r="D2290" t="s">
        <v>21</v>
      </c>
      <c r="E2290" t="n">
        <v>54.330002</v>
      </c>
      <c r="F2290" t="n">
        <v>53.740002</v>
      </c>
      <c r="G2290" t="n">
        <v>-0.0108595615366</v>
      </c>
    </row>
    <row r="2291" spans="1:7">
      <c r="A2291" t="n">
        <v>2289</v>
      </c>
      <c r="B2291" t="s">
        <v>110</v>
      </c>
      <c r="C2291" t="s">
        <v>111</v>
      </c>
      <c r="D2291" t="s">
        <v>22</v>
      </c>
      <c r="E2291" t="n">
        <v>32.759998</v>
      </c>
      <c r="F2291" t="n">
        <v>32.470001</v>
      </c>
      <c r="G2291" t="n">
        <v>-0.00885216781759</v>
      </c>
    </row>
    <row r="2292" spans="1:7">
      <c r="A2292" t="n">
        <v>2290</v>
      </c>
      <c r="B2292" t="s">
        <v>110</v>
      </c>
      <c r="C2292" t="s">
        <v>111</v>
      </c>
      <c r="D2292" t="s">
        <v>23</v>
      </c>
      <c r="E2292" t="n">
        <v>122.687286</v>
      </c>
      <c r="F2292" t="n">
        <v>118.846191</v>
      </c>
      <c r="G2292" t="n">
        <v>-0.0313080118179</v>
      </c>
    </row>
    <row r="2293" spans="1:7">
      <c r="A2293" t="n">
        <v>2291</v>
      </c>
      <c r="B2293" t="s">
        <v>110</v>
      </c>
      <c r="C2293" t="s">
        <v>111</v>
      </c>
      <c r="D2293" t="s">
        <v>24</v>
      </c>
      <c r="E2293" t="n">
        <v>33.32</v>
      </c>
      <c r="F2293" t="n">
        <v>33.310001</v>
      </c>
      <c r="G2293" t="n">
        <v>-0.000300090036014</v>
      </c>
    </row>
    <row r="2294" spans="1:7">
      <c r="A2294" t="n">
        <v>2292</v>
      </c>
      <c r="B2294" t="s">
        <v>110</v>
      </c>
      <c r="C2294" t="s">
        <v>111</v>
      </c>
      <c r="D2294" t="s">
        <v>25</v>
      </c>
      <c r="E2294" t="n">
        <v>33.720001</v>
      </c>
      <c r="F2294" t="n">
        <v>33.610001</v>
      </c>
      <c r="G2294" t="n">
        <v>-0.00326215885937</v>
      </c>
    </row>
    <row r="2295" spans="1:7">
      <c r="A2295" t="n">
        <v>2293</v>
      </c>
      <c r="B2295" t="s">
        <v>110</v>
      </c>
      <c r="C2295" t="s">
        <v>111</v>
      </c>
      <c r="D2295" t="s">
        <v>26</v>
      </c>
      <c r="E2295" t="n">
        <v>53.953995</v>
      </c>
      <c r="F2295" t="n">
        <v>54.4305</v>
      </c>
      <c r="G2295" t="n">
        <v>0.00883169077656</v>
      </c>
    </row>
    <row r="2296" spans="1:7">
      <c r="A2296" t="n">
        <v>2294</v>
      </c>
      <c r="B2296" t="s">
        <v>110</v>
      </c>
      <c r="C2296" t="s">
        <v>111</v>
      </c>
      <c r="D2296" t="s">
        <v>27</v>
      </c>
      <c r="E2296" t="n">
        <v>87.769997</v>
      </c>
      <c r="F2296" t="n">
        <v>86.230003</v>
      </c>
      <c r="G2296" t="n">
        <v>-0.017545790733</v>
      </c>
    </row>
    <row r="2297" spans="1:7">
      <c r="A2297" t="n">
        <v>2295</v>
      </c>
      <c r="B2297" t="s">
        <v>110</v>
      </c>
      <c r="C2297" t="s">
        <v>111</v>
      </c>
      <c r="D2297" t="s">
        <v>28</v>
      </c>
      <c r="E2297" t="n">
        <v>80.17486599999999</v>
      </c>
      <c r="F2297" t="n">
        <v>80.09515399999999</v>
      </c>
      <c r="G2297" t="n">
        <v>-0.0009942267942179999</v>
      </c>
    </row>
    <row r="2298" spans="1:7">
      <c r="A2298" t="n">
        <v>2296</v>
      </c>
      <c r="B2298" t="s">
        <v>111</v>
      </c>
      <c r="C2298" t="s">
        <v>112</v>
      </c>
      <c r="D2298" t="s">
        <v>1</v>
      </c>
      <c r="E2298" t="n">
        <v>145.249619</v>
      </c>
      <c r="F2298" t="n">
        <v>143.167786</v>
      </c>
      <c r="G2298" t="n">
        <v>-0.0143327949108</v>
      </c>
    </row>
    <row r="2299" spans="1:7">
      <c r="A2299" t="n">
        <v>2297</v>
      </c>
      <c r="B2299" t="s">
        <v>111</v>
      </c>
      <c r="C2299" t="s">
        <v>112</v>
      </c>
      <c r="D2299" t="s">
        <v>2</v>
      </c>
      <c r="E2299" t="n">
        <v>121.166451</v>
      </c>
      <c r="F2299" t="n">
        <v>121.017899</v>
      </c>
      <c r="G2299" t="n">
        <v>-0.00122601593737</v>
      </c>
    </row>
    <row r="2300" spans="1:7">
      <c r="A2300" t="n">
        <v>2298</v>
      </c>
      <c r="B2300" t="s">
        <v>111</v>
      </c>
      <c r="C2300" t="s">
        <v>112</v>
      </c>
      <c r="D2300" t="s">
        <v>3</v>
      </c>
      <c r="E2300" t="n">
        <v>172.506592</v>
      </c>
      <c r="F2300" t="n">
        <v>169.705505</v>
      </c>
      <c r="G2300" t="n">
        <v>-0.0162375649969</v>
      </c>
    </row>
    <row r="2301" spans="1:7">
      <c r="A2301" t="n">
        <v>2299</v>
      </c>
      <c r="B2301" t="s">
        <v>111</v>
      </c>
      <c r="C2301" t="s">
        <v>112</v>
      </c>
      <c r="D2301" t="s">
        <v>4</v>
      </c>
      <c r="E2301" t="n">
        <v>131.811172</v>
      </c>
      <c r="F2301" t="n">
        <v>135.085052</v>
      </c>
      <c r="G2301" t="n">
        <v>0.0248376518494</v>
      </c>
    </row>
    <row r="2302" spans="1:7">
      <c r="A2302" t="n">
        <v>2300</v>
      </c>
      <c r="B2302" t="s">
        <v>111</v>
      </c>
      <c r="C2302" t="s">
        <v>112</v>
      </c>
      <c r="D2302" t="s">
        <v>5</v>
      </c>
      <c r="E2302" t="n">
        <v>187.469879</v>
      </c>
      <c r="F2302" t="n">
        <v>186.732559</v>
      </c>
      <c r="G2302" t="n">
        <v>-0.00393300515226</v>
      </c>
    </row>
    <row r="2303" spans="1:7">
      <c r="A2303" t="n">
        <v>2301</v>
      </c>
      <c r="B2303" t="s">
        <v>111</v>
      </c>
      <c r="C2303" t="s">
        <v>112</v>
      </c>
      <c r="D2303" t="s">
        <v>6</v>
      </c>
      <c r="E2303" t="n">
        <v>35.09</v>
      </c>
      <c r="F2303" t="n">
        <v>34.91</v>
      </c>
      <c r="G2303" t="n">
        <v>-0.00512966657167</v>
      </c>
    </row>
    <row r="2304" spans="1:7">
      <c r="A2304" t="n">
        <v>2302</v>
      </c>
      <c r="B2304" t="s">
        <v>111</v>
      </c>
      <c r="C2304" t="s">
        <v>112</v>
      </c>
      <c r="D2304" t="s">
        <v>7</v>
      </c>
      <c r="E2304" t="n">
        <v>20.6</v>
      </c>
      <c r="F2304" t="n">
        <v>20.9</v>
      </c>
      <c r="G2304" t="n">
        <v>0.0145631067961</v>
      </c>
    </row>
    <row r="2305" spans="1:7">
      <c r="A2305" t="n">
        <v>2303</v>
      </c>
      <c r="B2305" t="s">
        <v>111</v>
      </c>
      <c r="C2305" t="s">
        <v>112</v>
      </c>
      <c r="D2305" t="s">
        <v>8</v>
      </c>
      <c r="E2305" t="n">
        <v>36.310001</v>
      </c>
      <c r="F2305" t="n">
        <v>35.91</v>
      </c>
      <c r="G2305" t="n">
        <v>-0.0110162762045</v>
      </c>
    </row>
    <row r="2306" spans="1:7">
      <c r="A2306" t="n">
        <v>2304</v>
      </c>
      <c r="B2306" t="s">
        <v>111</v>
      </c>
      <c r="C2306" t="s">
        <v>112</v>
      </c>
      <c r="D2306" t="s">
        <v>9</v>
      </c>
      <c r="E2306" t="n">
        <v>40.529999</v>
      </c>
      <c r="F2306" t="n">
        <v>40.610001</v>
      </c>
      <c r="G2306" t="n">
        <v>0.0019738959283</v>
      </c>
    </row>
    <row r="2307" spans="1:7">
      <c r="A2307" t="n">
        <v>2305</v>
      </c>
      <c r="B2307" t="s">
        <v>111</v>
      </c>
      <c r="C2307" t="s">
        <v>112</v>
      </c>
      <c r="D2307" t="s">
        <v>10</v>
      </c>
      <c r="E2307" t="n">
        <v>40.23</v>
      </c>
      <c r="F2307" t="n">
        <v>39.830002</v>
      </c>
      <c r="G2307" t="n">
        <v>-0.00994277902063</v>
      </c>
    </row>
    <row r="2308" spans="1:7">
      <c r="A2308" t="n">
        <v>2306</v>
      </c>
      <c r="B2308" t="s">
        <v>111</v>
      </c>
      <c r="C2308" t="s">
        <v>112</v>
      </c>
      <c r="D2308" t="s">
        <v>11</v>
      </c>
      <c r="E2308" t="n">
        <v>972.090027</v>
      </c>
      <c r="F2308" t="n">
        <v>948.090027</v>
      </c>
      <c r="G2308" t="n">
        <v>-0.0246890713138</v>
      </c>
    </row>
    <row r="2309" spans="1:7">
      <c r="A2309" t="n">
        <v>2307</v>
      </c>
      <c r="B2309" t="s">
        <v>111</v>
      </c>
      <c r="C2309" t="s">
        <v>112</v>
      </c>
      <c r="D2309" t="s">
        <v>12</v>
      </c>
      <c r="E2309" t="n">
        <v>50.303883</v>
      </c>
      <c r="F2309" t="n">
        <v>49.588055</v>
      </c>
      <c r="G2309" t="n">
        <v>-0.0142300744457</v>
      </c>
    </row>
    <row r="2310" spans="1:7">
      <c r="A2310" t="n">
        <v>2308</v>
      </c>
      <c r="B2310" t="s">
        <v>111</v>
      </c>
      <c r="C2310" t="s">
        <v>112</v>
      </c>
      <c r="D2310" t="s">
        <v>13</v>
      </c>
      <c r="E2310" t="n">
        <v>52.155762</v>
      </c>
      <c r="F2310" t="n">
        <v>52.612392</v>
      </c>
      <c r="G2310" t="n">
        <v>0.008755120862769999</v>
      </c>
    </row>
    <row r="2311" spans="1:7">
      <c r="A2311" t="n">
        <v>2309</v>
      </c>
      <c r="B2311" t="s">
        <v>111</v>
      </c>
      <c r="C2311" t="s">
        <v>112</v>
      </c>
      <c r="D2311" t="s">
        <v>14</v>
      </c>
      <c r="E2311" t="n">
        <v>96.529999</v>
      </c>
      <c r="F2311" t="n">
        <v>95.80999799999999</v>
      </c>
      <c r="G2311" t="n">
        <v>-0.00745883152863</v>
      </c>
    </row>
    <row r="2312" spans="1:7">
      <c r="A2312" t="n">
        <v>2310</v>
      </c>
      <c r="B2312" t="s">
        <v>111</v>
      </c>
      <c r="C2312" t="s">
        <v>112</v>
      </c>
      <c r="D2312" t="s">
        <v>15</v>
      </c>
      <c r="E2312" t="n">
        <v>33.816147</v>
      </c>
      <c r="F2312" t="n">
        <v>33.399281</v>
      </c>
      <c r="G2312" t="n">
        <v>-0.0123274245289</v>
      </c>
    </row>
    <row r="2313" spans="1:7">
      <c r="A2313" t="n">
        <v>2311</v>
      </c>
      <c r="B2313" t="s">
        <v>111</v>
      </c>
      <c r="C2313" t="s">
        <v>112</v>
      </c>
      <c r="D2313" t="s">
        <v>16</v>
      </c>
      <c r="E2313" t="n">
        <v>61.689999</v>
      </c>
      <c r="F2313" t="n">
        <v>61.959999</v>
      </c>
      <c r="G2313" t="n">
        <v>0.00437672239223</v>
      </c>
    </row>
    <row r="2314" spans="1:7">
      <c r="A2314" t="n">
        <v>2312</v>
      </c>
      <c r="B2314" t="s">
        <v>111</v>
      </c>
      <c r="C2314" t="s">
        <v>112</v>
      </c>
      <c r="D2314" t="s">
        <v>17</v>
      </c>
      <c r="E2314" t="n">
        <v>24.33</v>
      </c>
      <c r="F2314" t="n">
        <v>23.93</v>
      </c>
      <c r="G2314" t="n">
        <v>-0.0164406083025</v>
      </c>
    </row>
    <row r="2315" spans="1:7">
      <c r="A2315" t="n">
        <v>2313</v>
      </c>
      <c r="B2315" t="s">
        <v>111</v>
      </c>
      <c r="C2315" t="s">
        <v>112</v>
      </c>
      <c r="D2315" t="s">
        <v>18</v>
      </c>
      <c r="E2315" t="n">
        <v>70.15621899999999</v>
      </c>
      <c r="F2315" t="n">
        <v>68.843208</v>
      </c>
      <c r="G2315" t="n">
        <v>-0.018715532546</v>
      </c>
    </row>
    <row r="2316" spans="1:7">
      <c r="A2316" t="n">
        <v>2314</v>
      </c>
      <c r="B2316" t="s">
        <v>111</v>
      </c>
      <c r="C2316" t="s">
        <v>112</v>
      </c>
      <c r="D2316" t="s">
        <v>19</v>
      </c>
      <c r="E2316" t="n">
        <v>1876.339966</v>
      </c>
      <c r="F2316" t="n">
        <v>1858.25</v>
      </c>
      <c r="G2316" t="n">
        <v>-0.009641091874499999</v>
      </c>
    </row>
    <row r="2317" spans="1:7">
      <c r="A2317" t="n">
        <v>2315</v>
      </c>
      <c r="B2317" t="s">
        <v>111</v>
      </c>
      <c r="C2317" t="s">
        <v>112</v>
      </c>
      <c r="D2317" t="s">
        <v>20</v>
      </c>
      <c r="E2317" t="n">
        <v>45.659027</v>
      </c>
      <c r="F2317" t="n">
        <v>45.440132</v>
      </c>
      <c r="G2317" t="n">
        <v>-0.0047941231862</v>
      </c>
    </row>
    <row r="2318" spans="1:7">
      <c r="A2318" t="n">
        <v>2316</v>
      </c>
      <c r="B2318" t="s">
        <v>111</v>
      </c>
      <c r="C2318" t="s">
        <v>112</v>
      </c>
      <c r="D2318" t="s">
        <v>21</v>
      </c>
      <c r="E2318" t="n">
        <v>53.740002</v>
      </c>
      <c r="F2318" t="n">
        <v>52.73</v>
      </c>
      <c r="G2318" t="n">
        <v>-0.0187942307855</v>
      </c>
    </row>
    <row r="2319" spans="1:7">
      <c r="A2319" t="n">
        <v>2317</v>
      </c>
      <c r="B2319" t="s">
        <v>111</v>
      </c>
      <c r="C2319" t="s">
        <v>112</v>
      </c>
      <c r="D2319" t="s">
        <v>22</v>
      </c>
      <c r="E2319" t="n">
        <v>32.470001</v>
      </c>
      <c r="F2319" t="n">
        <v>32.580002</v>
      </c>
      <c r="G2319" t="n">
        <v>0.00338777322489</v>
      </c>
    </row>
    <row r="2320" spans="1:7">
      <c r="A2320" t="n">
        <v>2318</v>
      </c>
      <c r="B2320" t="s">
        <v>111</v>
      </c>
      <c r="C2320" t="s">
        <v>112</v>
      </c>
      <c r="D2320" t="s">
        <v>23</v>
      </c>
      <c r="E2320" t="n">
        <v>118.846191</v>
      </c>
      <c r="F2320" t="n">
        <v>116.608856</v>
      </c>
      <c r="G2320" t="n">
        <v>-0.0188254666067</v>
      </c>
    </row>
    <row r="2321" spans="1:7">
      <c r="A2321" t="n">
        <v>2319</v>
      </c>
      <c r="B2321" t="s">
        <v>111</v>
      </c>
      <c r="C2321" t="s">
        <v>112</v>
      </c>
      <c r="D2321" t="s">
        <v>24</v>
      </c>
      <c r="E2321" t="n">
        <v>33.310001</v>
      </c>
      <c r="F2321" t="n">
        <v>33.549999</v>
      </c>
      <c r="G2321" t="n">
        <v>0.00720498327214</v>
      </c>
    </row>
    <row r="2322" spans="1:7">
      <c r="A2322" t="n">
        <v>2320</v>
      </c>
      <c r="B2322" t="s">
        <v>111</v>
      </c>
      <c r="C2322" t="s">
        <v>112</v>
      </c>
      <c r="D2322" t="s">
        <v>25</v>
      </c>
      <c r="E2322" t="n">
        <v>33.610001</v>
      </c>
      <c r="F2322" t="n">
        <v>33.66</v>
      </c>
      <c r="G2322" t="n">
        <v>0.00148762268707</v>
      </c>
    </row>
    <row r="2323" spans="1:7">
      <c r="A2323" t="n">
        <v>2321</v>
      </c>
      <c r="B2323" t="s">
        <v>111</v>
      </c>
      <c r="C2323" t="s">
        <v>112</v>
      </c>
      <c r="D2323" t="s">
        <v>26</v>
      </c>
      <c r="E2323" t="n">
        <v>54.4305</v>
      </c>
      <c r="F2323" t="n">
        <v>54.361008</v>
      </c>
      <c r="G2323" t="n">
        <v>-0.00127671066773</v>
      </c>
    </row>
    <row r="2324" spans="1:7">
      <c r="A2324" t="n">
        <v>2322</v>
      </c>
      <c r="B2324" t="s">
        <v>111</v>
      </c>
      <c r="C2324" t="s">
        <v>112</v>
      </c>
      <c r="D2324" t="s">
        <v>27</v>
      </c>
      <c r="E2324" t="n">
        <v>86.230003</v>
      </c>
      <c r="F2324" t="n">
        <v>81.550003</v>
      </c>
      <c r="G2324" t="n">
        <v>-0.0542734528259</v>
      </c>
    </row>
    <row r="2325" spans="1:7">
      <c r="A2325" t="n">
        <v>2323</v>
      </c>
      <c r="B2325" t="s">
        <v>111</v>
      </c>
      <c r="C2325" t="s">
        <v>112</v>
      </c>
      <c r="D2325" t="s">
        <v>28</v>
      </c>
      <c r="E2325" t="n">
        <v>80.09515399999999</v>
      </c>
      <c r="F2325" t="n">
        <v>79.367836</v>
      </c>
      <c r="G2325" t="n">
        <v>-0.00908067421907</v>
      </c>
    </row>
    <row r="2326" spans="1:7">
      <c r="A2326" t="n">
        <v>2324</v>
      </c>
      <c r="B2326" t="s">
        <v>112</v>
      </c>
      <c r="C2326" t="s">
        <v>113</v>
      </c>
      <c r="D2326" t="s">
        <v>1</v>
      </c>
      <c r="E2326" t="n">
        <v>143.167786</v>
      </c>
      <c r="F2326" t="n">
        <v>145.259567</v>
      </c>
      <c r="G2326" t="n">
        <v>0.0146106960123</v>
      </c>
    </row>
    <row r="2327" spans="1:7">
      <c r="A2327" t="n">
        <v>2325</v>
      </c>
      <c r="B2327" t="s">
        <v>112</v>
      </c>
      <c r="C2327" t="s">
        <v>113</v>
      </c>
      <c r="D2327" t="s">
        <v>2</v>
      </c>
      <c r="E2327" t="n">
        <v>121.017899</v>
      </c>
      <c r="F2327" t="n">
        <v>122.553024</v>
      </c>
      <c r="G2327" t="n">
        <v>0.0126851070188</v>
      </c>
    </row>
    <row r="2328" spans="1:7">
      <c r="A2328" t="n">
        <v>2326</v>
      </c>
      <c r="B2328" t="s">
        <v>112</v>
      </c>
      <c r="C2328" t="s">
        <v>113</v>
      </c>
      <c r="D2328" t="s">
        <v>3</v>
      </c>
      <c r="E2328" t="n">
        <v>169.705505</v>
      </c>
      <c r="F2328" t="n">
        <v>172.903931</v>
      </c>
      <c r="G2328" t="n">
        <v>0.0188469195504</v>
      </c>
    </row>
    <row r="2329" spans="1:7">
      <c r="A2329" t="n">
        <v>2327</v>
      </c>
      <c r="B2329" t="s">
        <v>112</v>
      </c>
      <c r="C2329" t="s">
        <v>113</v>
      </c>
      <c r="D2329" t="s">
        <v>4</v>
      </c>
      <c r="E2329" t="n">
        <v>135.085052</v>
      </c>
      <c r="F2329" t="n">
        <v>133.871033</v>
      </c>
      <c r="G2329" t="n">
        <v>-0.008987071345240001</v>
      </c>
    </row>
    <row r="2330" spans="1:7">
      <c r="A2330" t="n">
        <v>2328</v>
      </c>
      <c r="B2330" t="s">
        <v>112</v>
      </c>
      <c r="C2330" t="s">
        <v>113</v>
      </c>
      <c r="D2330" t="s">
        <v>5</v>
      </c>
      <c r="E2330" t="n">
        <v>186.732559</v>
      </c>
      <c r="F2330" t="n">
        <v>187.240707</v>
      </c>
      <c r="G2330" t="n">
        <v>0.00272126083807</v>
      </c>
    </row>
    <row r="2331" spans="1:7">
      <c r="A2331" t="n">
        <v>2329</v>
      </c>
      <c r="B2331" t="s">
        <v>112</v>
      </c>
      <c r="C2331" t="s">
        <v>113</v>
      </c>
      <c r="D2331" t="s">
        <v>6</v>
      </c>
      <c r="E2331" t="n">
        <v>34.91</v>
      </c>
      <c r="F2331" t="n">
        <v>35.310001</v>
      </c>
      <c r="G2331" t="n">
        <v>0.0114580635921</v>
      </c>
    </row>
    <row r="2332" spans="1:7">
      <c r="A2332" t="n">
        <v>2330</v>
      </c>
      <c r="B2332" t="s">
        <v>112</v>
      </c>
      <c r="C2332" t="s">
        <v>113</v>
      </c>
      <c r="D2332" t="s">
        <v>7</v>
      </c>
      <c r="E2332" t="n">
        <v>20.9</v>
      </c>
      <c r="F2332" t="n">
        <v>21.07</v>
      </c>
      <c r="G2332" t="n">
        <v>0.008133971291870001</v>
      </c>
    </row>
    <row r="2333" spans="1:7">
      <c r="A2333" t="n">
        <v>2331</v>
      </c>
      <c r="B2333" t="s">
        <v>112</v>
      </c>
      <c r="C2333" t="s">
        <v>113</v>
      </c>
      <c r="D2333" t="s">
        <v>8</v>
      </c>
      <c r="E2333" t="n">
        <v>35.91</v>
      </c>
      <c r="F2333" t="n">
        <v>36</v>
      </c>
      <c r="G2333" t="n">
        <v>0.00250626566416</v>
      </c>
    </row>
    <row r="2334" spans="1:7">
      <c r="A2334" t="n">
        <v>2332</v>
      </c>
      <c r="B2334" t="s">
        <v>112</v>
      </c>
      <c r="C2334" t="s">
        <v>113</v>
      </c>
      <c r="D2334" t="s">
        <v>9</v>
      </c>
      <c r="E2334" t="n">
        <v>40.610001</v>
      </c>
      <c r="F2334" t="n">
        <v>41.029999</v>
      </c>
      <c r="G2334" t="n">
        <v>0.0103422307229</v>
      </c>
    </row>
    <row r="2335" spans="1:7">
      <c r="A2335" t="n">
        <v>2333</v>
      </c>
      <c r="B2335" t="s">
        <v>112</v>
      </c>
      <c r="C2335" t="s">
        <v>113</v>
      </c>
      <c r="D2335" t="s">
        <v>10</v>
      </c>
      <c r="E2335" t="n">
        <v>39.830002</v>
      </c>
      <c r="F2335" t="n">
        <v>40.029999</v>
      </c>
      <c r="G2335" t="n">
        <v>0.00502126512572</v>
      </c>
    </row>
    <row r="2336" spans="1:7">
      <c r="A2336" t="n">
        <v>2334</v>
      </c>
      <c r="B2336" t="s">
        <v>112</v>
      </c>
      <c r="C2336" t="s">
        <v>113</v>
      </c>
      <c r="D2336" t="s">
        <v>11</v>
      </c>
      <c r="E2336" t="n">
        <v>948.090027</v>
      </c>
      <c r="F2336" t="n">
        <v>961.01001</v>
      </c>
      <c r="G2336" t="n">
        <v>0.0136273799239</v>
      </c>
    </row>
    <row r="2337" spans="1:7">
      <c r="A2337" t="n">
        <v>2335</v>
      </c>
      <c r="B2337" t="s">
        <v>112</v>
      </c>
      <c r="C2337" t="s">
        <v>113</v>
      </c>
      <c r="D2337" t="s">
        <v>12</v>
      </c>
      <c r="E2337" t="n">
        <v>49.588055</v>
      </c>
      <c r="F2337" t="n">
        <v>49.960674</v>
      </c>
      <c r="G2337" t="n">
        <v>0.00751428947959</v>
      </c>
    </row>
    <row r="2338" spans="1:7">
      <c r="A2338" t="n">
        <v>2336</v>
      </c>
      <c r="B2338" t="s">
        <v>112</v>
      </c>
      <c r="C2338" t="s">
        <v>113</v>
      </c>
      <c r="D2338" t="s">
        <v>13</v>
      </c>
      <c r="E2338" t="n">
        <v>52.612392</v>
      </c>
      <c r="F2338" t="n">
        <v>53.190659</v>
      </c>
      <c r="G2338" t="n">
        <v>0.0109910798201</v>
      </c>
    </row>
    <row r="2339" spans="1:7">
      <c r="A2339" t="n">
        <v>2337</v>
      </c>
      <c r="B2339" t="s">
        <v>112</v>
      </c>
      <c r="C2339" t="s">
        <v>113</v>
      </c>
      <c r="D2339" t="s">
        <v>14</v>
      </c>
      <c r="E2339" t="n">
        <v>95.80999799999999</v>
      </c>
      <c r="F2339" t="n">
        <v>96.629997</v>
      </c>
      <c r="G2339" t="n">
        <v>0.00855859531486</v>
      </c>
    </row>
    <row r="2340" spans="1:7">
      <c r="A2340" t="n">
        <v>2338</v>
      </c>
      <c r="B2340" t="s">
        <v>112</v>
      </c>
      <c r="C2340" t="s">
        <v>113</v>
      </c>
      <c r="D2340" t="s">
        <v>15</v>
      </c>
      <c r="E2340" t="n">
        <v>33.399281</v>
      </c>
      <c r="F2340" t="n">
        <v>33.945179</v>
      </c>
      <c r="G2340" t="n">
        <v>0.0163446033464</v>
      </c>
    </row>
    <row r="2341" spans="1:7">
      <c r="A2341" t="n">
        <v>2339</v>
      </c>
      <c r="B2341" t="s">
        <v>112</v>
      </c>
      <c r="C2341" t="s">
        <v>113</v>
      </c>
      <c r="D2341" t="s">
        <v>16</v>
      </c>
      <c r="E2341" t="n">
        <v>61.959999</v>
      </c>
      <c r="F2341" t="n">
        <v>63</v>
      </c>
      <c r="G2341" t="n">
        <v>0.0167850390056</v>
      </c>
    </row>
    <row r="2342" spans="1:7">
      <c r="A2342" t="n">
        <v>2340</v>
      </c>
      <c r="B2342" t="s">
        <v>112</v>
      </c>
      <c r="C2342" t="s">
        <v>113</v>
      </c>
      <c r="D2342" t="s">
        <v>17</v>
      </c>
      <c r="E2342" t="n">
        <v>23.93</v>
      </c>
      <c r="F2342" t="n">
        <v>24.4</v>
      </c>
      <c r="G2342" t="n">
        <v>0.0196406184705</v>
      </c>
    </row>
    <row r="2343" spans="1:7">
      <c r="A2343" t="n">
        <v>2341</v>
      </c>
      <c r="B2343" t="s">
        <v>112</v>
      </c>
      <c r="C2343" t="s">
        <v>113</v>
      </c>
      <c r="D2343" t="s">
        <v>18</v>
      </c>
      <c r="E2343" t="n">
        <v>68.843208</v>
      </c>
      <c r="F2343" t="n">
        <v>69.430092</v>
      </c>
      <c r="G2343" t="n">
        <v>0.008524936839089999</v>
      </c>
    </row>
    <row r="2344" spans="1:7">
      <c r="A2344" t="n">
        <v>2342</v>
      </c>
      <c r="B2344" t="s">
        <v>112</v>
      </c>
      <c r="C2344" t="s">
        <v>113</v>
      </c>
      <c r="D2344" t="s">
        <v>19</v>
      </c>
      <c r="E2344" t="n">
        <v>1858.25</v>
      </c>
      <c r="F2344" t="n">
        <v>1890.209961</v>
      </c>
      <c r="G2344" t="n">
        <v>0.0171989565451</v>
      </c>
    </row>
    <row r="2345" spans="1:7">
      <c r="A2345" t="n">
        <v>2343</v>
      </c>
      <c r="B2345" t="s">
        <v>112</v>
      </c>
      <c r="C2345" t="s">
        <v>113</v>
      </c>
      <c r="D2345" t="s">
        <v>20</v>
      </c>
      <c r="E2345" t="n">
        <v>45.440132</v>
      </c>
      <c r="F2345" t="n">
        <v>45.877918</v>
      </c>
      <c r="G2345" t="n">
        <v>0.0096343470129</v>
      </c>
    </row>
    <row r="2346" spans="1:7">
      <c r="A2346" t="n">
        <v>2344</v>
      </c>
      <c r="B2346" t="s">
        <v>112</v>
      </c>
      <c r="C2346" t="s">
        <v>113</v>
      </c>
      <c r="D2346" t="s">
        <v>21</v>
      </c>
      <c r="E2346" t="n">
        <v>52.73</v>
      </c>
      <c r="F2346" t="n">
        <v>54.389999</v>
      </c>
      <c r="G2346" t="n">
        <v>0.0314811113218</v>
      </c>
    </row>
    <row r="2347" spans="1:7">
      <c r="A2347" t="n">
        <v>2345</v>
      </c>
      <c r="B2347" t="s">
        <v>112</v>
      </c>
      <c r="C2347" t="s">
        <v>113</v>
      </c>
      <c r="D2347" t="s">
        <v>22</v>
      </c>
      <c r="E2347" t="n">
        <v>32.580002</v>
      </c>
      <c r="F2347" t="n">
        <v>32.779999</v>
      </c>
      <c r="G2347" t="n">
        <v>0.00613864296264</v>
      </c>
    </row>
    <row r="2348" spans="1:7">
      <c r="A2348" t="n">
        <v>2346</v>
      </c>
      <c r="B2348" t="s">
        <v>112</v>
      </c>
      <c r="C2348" t="s">
        <v>113</v>
      </c>
      <c r="D2348" t="s">
        <v>23</v>
      </c>
      <c r="E2348" t="n">
        <v>116.608856</v>
      </c>
      <c r="F2348" t="n">
        <v>115.905975</v>
      </c>
      <c r="G2348" t="n">
        <v>-0.00602768112226</v>
      </c>
    </row>
    <row r="2349" spans="1:7">
      <c r="A2349" t="n">
        <v>2347</v>
      </c>
      <c r="B2349" t="s">
        <v>112</v>
      </c>
      <c r="C2349" t="s">
        <v>113</v>
      </c>
      <c r="D2349" t="s">
        <v>24</v>
      </c>
      <c r="E2349" t="n">
        <v>33.549999</v>
      </c>
      <c r="F2349" t="n">
        <v>33.279999</v>
      </c>
      <c r="G2349" t="n">
        <v>-0.00804769025477</v>
      </c>
    </row>
    <row r="2350" spans="1:7">
      <c r="A2350" t="n">
        <v>2348</v>
      </c>
      <c r="B2350" t="s">
        <v>112</v>
      </c>
      <c r="C2350" t="s">
        <v>113</v>
      </c>
      <c r="D2350" t="s">
        <v>25</v>
      </c>
      <c r="E2350" t="n">
        <v>33.66</v>
      </c>
      <c r="F2350" t="n">
        <v>33.290001</v>
      </c>
      <c r="G2350" t="n">
        <v>-0.0109922459893</v>
      </c>
    </row>
    <row r="2351" spans="1:7">
      <c r="A2351" t="n">
        <v>2349</v>
      </c>
      <c r="B2351" t="s">
        <v>112</v>
      </c>
      <c r="C2351" t="s">
        <v>113</v>
      </c>
      <c r="D2351" t="s">
        <v>26</v>
      </c>
      <c r="E2351" t="n">
        <v>54.361008</v>
      </c>
      <c r="F2351" t="n">
        <v>54.728313</v>
      </c>
      <c r="G2351" t="n">
        <v>0.00675677316359</v>
      </c>
    </row>
    <row r="2352" spans="1:7">
      <c r="A2352" t="n">
        <v>2350</v>
      </c>
      <c r="B2352" t="s">
        <v>112</v>
      </c>
      <c r="C2352" t="s">
        <v>113</v>
      </c>
      <c r="D2352" t="s">
        <v>27</v>
      </c>
      <c r="E2352" t="n">
        <v>81.550003</v>
      </c>
      <c r="F2352" t="n">
        <v>84.80999799999999</v>
      </c>
      <c r="G2352" t="n">
        <v>0.0399754123859</v>
      </c>
    </row>
    <row r="2353" spans="1:7">
      <c r="A2353" t="n">
        <v>2351</v>
      </c>
      <c r="B2353" t="s">
        <v>112</v>
      </c>
      <c r="C2353" t="s">
        <v>113</v>
      </c>
      <c r="D2353" t="s">
        <v>28</v>
      </c>
      <c r="E2353" t="n">
        <v>79.367836</v>
      </c>
      <c r="F2353" t="n">
        <v>79.786293</v>
      </c>
      <c r="G2353" t="n">
        <v>0.00527237507143</v>
      </c>
    </row>
    <row r="2354" spans="1:7">
      <c r="A2354" t="n">
        <v>2352</v>
      </c>
      <c r="B2354" t="s">
        <v>113</v>
      </c>
      <c r="C2354" t="s">
        <v>114</v>
      </c>
      <c r="D2354" t="s">
        <v>1</v>
      </c>
      <c r="E2354" t="n">
        <v>145.259567</v>
      </c>
      <c r="F2354" t="n">
        <v>143.117966</v>
      </c>
      <c r="G2354" t="n">
        <v>-0.0147432698873</v>
      </c>
    </row>
    <row r="2355" spans="1:7">
      <c r="A2355" t="n">
        <v>2353</v>
      </c>
      <c r="B2355" t="s">
        <v>113</v>
      </c>
      <c r="C2355" t="s">
        <v>114</v>
      </c>
      <c r="D2355" t="s">
        <v>2</v>
      </c>
      <c r="E2355" t="n">
        <v>122.553024</v>
      </c>
      <c r="F2355" t="n">
        <v>121.810219</v>
      </c>
      <c r="G2355" t="n">
        <v>-0.00606109074877</v>
      </c>
    </row>
    <row r="2356" spans="1:7">
      <c r="A2356" t="n">
        <v>2354</v>
      </c>
      <c r="B2356" t="s">
        <v>113</v>
      </c>
      <c r="C2356" t="s">
        <v>114</v>
      </c>
      <c r="D2356" t="s">
        <v>3</v>
      </c>
      <c r="E2356" t="n">
        <v>172.903931</v>
      </c>
      <c r="F2356" t="n">
        <v>171.433838</v>
      </c>
      <c r="G2356" t="n">
        <v>-0.008502368867480001</v>
      </c>
    </row>
    <row r="2357" spans="1:7">
      <c r="A2357" t="n">
        <v>2355</v>
      </c>
      <c r="B2357" t="s">
        <v>113</v>
      </c>
      <c r="C2357" t="s">
        <v>114</v>
      </c>
      <c r="D2357" t="s">
        <v>4</v>
      </c>
      <c r="E2357" t="n">
        <v>133.871033</v>
      </c>
      <c r="F2357" t="n">
        <v>132.169418</v>
      </c>
      <c r="G2357" t="n">
        <v>-0.01271085284</v>
      </c>
    </row>
    <row r="2358" spans="1:7">
      <c r="A2358" t="n">
        <v>2356</v>
      </c>
      <c r="B2358" t="s">
        <v>113</v>
      </c>
      <c r="C2358" t="s">
        <v>114</v>
      </c>
      <c r="D2358" t="s">
        <v>5</v>
      </c>
      <c r="E2358" t="n">
        <v>187.240707</v>
      </c>
      <c r="F2358" t="n">
        <v>186.493423</v>
      </c>
      <c r="G2358" t="n">
        <v>-0.00399103385142</v>
      </c>
    </row>
    <row r="2359" spans="1:7">
      <c r="A2359" t="n">
        <v>2357</v>
      </c>
      <c r="B2359" t="s">
        <v>113</v>
      </c>
      <c r="C2359" t="s">
        <v>114</v>
      </c>
      <c r="D2359" t="s">
        <v>6</v>
      </c>
      <c r="E2359" t="n">
        <v>35.310001</v>
      </c>
      <c r="F2359" t="n">
        <v>34.509998</v>
      </c>
      <c r="G2359" t="n">
        <v>-0.0226565555747</v>
      </c>
    </row>
    <row r="2360" spans="1:7">
      <c r="A2360" t="n">
        <v>2358</v>
      </c>
      <c r="B2360" t="s">
        <v>113</v>
      </c>
      <c r="C2360" t="s">
        <v>114</v>
      </c>
      <c r="D2360" t="s">
        <v>7</v>
      </c>
      <c r="E2360" t="n">
        <v>21.07</v>
      </c>
      <c r="F2360" t="n">
        <v>21.059999</v>
      </c>
      <c r="G2360" t="n">
        <v>-0.000474655908875</v>
      </c>
    </row>
    <row r="2361" spans="1:7">
      <c r="A2361" t="n">
        <v>2359</v>
      </c>
      <c r="B2361" t="s">
        <v>113</v>
      </c>
      <c r="C2361" t="s">
        <v>114</v>
      </c>
      <c r="D2361" t="s">
        <v>8</v>
      </c>
      <c r="E2361" t="n">
        <v>36</v>
      </c>
      <c r="F2361" t="n">
        <v>35.610001</v>
      </c>
      <c r="G2361" t="n">
        <v>-0.0108333055556</v>
      </c>
    </row>
    <row r="2362" spans="1:7">
      <c r="A2362" t="n">
        <v>2360</v>
      </c>
      <c r="B2362" t="s">
        <v>113</v>
      </c>
      <c r="C2362" t="s">
        <v>114</v>
      </c>
      <c r="D2362" t="s">
        <v>9</v>
      </c>
      <c r="E2362" t="n">
        <v>41.029999</v>
      </c>
      <c r="F2362" t="n">
        <v>40.389999</v>
      </c>
      <c r="G2362" t="n">
        <v>-0.0155983430563</v>
      </c>
    </row>
    <row r="2363" spans="1:7">
      <c r="A2363" t="n">
        <v>2361</v>
      </c>
      <c r="B2363" t="s">
        <v>113</v>
      </c>
      <c r="C2363" t="s">
        <v>114</v>
      </c>
      <c r="D2363" t="s">
        <v>10</v>
      </c>
      <c r="E2363" t="n">
        <v>40.029999</v>
      </c>
      <c r="F2363" t="n">
        <v>39.619999</v>
      </c>
      <c r="G2363" t="n">
        <v>-0.0102423185172</v>
      </c>
    </row>
    <row r="2364" spans="1:7">
      <c r="A2364" t="n">
        <v>2362</v>
      </c>
      <c r="B2364" t="s">
        <v>113</v>
      </c>
      <c r="C2364" t="s">
        <v>114</v>
      </c>
      <c r="D2364" t="s">
        <v>11</v>
      </c>
      <c r="E2364" t="n">
        <v>961.01001</v>
      </c>
      <c r="F2364" t="n">
        <v>937.820007</v>
      </c>
      <c r="G2364" t="n">
        <v>-0.0241308651925</v>
      </c>
    </row>
    <row r="2365" spans="1:7">
      <c r="A2365" t="n">
        <v>2363</v>
      </c>
      <c r="B2365" t="s">
        <v>113</v>
      </c>
      <c r="C2365" t="s">
        <v>114</v>
      </c>
      <c r="D2365" t="s">
        <v>12</v>
      </c>
      <c r="E2365" t="n">
        <v>49.960674</v>
      </c>
      <c r="F2365" t="n">
        <v>49.950871</v>
      </c>
      <c r="G2365" t="n">
        <v>-0.000196214326492</v>
      </c>
    </row>
    <row r="2366" spans="1:7">
      <c r="A2366" t="n">
        <v>2364</v>
      </c>
      <c r="B2366" t="s">
        <v>113</v>
      </c>
      <c r="C2366" t="s">
        <v>114</v>
      </c>
      <c r="D2366" t="s">
        <v>13</v>
      </c>
      <c r="E2366" t="n">
        <v>53.190659</v>
      </c>
      <c r="F2366" t="n">
        <v>53.20063</v>
      </c>
      <c r="G2366" t="n">
        <v>0.000187457726365</v>
      </c>
    </row>
    <row r="2367" spans="1:7">
      <c r="A2367" t="n">
        <v>2365</v>
      </c>
      <c r="B2367" t="s">
        <v>113</v>
      </c>
      <c r="C2367" t="s">
        <v>114</v>
      </c>
      <c r="D2367" t="s">
        <v>14</v>
      </c>
      <c r="E2367" t="n">
        <v>96.629997</v>
      </c>
      <c r="F2367" t="n">
        <v>98.43000000000001</v>
      </c>
      <c r="G2367" t="n">
        <v>0.0186277869801</v>
      </c>
    </row>
    <row r="2368" spans="1:7">
      <c r="A2368" t="n">
        <v>2366</v>
      </c>
      <c r="B2368" t="s">
        <v>113</v>
      </c>
      <c r="C2368" t="s">
        <v>114</v>
      </c>
      <c r="D2368" t="s">
        <v>15</v>
      </c>
      <c r="E2368" t="n">
        <v>33.945179</v>
      </c>
      <c r="F2368" t="n">
        <v>33.2901</v>
      </c>
      <c r="G2368" t="n">
        <v>-0.0192981454009</v>
      </c>
    </row>
    <row r="2369" spans="1:7">
      <c r="A2369" t="n">
        <v>2367</v>
      </c>
      <c r="B2369" t="s">
        <v>113</v>
      </c>
      <c r="C2369" t="s">
        <v>114</v>
      </c>
      <c r="D2369" t="s">
        <v>16</v>
      </c>
      <c r="E2369" t="n">
        <v>63</v>
      </c>
      <c r="F2369" t="n">
        <v>63.200001</v>
      </c>
      <c r="G2369" t="n">
        <v>0.00317461904762</v>
      </c>
    </row>
    <row r="2370" spans="1:7">
      <c r="A2370" t="n">
        <v>2368</v>
      </c>
      <c r="B2370" t="s">
        <v>113</v>
      </c>
      <c r="C2370" t="s">
        <v>114</v>
      </c>
      <c r="D2370" t="s">
        <v>17</v>
      </c>
      <c r="E2370" t="n">
        <v>24.4</v>
      </c>
      <c r="F2370" t="n">
        <v>24.16</v>
      </c>
      <c r="G2370" t="n">
        <v>-0.00983606557377</v>
      </c>
    </row>
    <row r="2371" spans="1:7">
      <c r="A2371" t="n">
        <v>2369</v>
      </c>
      <c r="B2371" t="s">
        <v>113</v>
      </c>
      <c r="C2371" t="s">
        <v>114</v>
      </c>
      <c r="D2371" t="s">
        <v>18</v>
      </c>
      <c r="E2371" t="n">
        <v>69.430092</v>
      </c>
      <c r="F2371" t="n">
        <v>68.12702899999999</v>
      </c>
      <c r="G2371" t="n">
        <v>-0.0187679860773</v>
      </c>
    </row>
    <row r="2372" spans="1:7">
      <c r="A2372" t="n">
        <v>2370</v>
      </c>
      <c r="B2372" t="s">
        <v>113</v>
      </c>
      <c r="C2372" t="s">
        <v>114</v>
      </c>
      <c r="D2372" t="s">
        <v>19</v>
      </c>
      <c r="E2372" t="n">
        <v>1890.209961</v>
      </c>
      <c r="F2372" t="n">
        <v>1876.98999</v>
      </c>
      <c r="G2372" t="n">
        <v>-0.00699391669326</v>
      </c>
    </row>
    <row r="2373" spans="1:7">
      <c r="A2373" t="n">
        <v>2371</v>
      </c>
      <c r="B2373" t="s">
        <v>113</v>
      </c>
      <c r="C2373" t="s">
        <v>114</v>
      </c>
      <c r="D2373" t="s">
        <v>20</v>
      </c>
      <c r="E2373" t="n">
        <v>45.877918</v>
      </c>
      <c r="F2373" t="n">
        <v>45.400337</v>
      </c>
      <c r="G2373" t="n">
        <v>-0.0104098228695</v>
      </c>
    </row>
    <row r="2374" spans="1:7">
      <c r="A2374" t="n">
        <v>2372</v>
      </c>
      <c r="B2374" t="s">
        <v>113</v>
      </c>
      <c r="C2374" t="s">
        <v>114</v>
      </c>
      <c r="D2374" t="s">
        <v>21</v>
      </c>
      <c r="E2374" t="n">
        <v>54.389999</v>
      </c>
      <c r="F2374" t="n">
        <v>53.419998</v>
      </c>
      <c r="G2374" t="n">
        <v>-0.0178341794049</v>
      </c>
    </row>
    <row r="2375" spans="1:7">
      <c r="A2375" t="n">
        <v>2373</v>
      </c>
      <c r="B2375" t="s">
        <v>113</v>
      </c>
      <c r="C2375" t="s">
        <v>114</v>
      </c>
      <c r="D2375" t="s">
        <v>22</v>
      </c>
      <c r="E2375" t="n">
        <v>32.779999</v>
      </c>
      <c r="F2375" t="n">
        <v>31.82</v>
      </c>
      <c r="G2375" t="n">
        <v>-0.0292861204785</v>
      </c>
    </row>
    <row r="2376" spans="1:7">
      <c r="A2376" t="n">
        <v>2374</v>
      </c>
      <c r="B2376" t="s">
        <v>113</v>
      </c>
      <c r="C2376" t="s">
        <v>114</v>
      </c>
      <c r="D2376" t="s">
        <v>23</v>
      </c>
      <c r="E2376" t="n">
        <v>115.905975</v>
      </c>
      <c r="F2376" t="n">
        <v>115.698082</v>
      </c>
      <c r="G2376" t="n">
        <v>-0.00179363488379</v>
      </c>
    </row>
    <row r="2377" spans="1:7">
      <c r="A2377" t="n">
        <v>2375</v>
      </c>
      <c r="B2377" t="s">
        <v>113</v>
      </c>
      <c r="C2377" t="s">
        <v>114</v>
      </c>
      <c r="D2377" t="s">
        <v>24</v>
      </c>
      <c r="E2377" t="n">
        <v>33.279999</v>
      </c>
      <c r="F2377" t="n">
        <v>33.560001</v>
      </c>
      <c r="G2377" t="n">
        <v>0.008413521887429999</v>
      </c>
    </row>
    <row r="2378" spans="1:7">
      <c r="A2378" t="n">
        <v>2376</v>
      </c>
      <c r="B2378" t="s">
        <v>113</v>
      </c>
      <c r="C2378" t="s">
        <v>114</v>
      </c>
      <c r="D2378" t="s">
        <v>25</v>
      </c>
      <c r="E2378" t="n">
        <v>33.290001</v>
      </c>
      <c r="F2378" t="n">
        <v>32.740002</v>
      </c>
      <c r="G2378" t="n">
        <v>-0.016521447386</v>
      </c>
    </row>
    <row r="2379" spans="1:7">
      <c r="A2379" t="n">
        <v>2377</v>
      </c>
      <c r="B2379" t="s">
        <v>113</v>
      </c>
      <c r="C2379" t="s">
        <v>114</v>
      </c>
      <c r="D2379" t="s">
        <v>26</v>
      </c>
      <c r="E2379" t="n">
        <v>54.728313</v>
      </c>
      <c r="F2379" t="n">
        <v>53.18961</v>
      </c>
      <c r="G2379" t="n">
        <v>-0.0281153011239</v>
      </c>
    </row>
    <row r="2380" spans="1:7">
      <c r="A2380" t="n">
        <v>2378</v>
      </c>
      <c r="B2380" t="s">
        <v>113</v>
      </c>
      <c r="C2380" t="s">
        <v>114</v>
      </c>
      <c r="D2380" t="s">
        <v>27</v>
      </c>
      <c r="E2380" t="n">
        <v>84.80999799999999</v>
      </c>
      <c r="F2380" t="n">
        <v>80.620003</v>
      </c>
      <c r="G2380" t="n">
        <v>-0.0494044935598</v>
      </c>
    </row>
    <row r="2381" spans="1:7">
      <c r="A2381" t="n">
        <v>2379</v>
      </c>
      <c r="B2381" t="s">
        <v>113</v>
      </c>
      <c r="C2381" t="s">
        <v>114</v>
      </c>
      <c r="D2381" t="s">
        <v>28</v>
      </c>
      <c r="E2381" t="n">
        <v>79.786293</v>
      </c>
      <c r="F2381" t="n">
        <v>79.05896799999999</v>
      </c>
      <c r="G2381" t="n">
        <v>-0.009115914183399999</v>
      </c>
    </row>
    <row r="2382" spans="1:7">
      <c r="A2382" t="n">
        <v>2380</v>
      </c>
      <c r="B2382" t="s">
        <v>114</v>
      </c>
      <c r="C2382" t="s">
        <v>115</v>
      </c>
      <c r="D2382" t="s">
        <v>1</v>
      </c>
      <c r="E2382" t="n">
        <v>143.117966</v>
      </c>
      <c r="F2382" t="n">
        <v>143.45665</v>
      </c>
      <c r="G2382" t="n">
        <v>0.00236646739376</v>
      </c>
    </row>
    <row r="2383" spans="1:7">
      <c r="A2383" t="n">
        <v>2381</v>
      </c>
      <c r="B2383" t="s">
        <v>114</v>
      </c>
      <c r="C2383" t="s">
        <v>115</v>
      </c>
      <c r="D2383" t="s">
        <v>2</v>
      </c>
      <c r="E2383" t="n">
        <v>121.810219</v>
      </c>
      <c r="F2383" t="n">
        <v>122.493607</v>
      </c>
      <c r="G2383" t="n">
        <v>0.00561026821567</v>
      </c>
    </row>
    <row r="2384" spans="1:7">
      <c r="A2384" t="n">
        <v>2382</v>
      </c>
      <c r="B2384" t="s">
        <v>114</v>
      </c>
      <c r="C2384" t="s">
        <v>115</v>
      </c>
      <c r="D2384" t="s">
        <v>3</v>
      </c>
      <c r="E2384" t="n">
        <v>171.433838</v>
      </c>
      <c r="F2384" t="n">
        <v>171.076248</v>
      </c>
      <c r="G2384" t="n">
        <v>-0.00208587758503</v>
      </c>
    </row>
    <row r="2385" spans="1:7">
      <c r="A2385" t="n">
        <v>2383</v>
      </c>
      <c r="B2385" t="s">
        <v>114</v>
      </c>
      <c r="C2385" t="s">
        <v>115</v>
      </c>
      <c r="D2385" t="s">
        <v>4</v>
      </c>
      <c r="E2385" t="n">
        <v>132.169418</v>
      </c>
      <c r="F2385" t="n">
        <v>131.67186</v>
      </c>
      <c r="G2385" t="n">
        <v>-0.00376454710575</v>
      </c>
    </row>
    <row r="2386" spans="1:7">
      <c r="A2386" t="n">
        <v>2384</v>
      </c>
      <c r="B2386" t="s">
        <v>114</v>
      </c>
      <c r="C2386" t="s">
        <v>115</v>
      </c>
      <c r="D2386" t="s">
        <v>5</v>
      </c>
      <c r="E2386" t="n">
        <v>186.493423</v>
      </c>
      <c r="F2386" t="n">
        <v>187.449951</v>
      </c>
      <c r="G2386" t="n">
        <v>0.00512901733805</v>
      </c>
    </row>
    <row r="2387" spans="1:7">
      <c r="A2387" t="n">
        <v>2385</v>
      </c>
      <c r="B2387" t="s">
        <v>114</v>
      </c>
      <c r="C2387" t="s">
        <v>115</v>
      </c>
      <c r="D2387" t="s">
        <v>6</v>
      </c>
      <c r="E2387" t="n">
        <v>34.509998</v>
      </c>
      <c r="F2387" t="n">
        <v>34.919998</v>
      </c>
      <c r="G2387" t="n">
        <v>0.0118806150032</v>
      </c>
    </row>
    <row r="2388" spans="1:7">
      <c r="A2388" t="n">
        <v>2386</v>
      </c>
      <c r="B2388" t="s">
        <v>114</v>
      </c>
      <c r="C2388" t="s">
        <v>115</v>
      </c>
      <c r="D2388" t="s">
        <v>7</v>
      </c>
      <c r="E2388" t="n">
        <v>21.059999</v>
      </c>
      <c r="F2388" t="n">
        <v>21.24</v>
      </c>
      <c r="G2388" t="n">
        <v>0.008547056436230001</v>
      </c>
    </row>
    <row r="2389" spans="1:7">
      <c r="A2389" t="n">
        <v>2387</v>
      </c>
      <c r="B2389" t="s">
        <v>114</v>
      </c>
      <c r="C2389" t="s">
        <v>115</v>
      </c>
      <c r="D2389" t="s">
        <v>8</v>
      </c>
      <c r="E2389" t="n">
        <v>35.610001</v>
      </c>
      <c r="F2389" t="n">
        <v>35.759998</v>
      </c>
      <c r="G2389" t="n">
        <v>0.00421221555147</v>
      </c>
    </row>
    <row r="2390" spans="1:7">
      <c r="A2390" t="n">
        <v>2388</v>
      </c>
      <c r="B2390" t="s">
        <v>114</v>
      </c>
      <c r="C2390" t="s">
        <v>115</v>
      </c>
      <c r="D2390" t="s">
        <v>9</v>
      </c>
      <c r="E2390" t="n">
        <v>40.389999</v>
      </c>
      <c r="F2390" t="n">
        <v>40.330002</v>
      </c>
      <c r="G2390" t="n">
        <v>-0.00148544197785</v>
      </c>
    </row>
    <row r="2391" spans="1:7">
      <c r="A2391" t="n">
        <v>2389</v>
      </c>
      <c r="B2391" t="s">
        <v>114</v>
      </c>
      <c r="C2391" t="s">
        <v>115</v>
      </c>
      <c r="D2391" t="s">
        <v>10</v>
      </c>
      <c r="E2391" t="n">
        <v>39.619999</v>
      </c>
      <c r="F2391" t="n">
        <v>39.709999</v>
      </c>
      <c r="G2391" t="n">
        <v>0.00227158006743</v>
      </c>
    </row>
    <row r="2392" spans="1:7">
      <c r="A2392" t="n">
        <v>2390</v>
      </c>
      <c r="B2392" t="s">
        <v>114</v>
      </c>
      <c r="C2392" t="s">
        <v>115</v>
      </c>
      <c r="D2392" t="s">
        <v>11</v>
      </c>
      <c r="E2392" t="n">
        <v>937.820007</v>
      </c>
      <c r="F2392" t="n">
        <v>929.679993</v>
      </c>
      <c r="G2392" t="n">
        <v>-0.00867971885782</v>
      </c>
    </row>
    <row r="2393" spans="1:7">
      <c r="A2393" t="n">
        <v>2391</v>
      </c>
      <c r="B2393" t="s">
        <v>114</v>
      </c>
      <c r="C2393" t="s">
        <v>115</v>
      </c>
      <c r="D2393" t="s">
        <v>12</v>
      </c>
      <c r="E2393" t="n">
        <v>49.950871</v>
      </c>
      <c r="F2393" t="n">
        <v>50.039124</v>
      </c>
      <c r="G2393" t="n">
        <v>0.00176679601843</v>
      </c>
    </row>
    <row r="2394" spans="1:7">
      <c r="A2394" t="n">
        <v>2392</v>
      </c>
      <c r="B2394" t="s">
        <v>114</v>
      </c>
      <c r="C2394" t="s">
        <v>115</v>
      </c>
      <c r="D2394" t="s">
        <v>13</v>
      </c>
      <c r="E2394" t="n">
        <v>53.20063</v>
      </c>
      <c r="F2394" t="n">
        <v>53.13084</v>
      </c>
      <c r="G2394" t="n">
        <v>-0.00131182657047</v>
      </c>
    </row>
    <row r="2395" spans="1:7">
      <c r="A2395" t="n">
        <v>2393</v>
      </c>
      <c r="B2395" t="s">
        <v>114</v>
      </c>
      <c r="C2395" t="s">
        <v>115</v>
      </c>
      <c r="D2395" t="s">
        <v>14</v>
      </c>
      <c r="E2395" t="n">
        <v>98.43000000000001</v>
      </c>
      <c r="F2395" t="n">
        <v>97.790001</v>
      </c>
      <c r="G2395" t="n">
        <v>-0.00650207253886</v>
      </c>
    </row>
    <row r="2396" spans="1:7">
      <c r="A2396" t="n">
        <v>2394</v>
      </c>
      <c r="B2396" t="s">
        <v>114</v>
      </c>
      <c r="C2396" t="s">
        <v>115</v>
      </c>
      <c r="D2396" t="s">
        <v>15</v>
      </c>
      <c r="E2396" t="n">
        <v>33.2901</v>
      </c>
      <c r="F2396" t="n">
        <v>33.488609</v>
      </c>
      <c r="G2396" t="n">
        <v>0.00596300401621</v>
      </c>
    </row>
    <row r="2397" spans="1:7">
      <c r="A2397" t="n">
        <v>2395</v>
      </c>
      <c r="B2397" t="s">
        <v>114</v>
      </c>
      <c r="C2397" t="s">
        <v>115</v>
      </c>
      <c r="D2397" t="s">
        <v>16</v>
      </c>
      <c r="E2397" t="n">
        <v>63.200001</v>
      </c>
      <c r="F2397" t="n">
        <v>63.16</v>
      </c>
      <c r="G2397" t="n">
        <v>-0.000632927205175</v>
      </c>
    </row>
    <row r="2398" spans="1:7">
      <c r="A2398" t="n">
        <v>2396</v>
      </c>
      <c r="B2398" t="s">
        <v>114</v>
      </c>
      <c r="C2398" t="s">
        <v>115</v>
      </c>
      <c r="D2398" t="s">
        <v>17</v>
      </c>
      <c r="E2398" t="n">
        <v>24.16</v>
      </c>
      <c r="F2398" t="n">
        <v>24.110001</v>
      </c>
      <c r="G2398" t="n">
        <v>-0.00206949503311</v>
      </c>
    </row>
    <row r="2399" spans="1:7">
      <c r="A2399" t="n">
        <v>2397</v>
      </c>
      <c r="B2399" t="s">
        <v>114</v>
      </c>
      <c r="C2399" t="s">
        <v>115</v>
      </c>
      <c r="D2399" t="s">
        <v>18</v>
      </c>
      <c r="E2399" t="n">
        <v>68.12702899999999</v>
      </c>
      <c r="F2399" t="n">
        <v>68.564697</v>
      </c>
      <c r="G2399" t="n">
        <v>0.00642429306583</v>
      </c>
    </row>
    <row r="2400" spans="1:7">
      <c r="A2400" t="n">
        <v>2398</v>
      </c>
      <c r="B2400" t="s">
        <v>114</v>
      </c>
      <c r="C2400" t="s">
        <v>115</v>
      </c>
      <c r="D2400" t="s">
        <v>19</v>
      </c>
      <c r="E2400" t="n">
        <v>1876.98999</v>
      </c>
      <c r="F2400" t="n">
        <v>1870.52002</v>
      </c>
      <c r="G2400" t="n">
        <v>-0.00344699227725</v>
      </c>
    </row>
    <row r="2401" spans="1:7">
      <c r="A2401" t="n">
        <v>2399</v>
      </c>
      <c r="B2401" t="s">
        <v>114</v>
      </c>
      <c r="C2401" t="s">
        <v>115</v>
      </c>
      <c r="D2401" t="s">
        <v>20</v>
      </c>
      <c r="E2401" t="n">
        <v>45.400337</v>
      </c>
      <c r="F2401" t="n">
        <v>45.678925</v>
      </c>
      <c r="G2401" t="n">
        <v>0.00613625401063</v>
      </c>
    </row>
    <row r="2402" spans="1:7">
      <c r="A2402" t="n">
        <v>2400</v>
      </c>
      <c r="B2402" t="s">
        <v>114</v>
      </c>
      <c r="C2402" t="s">
        <v>115</v>
      </c>
      <c r="D2402" t="s">
        <v>21</v>
      </c>
      <c r="E2402" t="n">
        <v>53.419998</v>
      </c>
      <c r="F2402" t="n">
        <v>53.669998</v>
      </c>
      <c r="G2402" t="n">
        <v>0.00467989534556</v>
      </c>
    </row>
    <row r="2403" spans="1:7">
      <c r="A2403" t="n">
        <v>2401</v>
      </c>
      <c r="B2403" t="s">
        <v>114</v>
      </c>
      <c r="C2403" t="s">
        <v>115</v>
      </c>
      <c r="D2403" t="s">
        <v>22</v>
      </c>
      <c r="E2403" t="n">
        <v>31.82</v>
      </c>
      <c r="F2403" t="n">
        <v>31.799999</v>
      </c>
      <c r="G2403" t="n">
        <v>-0.0006285669390320001</v>
      </c>
    </row>
    <row r="2404" spans="1:7">
      <c r="A2404" t="n">
        <v>2402</v>
      </c>
      <c r="B2404" t="s">
        <v>114</v>
      </c>
      <c r="C2404" t="s">
        <v>115</v>
      </c>
      <c r="D2404" t="s">
        <v>23</v>
      </c>
      <c r="E2404" t="n">
        <v>115.698082</v>
      </c>
      <c r="F2404" t="n">
        <v>114.490318</v>
      </c>
      <c r="G2404" t="n">
        <v>-0.0104389284517</v>
      </c>
    </row>
    <row r="2405" spans="1:7">
      <c r="A2405" t="n">
        <v>2403</v>
      </c>
      <c r="B2405" t="s">
        <v>114</v>
      </c>
      <c r="C2405" t="s">
        <v>115</v>
      </c>
      <c r="D2405" t="s">
        <v>24</v>
      </c>
      <c r="E2405" t="n">
        <v>33.560001</v>
      </c>
      <c r="F2405" t="n">
        <v>33.5</v>
      </c>
      <c r="G2405" t="n">
        <v>-0.00178787241395</v>
      </c>
    </row>
    <row r="2406" spans="1:7">
      <c r="A2406" t="n">
        <v>2404</v>
      </c>
      <c r="B2406" t="s">
        <v>114</v>
      </c>
      <c r="C2406" t="s">
        <v>115</v>
      </c>
      <c r="D2406" t="s">
        <v>25</v>
      </c>
      <c r="E2406" t="n">
        <v>32.740002</v>
      </c>
      <c r="F2406" t="n">
        <v>32.599998</v>
      </c>
      <c r="G2406" t="n">
        <v>-0.00427623675771</v>
      </c>
    </row>
    <row r="2407" spans="1:7">
      <c r="A2407" t="n">
        <v>2405</v>
      </c>
      <c r="B2407" t="s">
        <v>114</v>
      </c>
      <c r="C2407" t="s">
        <v>115</v>
      </c>
      <c r="D2407" t="s">
        <v>26</v>
      </c>
      <c r="E2407" t="n">
        <v>53.18961</v>
      </c>
      <c r="F2407" t="n">
        <v>53.72567</v>
      </c>
      <c r="G2407" t="n">
        <v>0.0100782840859</v>
      </c>
    </row>
    <row r="2408" spans="1:7">
      <c r="A2408" t="n">
        <v>2406</v>
      </c>
      <c r="B2408" t="s">
        <v>114</v>
      </c>
      <c r="C2408" t="s">
        <v>115</v>
      </c>
      <c r="D2408" t="s">
        <v>27</v>
      </c>
      <c r="E2408" t="n">
        <v>80.620003</v>
      </c>
      <c r="F2408" t="n">
        <v>80</v>
      </c>
      <c r="G2408" t="n">
        <v>-0.00769043633005</v>
      </c>
    </row>
    <row r="2409" spans="1:7">
      <c r="A2409" t="n">
        <v>2407</v>
      </c>
      <c r="B2409" t="s">
        <v>114</v>
      </c>
      <c r="C2409" t="s">
        <v>115</v>
      </c>
      <c r="D2409" t="s">
        <v>28</v>
      </c>
      <c r="E2409" t="n">
        <v>79.05896799999999</v>
      </c>
      <c r="F2409" t="n">
        <v>78.949371</v>
      </c>
      <c r="G2409" t="n">
        <v>-0.00138626904414</v>
      </c>
    </row>
    <row r="2410" spans="1:7">
      <c r="A2410" t="n">
        <v>2408</v>
      </c>
      <c r="B2410" t="s">
        <v>115</v>
      </c>
      <c r="C2410" t="s">
        <v>116</v>
      </c>
      <c r="D2410" t="s">
        <v>1</v>
      </c>
      <c r="E2410" t="n">
        <v>143.45665</v>
      </c>
      <c r="F2410" t="n">
        <v>142.93869</v>
      </c>
      <c r="G2410" t="n">
        <v>-0.00361056807056</v>
      </c>
    </row>
    <row r="2411" spans="1:7">
      <c r="A2411" t="n">
        <v>2409</v>
      </c>
      <c r="B2411" t="s">
        <v>115</v>
      </c>
      <c r="C2411" t="s">
        <v>116</v>
      </c>
      <c r="D2411" t="s">
        <v>2</v>
      </c>
      <c r="E2411" t="n">
        <v>122.493607</v>
      </c>
      <c r="F2411" t="n">
        <v>122.741203</v>
      </c>
      <c r="G2411" t="n">
        <v>0.0020212973237</v>
      </c>
    </row>
    <row r="2412" spans="1:7">
      <c r="A2412" t="n">
        <v>2410</v>
      </c>
      <c r="B2412" t="s">
        <v>115</v>
      </c>
      <c r="C2412" t="s">
        <v>116</v>
      </c>
      <c r="D2412" t="s">
        <v>3</v>
      </c>
      <c r="E2412" t="n">
        <v>171.076248</v>
      </c>
      <c r="F2412" t="n">
        <v>171.642426</v>
      </c>
      <c r="G2412" t="n">
        <v>0.00330950676449</v>
      </c>
    </row>
    <row r="2413" spans="1:7">
      <c r="A2413" t="n">
        <v>2411</v>
      </c>
      <c r="B2413" t="s">
        <v>115</v>
      </c>
      <c r="C2413" t="s">
        <v>116</v>
      </c>
      <c r="D2413" t="s">
        <v>4</v>
      </c>
      <c r="E2413" t="n">
        <v>131.67186</v>
      </c>
      <c r="F2413" t="n">
        <v>130.766312</v>
      </c>
      <c r="G2413" t="n">
        <v>-0.0068773084849</v>
      </c>
    </row>
    <row r="2414" spans="1:7">
      <c r="A2414" t="n">
        <v>2412</v>
      </c>
      <c r="B2414" t="s">
        <v>115</v>
      </c>
      <c r="C2414" t="s">
        <v>116</v>
      </c>
      <c r="D2414" t="s">
        <v>5</v>
      </c>
      <c r="E2414" t="n">
        <v>187.449951</v>
      </c>
      <c r="F2414" t="n">
        <v>188.914642</v>
      </c>
      <c r="G2414" t="n">
        <v>0.00781377104761</v>
      </c>
    </row>
    <row r="2415" spans="1:7">
      <c r="A2415" t="n">
        <v>2413</v>
      </c>
      <c r="B2415" t="s">
        <v>115</v>
      </c>
      <c r="C2415" t="s">
        <v>116</v>
      </c>
      <c r="D2415" t="s">
        <v>6</v>
      </c>
      <c r="E2415" t="n">
        <v>34.919998</v>
      </c>
      <c r="F2415" t="n">
        <v>34.599998</v>
      </c>
      <c r="G2415" t="n">
        <v>-0.009163803503079999</v>
      </c>
    </row>
    <row r="2416" spans="1:7">
      <c r="A2416" t="n">
        <v>2414</v>
      </c>
      <c r="B2416" t="s">
        <v>115</v>
      </c>
      <c r="C2416" t="s">
        <v>116</v>
      </c>
      <c r="D2416" t="s">
        <v>7</v>
      </c>
      <c r="E2416" t="n">
        <v>21.24</v>
      </c>
      <c r="F2416" t="n">
        <v>21.200001</v>
      </c>
      <c r="G2416" t="n">
        <v>-0.0018831920904</v>
      </c>
    </row>
    <row r="2417" spans="1:7">
      <c r="A2417" t="n">
        <v>2415</v>
      </c>
      <c r="B2417" t="s">
        <v>115</v>
      </c>
      <c r="C2417" t="s">
        <v>116</v>
      </c>
      <c r="D2417" t="s">
        <v>8</v>
      </c>
      <c r="E2417" t="n">
        <v>35.759998</v>
      </c>
      <c r="F2417" t="n">
        <v>35.82</v>
      </c>
      <c r="G2417" t="n">
        <v>0.00167790837125</v>
      </c>
    </row>
    <row r="2418" spans="1:7">
      <c r="A2418" t="n">
        <v>2416</v>
      </c>
      <c r="B2418" t="s">
        <v>115</v>
      </c>
      <c r="C2418" t="s">
        <v>116</v>
      </c>
      <c r="D2418" t="s">
        <v>9</v>
      </c>
      <c r="E2418" t="n">
        <v>40.330002</v>
      </c>
      <c r="F2418" t="n">
        <v>40.369999</v>
      </c>
      <c r="G2418" t="n">
        <v>0.0009917430700850001</v>
      </c>
    </row>
    <row r="2419" spans="1:7">
      <c r="A2419" t="n">
        <v>2417</v>
      </c>
      <c r="B2419" t="s">
        <v>115</v>
      </c>
      <c r="C2419" t="s">
        <v>116</v>
      </c>
      <c r="D2419" t="s">
        <v>10</v>
      </c>
      <c r="E2419" t="n">
        <v>39.709999</v>
      </c>
      <c r="F2419" t="n">
        <v>40.119999</v>
      </c>
      <c r="G2419" t="n">
        <v>0.0103248554602</v>
      </c>
    </row>
    <row r="2420" spans="1:7">
      <c r="A2420" t="n">
        <v>2418</v>
      </c>
      <c r="B2420" t="s">
        <v>115</v>
      </c>
      <c r="C2420" t="s">
        <v>116</v>
      </c>
      <c r="D2420" t="s">
        <v>11</v>
      </c>
      <c r="E2420" t="n">
        <v>929.679993</v>
      </c>
      <c r="F2420" t="n">
        <v>919.460022</v>
      </c>
      <c r="G2420" t="n">
        <v>-0.010992998749</v>
      </c>
    </row>
    <row r="2421" spans="1:7">
      <c r="A2421" t="n">
        <v>2419</v>
      </c>
      <c r="B2421" t="s">
        <v>115</v>
      </c>
      <c r="C2421" t="s">
        <v>116</v>
      </c>
      <c r="D2421" t="s">
        <v>12</v>
      </c>
      <c r="E2421" t="n">
        <v>50.039124</v>
      </c>
      <c r="F2421" t="n">
        <v>50.813782</v>
      </c>
      <c r="G2421" t="n">
        <v>0.0154810463908</v>
      </c>
    </row>
    <row r="2422" spans="1:7">
      <c r="A2422" t="n">
        <v>2420</v>
      </c>
      <c r="B2422" t="s">
        <v>115</v>
      </c>
      <c r="C2422" t="s">
        <v>116</v>
      </c>
      <c r="D2422" t="s">
        <v>13</v>
      </c>
      <c r="E2422" t="n">
        <v>53.13084</v>
      </c>
      <c r="F2422" t="n">
        <v>53.918484</v>
      </c>
      <c r="G2422" t="n">
        <v>0.0148246103393</v>
      </c>
    </row>
    <row r="2423" spans="1:7">
      <c r="A2423" t="n">
        <v>2421</v>
      </c>
      <c r="B2423" t="s">
        <v>115</v>
      </c>
      <c r="C2423" t="s">
        <v>116</v>
      </c>
      <c r="D2423" t="s">
        <v>14</v>
      </c>
      <c r="E2423" t="n">
        <v>97.790001</v>
      </c>
      <c r="F2423" t="n">
        <v>97.58000199999999</v>
      </c>
      <c r="G2423" t="n">
        <v>-0.00214744859242</v>
      </c>
    </row>
    <row r="2424" spans="1:7">
      <c r="A2424" t="n">
        <v>2422</v>
      </c>
      <c r="B2424" t="s">
        <v>115</v>
      </c>
      <c r="C2424" t="s">
        <v>116</v>
      </c>
      <c r="D2424" t="s">
        <v>15</v>
      </c>
      <c r="E2424" t="n">
        <v>33.488609</v>
      </c>
      <c r="F2424" t="n">
        <v>33.210693</v>
      </c>
      <c r="G2424" t="n">
        <v>-0.008298821847150001</v>
      </c>
    </row>
    <row r="2425" spans="1:7">
      <c r="A2425" t="n">
        <v>2423</v>
      </c>
      <c r="B2425" t="s">
        <v>115</v>
      </c>
      <c r="C2425" t="s">
        <v>116</v>
      </c>
      <c r="D2425" t="s">
        <v>16</v>
      </c>
      <c r="E2425" t="n">
        <v>63.16</v>
      </c>
      <c r="F2425" t="n">
        <v>63.880001</v>
      </c>
      <c r="G2425" t="n">
        <v>0.0113996358455</v>
      </c>
    </row>
    <row r="2426" spans="1:7">
      <c r="A2426" t="n">
        <v>2424</v>
      </c>
      <c r="B2426" t="s">
        <v>115</v>
      </c>
      <c r="C2426" t="s">
        <v>116</v>
      </c>
      <c r="D2426" t="s">
        <v>17</v>
      </c>
      <c r="E2426" t="n">
        <v>24.110001</v>
      </c>
      <c r="F2426" t="n">
        <v>24.16</v>
      </c>
      <c r="G2426" t="n">
        <v>0.00207378672444</v>
      </c>
    </row>
    <row r="2427" spans="1:7">
      <c r="A2427" t="n">
        <v>2425</v>
      </c>
      <c r="B2427" t="s">
        <v>115</v>
      </c>
      <c r="C2427" t="s">
        <v>116</v>
      </c>
      <c r="D2427" t="s">
        <v>18</v>
      </c>
      <c r="E2427" t="n">
        <v>68.564697</v>
      </c>
      <c r="F2427" t="n">
        <v>67.808723</v>
      </c>
      <c r="G2427" t="n">
        <v>-0.0110257032128</v>
      </c>
    </row>
    <row r="2428" spans="1:7">
      <c r="A2428" t="n">
        <v>2426</v>
      </c>
      <c r="B2428" t="s">
        <v>115</v>
      </c>
      <c r="C2428" t="s">
        <v>116</v>
      </c>
      <c r="D2428" t="s">
        <v>19</v>
      </c>
      <c r="E2428" t="n">
        <v>1870.52002</v>
      </c>
      <c r="F2428" t="n">
        <v>1843.130005</v>
      </c>
      <c r="G2428" t="n">
        <v>-0.0146429948395</v>
      </c>
    </row>
    <row r="2429" spans="1:7">
      <c r="A2429" t="n">
        <v>2427</v>
      </c>
      <c r="B2429" t="s">
        <v>115</v>
      </c>
      <c r="C2429" t="s">
        <v>116</v>
      </c>
      <c r="D2429" t="s">
        <v>20</v>
      </c>
      <c r="E2429" t="n">
        <v>45.678925</v>
      </c>
      <c r="F2429" t="n">
        <v>45.967468</v>
      </c>
      <c r="G2429" t="n">
        <v>0.00631676424084</v>
      </c>
    </row>
    <row r="2430" spans="1:7">
      <c r="A2430" t="n">
        <v>2428</v>
      </c>
      <c r="B2430" t="s">
        <v>115</v>
      </c>
      <c r="C2430" t="s">
        <v>116</v>
      </c>
      <c r="D2430" t="s">
        <v>21</v>
      </c>
      <c r="E2430" t="n">
        <v>53.669998</v>
      </c>
      <c r="F2430" t="n">
        <v>52.869999</v>
      </c>
      <c r="G2430" t="n">
        <v>-0.0149058883885</v>
      </c>
    </row>
    <row r="2431" spans="1:7">
      <c r="A2431" t="n">
        <v>2429</v>
      </c>
      <c r="B2431" t="s">
        <v>115</v>
      </c>
      <c r="C2431" t="s">
        <v>116</v>
      </c>
      <c r="D2431" t="s">
        <v>22</v>
      </c>
      <c r="E2431" t="n">
        <v>31.799999</v>
      </c>
      <c r="F2431" t="n">
        <v>31.93</v>
      </c>
      <c r="G2431" t="n">
        <v>0.00408808188956</v>
      </c>
    </row>
    <row r="2432" spans="1:7">
      <c r="A2432" t="n">
        <v>2430</v>
      </c>
      <c r="B2432" t="s">
        <v>115</v>
      </c>
      <c r="C2432" t="s">
        <v>116</v>
      </c>
      <c r="D2432" t="s">
        <v>23</v>
      </c>
      <c r="E2432" t="n">
        <v>114.490318</v>
      </c>
      <c r="F2432" t="n">
        <v>115.896072</v>
      </c>
      <c r="G2432" t="n">
        <v>0.0122783657567</v>
      </c>
    </row>
    <row r="2433" spans="1:7">
      <c r="A2433" t="n">
        <v>2431</v>
      </c>
      <c r="B2433" t="s">
        <v>115</v>
      </c>
      <c r="C2433" t="s">
        <v>116</v>
      </c>
      <c r="D2433" t="s">
        <v>24</v>
      </c>
      <c r="E2433" t="n">
        <v>33.5</v>
      </c>
      <c r="F2433" t="n">
        <v>33.43</v>
      </c>
      <c r="G2433" t="n">
        <v>-0.00208955223881</v>
      </c>
    </row>
    <row r="2434" spans="1:7">
      <c r="A2434" t="n">
        <v>2432</v>
      </c>
      <c r="B2434" t="s">
        <v>115</v>
      </c>
      <c r="C2434" t="s">
        <v>116</v>
      </c>
      <c r="D2434" t="s">
        <v>25</v>
      </c>
      <c r="E2434" t="n">
        <v>32.599998</v>
      </c>
      <c r="F2434" t="n">
        <v>32.400002</v>
      </c>
      <c r="G2434" t="n">
        <v>-0.00613484700214</v>
      </c>
    </row>
    <row r="2435" spans="1:7">
      <c r="A2435" t="n">
        <v>2433</v>
      </c>
      <c r="B2435" t="s">
        <v>115</v>
      </c>
      <c r="C2435" t="s">
        <v>116</v>
      </c>
      <c r="D2435" t="s">
        <v>26</v>
      </c>
      <c r="E2435" t="n">
        <v>53.72567</v>
      </c>
      <c r="F2435" t="n">
        <v>53.437786</v>
      </c>
      <c r="G2435" t="n">
        <v>-0.00535840688446</v>
      </c>
    </row>
    <row r="2436" spans="1:7">
      <c r="A2436" t="n">
        <v>2434</v>
      </c>
      <c r="B2436" t="s">
        <v>115</v>
      </c>
      <c r="C2436" t="s">
        <v>116</v>
      </c>
      <c r="D2436" t="s">
        <v>27</v>
      </c>
      <c r="E2436" t="n">
        <v>80</v>
      </c>
      <c r="F2436" t="n">
        <v>77.160004</v>
      </c>
      <c r="G2436" t="n">
        <v>-0.03549995</v>
      </c>
    </row>
    <row r="2437" spans="1:7">
      <c r="A2437" t="n">
        <v>2435</v>
      </c>
      <c r="B2437" t="s">
        <v>115</v>
      </c>
      <c r="C2437" t="s">
        <v>116</v>
      </c>
      <c r="D2437" t="s">
        <v>28</v>
      </c>
      <c r="E2437" t="n">
        <v>78.949371</v>
      </c>
      <c r="F2437" t="n">
        <v>79.08886</v>
      </c>
      <c r="G2437" t="n">
        <v>0.00176681584962</v>
      </c>
    </row>
    <row r="2438" spans="1:7">
      <c r="A2438" t="n">
        <v>2436</v>
      </c>
      <c r="B2438" t="s">
        <v>116</v>
      </c>
      <c r="C2438" t="s">
        <v>117</v>
      </c>
      <c r="D2438" t="s">
        <v>1</v>
      </c>
      <c r="E2438" t="n">
        <v>142.93869</v>
      </c>
      <c r="F2438" t="n">
        <v>143.526367</v>
      </c>
      <c r="G2438" t="n">
        <v>0.00411139209405</v>
      </c>
    </row>
    <row r="2439" spans="1:7">
      <c r="A2439" t="n">
        <v>2437</v>
      </c>
      <c r="B2439" t="s">
        <v>116</v>
      </c>
      <c r="C2439" t="s">
        <v>117</v>
      </c>
      <c r="D2439" t="s">
        <v>2</v>
      </c>
      <c r="E2439" t="n">
        <v>122.741203</v>
      </c>
      <c r="F2439" t="n">
        <v>122.860054</v>
      </c>
      <c r="G2439" t="n">
        <v>0.000968305647127</v>
      </c>
    </row>
    <row r="2440" spans="1:7">
      <c r="A2440" t="n">
        <v>2438</v>
      </c>
      <c r="B2440" t="s">
        <v>116</v>
      </c>
      <c r="C2440" t="s">
        <v>117</v>
      </c>
      <c r="D2440" t="s">
        <v>3</v>
      </c>
      <c r="E2440" t="n">
        <v>171.642426</v>
      </c>
      <c r="F2440" t="n">
        <v>173.092636</v>
      </c>
      <c r="G2440" t="n">
        <v>0.008449018309729999</v>
      </c>
    </row>
    <row r="2441" spans="1:7">
      <c r="A2441" t="n">
        <v>2439</v>
      </c>
      <c r="B2441" t="s">
        <v>116</v>
      </c>
      <c r="C2441" t="s">
        <v>117</v>
      </c>
      <c r="D2441" t="s">
        <v>4</v>
      </c>
      <c r="E2441" t="n">
        <v>130.766312</v>
      </c>
      <c r="F2441" t="n">
        <v>131.602203</v>
      </c>
      <c r="G2441" t="n">
        <v>0.00639225032209</v>
      </c>
    </row>
    <row r="2442" spans="1:7">
      <c r="A2442" t="n">
        <v>2440</v>
      </c>
      <c r="B2442" t="s">
        <v>116</v>
      </c>
      <c r="C2442" t="s">
        <v>117</v>
      </c>
      <c r="D2442" t="s">
        <v>5</v>
      </c>
      <c r="E2442" t="n">
        <v>188.914642</v>
      </c>
      <c r="F2442" t="n">
        <v>190.55867</v>
      </c>
      <c r="G2442" t="n">
        <v>0.00870249114942</v>
      </c>
    </row>
    <row r="2443" spans="1:7">
      <c r="A2443" t="n">
        <v>2441</v>
      </c>
      <c r="B2443" t="s">
        <v>116</v>
      </c>
      <c r="C2443" t="s">
        <v>117</v>
      </c>
      <c r="D2443" t="s">
        <v>6</v>
      </c>
      <c r="E2443" t="n">
        <v>34.599998</v>
      </c>
      <c r="F2443" t="n">
        <v>34.720001</v>
      </c>
      <c r="G2443" t="n">
        <v>0.00346829499817</v>
      </c>
    </row>
    <row r="2444" spans="1:7">
      <c r="A2444" t="n">
        <v>2442</v>
      </c>
      <c r="B2444" t="s">
        <v>116</v>
      </c>
      <c r="C2444" t="s">
        <v>117</v>
      </c>
      <c r="D2444" t="s">
        <v>7</v>
      </c>
      <c r="E2444" t="n">
        <v>21.200001</v>
      </c>
      <c r="F2444" t="n">
        <v>21.280001</v>
      </c>
      <c r="G2444" t="n">
        <v>0.00377358472766</v>
      </c>
    </row>
    <row r="2445" spans="1:7">
      <c r="A2445" t="n">
        <v>2443</v>
      </c>
      <c r="B2445" t="s">
        <v>116</v>
      </c>
      <c r="C2445" t="s">
        <v>117</v>
      </c>
      <c r="D2445" t="s">
        <v>8</v>
      </c>
      <c r="E2445" t="n">
        <v>35.82</v>
      </c>
      <c r="F2445" t="n">
        <v>35.919998</v>
      </c>
      <c r="G2445" t="n">
        <v>0.00279168062535</v>
      </c>
    </row>
    <row r="2446" spans="1:7">
      <c r="A2446" t="n">
        <v>2444</v>
      </c>
      <c r="B2446" t="s">
        <v>116</v>
      </c>
      <c r="C2446" t="s">
        <v>117</v>
      </c>
      <c r="D2446" t="s">
        <v>9</v>
      </c>
      <c r="E2446" t="n">
        <v>40.369999</v>
      </c>
      <c r="F2446" t="n">
        <v>40.41</v>
      </c>
      <c r="G2446" t="n">
        <v>0.000990859573715</v>
      </c>
    </row>
    <row r="2447" spans="1:7">
      <c r="A2447" t="n">
        <v>2445</v>
      </c>
      <c r="B2447" t="s">
        <v>116</v>
      </c>
      <c r="C2447" t="s">
        <v>117</v>
      </c>
      <c r="D2447" t="s">
        <v>10</v>
      </c>
      <c r="E2447" t="n">
        <v>40.119999</v>
      </c>
      <c r="F2447" t="n">
        <v>39.959999</v>
      </c>
      <c r="G2447" t="n">
        <v>-0.00398803599173</v>
      </c>
    </row>
    <row r="2448" spans="1:7">
      <c r="A2448" t="n">
        <v>2446</v>
      </c>
      <c r="B2448" t="s">
        <v>116</v>
      </c>
      <c r="C2448" t="s">
        <v>117</v>
      </c>
      <c r="D2448" t="s">
        <v>11</v>
      </c>
      <c r="E2448" t="n">
        <v>919.460022</v>
      </c>
      <c r="F2448" t="n">
        <v>932.26001</v>
      </c>
      <c r="G2448" t="n">
        <v>0.0139212012417</v>
      </c>
    </row>
    <row r="2449" spans="1:7">
      <c r="A2449" t="n">
        <v>2447</v>
      </c>
      <c r="B2449" t="s">
        <v>116</v>
      </c>
      <c r="C2449" t="s">
        <v>117</v>
      </c>
      <c r="D2449" t="s">
        <v>12</v>
      </c>
      <c r="E2449" t="n">
        <v>50.813782</v>
      </c>
      <c r="F2449" t="n">
        <v>51.058926</v>
      </c>
      <c r="G2449" t="n">
        <v>0.00482436044615</v>
      </c>
    </row>
    <row r="2450" spans="1:7">
      <c r="A2450" t="n">
        <v>2448</v>
      </c>
      <c r="B2450" t="s">
        <v>116</v>
      </c>
      <c r="C2450" t="s">
        <v>117</v>
      </c>
      <c r="D2450" t="s">
        <v>13</v>
      </c>
      <c r="E2450" t="n">
        <v>53.918484</v>
      </c>
      <c r="F2450" t="n">
        <v>54.028152</v>
      </c>
      <c r="G2450" t="n">
        <v>0.00203395926339</v>
      </c>
    </row>
    <row r="2451" spans="1:7">
      <c r="A2451" t="n">
        <v>2449</v>
      </c>
      <c r="B2451" t="s">
        <v>116</v>
      </c>
      <c r="C2451" t="s">
        <v>117</v>
      </c>
      <c r="D2451" t="s">
        <v>14</v>
      </c>
      <c r="E2451" t="n">
        <v>97.58000199999999</v>
      </c>
      <c r="F2451" t="n">
        <v>98.139999</v>
      </c>
      <c r="G2451" t="n">
        <v>0.00573885005659</v>
      </c>
    </row>
    <row r="2452" spans="1:7">
      <c r="A2452" t="n">
        <v>2450</v>
      </c>
      <c r="B2452" t="s">
        <v>116</v>
      </c>
      <c r="C2452" t="s">
        <v>117</v>
      </c>
      <c r="D2452" t="s">
        <v>15</v>
      </c>
      <c r="E2452" t="n">
        <v>33.210693</v>
      </c>
      <c r="F2452" t="n">
        <v>34.084137</v>
      </c>
      <c r="G2452" t="n">
        <v>0.0263000835303</v>
      </c>
    </row>
    <row r="2453" spans="1:7">
      <c r="A2453" t="n">
        <v>2451</v>
      </c>
      <c r="B2453" t="s">
        <v>116</v>
      </c>
      <c r="C2453" t="s">
        <v>117</v>
      </c>
      <c r="D2453" t="s">
        <v>16</v>
      </c>
      <c r="E2453" t="n">
        <v>63.880001</v>
      </c>
      <c r="F2453" t="n">
        <v>64.06999999999999</v>
      </c>
      <c r="G2453" t="n">
        <v>0.00297431116195</v>
      </c>
    </row>
    <row r="2454" spans="1:7">
      <c r="A2454" t="n">
        <v>2452</v>
      </c>
      <c r="B2454" t="s">
        <v>116</v>
      </c>
      <c r="C2454" t="s">
        <v>117</v>
      </c>
      <c r="D2454" t="s">
        <v>17</v>
      </c>
      <c r="E2454" t="n">
        <v>24.16</v>
      </c>
      <c r="F2454" t="n">
        <v>24.09</v>
      </c>
      <c r="G2454" t="n">
        <v>-0.00289735099338</v>
      </c>
    </row>
    <row r="2455" spans="1:7">
      <c r="A2455" t="n">
        <v>2453</v>
      </c>
      <c r="B2455" t="s">
        <v>116</v>
      </c>
      <c r="C2455" t="s">
        <v>117</v>
      </c>
      <c r="D2455" t="s">
        <v>18</v>
      </c>
      <c r="E2455" t="n">
        <v>67.808723</v>
      </c>
      <c r="F2455" t="n">
        <v>68.713905</v>
      </c>
      <c r="G2455" t="n">
        <v>0.0133490495021</v>
      </c>
    </row>
    <row r="2456" spans="1:7">
      <c r="A2456" t="n">
        <v>2454</v>
      </c>
      <c r="B2456" t="s">
        <v>116</v>
      </c>
      <c r="C2456" t="s">
        <v>117</v>
      </c>
      <c r="D2456" t="s">
        <v>19</v>
      </c>
      <c r="E2456" t="n">
        <v>1843.130005</v>
      </c>
      <c r="F2456" t="n">
        <v>1866.01001</v>
      </c>
      <c r="G2456" t="n">
        <v>0.0124136685627</v>
      </c>
    </row>
    <row r="2457" spans="1:7">
      <c r="A2457" t="n">
        <v>2455</v>
      </c>
      <c r="B2457" t="s">
        <v>116</v>
      </c>
      <c r="C2457" t="s">
        <v>117</v>
      </c>
      <c r="D2457" t="s">
        <v>20</v>
      </c>
      <c r="E2457" t="n">
        <v>45.967468</v>
      </c>
      <c r="F2457" t="n">
        <v>46.355503</v>
      </c>
      <c r="G2457" t="n">
        <v>0.008441513463389999</v>
      </c>
    </row>
    <row r="2458" spans="1:7">
      <c r="A2458" t="n">
        <v>2456</v>
      </c>
      <c r="B2458" t="s">
        <v>116</v>
      </c>
      <c r="C2458" t="s">
        <v>117</v>
      </c>
      <c r="D2458" t="s">
        <v>21</v>
      </c>
      <c r="E2458" t="n">
        <v>52.869999</v>
      </c>
      <c r="F2458" t="n">
        <v>54.610001</v>
      </c>
      <c r="G2458" t="n">
        <v>0.0329109520127</v>
      </c>
    </row>
    <row r="2459" spans="1:7">
      <c r="A2459" t="n">
        <v>2457</v>
      </c>
      <c r="B2459" t="s">
        <v>116</v>
      </c>
      <c r="C2459" t="s">
        <v>117</v>
      </c>
      <c r="D2459" t="s">
        <v>22</v>
      </c>
      <c r="E2459" t="n">
        <v>31.93</v>
      </c>
      <c r="F2459" t="n">
        <v>31.76</v>
      </c>
      <c r="G2459" t="n">
        <v>-0.00532414657062</v>
      </c>
    </row>
    <row r="2460" spans="1:7">
      <c r="A2460" t="n">
        <v>2458</v>
      </c>
      <c r="B2460" t="s">
        <v>116</v>
      </c>
      <c r="C2460" t="s">
        <v>117</v>
      </c>
      <c r="D2460" t="s">
        <v>23</v>
      </c>
      <c r="E2460" t="n">
        <v>115.896072</v>
      </c>
      <c r="F2460" t="n">
        <v>114.500214</v>
      </c>
      <c r="G2460" t="n">
        <v>-0.0120440492582</v>
      </c>
    </row>
    <row r="2461" spans="1:7">
      <c r="A2461" t="n">
        <v>2459</v>
      </c>
      <c r="B2461" t="s">
        <v>116</v>
      </c>
      <c r="C2461" t="s">
        <v>117</v>
      </c>
      <c r="D2461" t="s">
        <v>24</v>
      </c>
      <c r="E2461" t="n">
        <v>33.43</v>
      </c>
      <c r="F2461" t="n">
        <v>33.380001</v>
      </c>
      <c r="G2461" t="n">
        <v>-0.00149563266527</v>
      </c>
    </row>
    <row r="2462" spans="1:7">
      <c r="A2462" t="n">
        <v>2460</v>
      </c>
      <c r="B2462" t="s">
        <v>116</v>
      </c>
      <c r="C2462" t="s">
        <v>117</v>
      </c>
      <c r="D2462" t="s">
        <v>25</v>
      </c>
      <c r="E2462" t="n">
        <v>32.400002</v>
      </c>
      <c r="F2462" t="n">
        <v>32.34</v>
      </c>
      <c r="G2462" t="n">
        <v>-0.00185191346593</v>
      </c>
    </row>
    <row r="2463" spans="1:7">
      <c r="A2463" t="n">
        <v>2461</v>
      </c>
      <c r="B2463" t="s">
        <v>116</v>
      </c>
      <c r="C2463" t="s">
        <v>117</v>
      </c>
      <c r="D2463" t="s">
        <v>26</v>
      </c>
      <c r="E2463" t="n">
        <v>53.437786</v>
      </c>
      <c r="F2463" t="n">
        <v>53.348442</v>
      </c>
      <c r="G2463" t="n">
        <v>-0.0016719255547</v>
      </c>
    </row>
    <row r="2464" spans="1:7">
      <c r="A2464" t="n">
        <v>2462</v>
      </c>
      <c r="B2464" t="s">
        <v>116</v>
      </c>
      <c r="C2464" t="s">
        <v>117</v>
      </c>
      <c r="D2464" t="s">
        <v>27</v>
      </c>
      <c r="E2464" t="n">
        <v>77.160004</v>
      </c>
      <c r="F2464" t="n">
        <v>81.06999999999999</v>
      </c>
      <c r="G2464" t="n">
        <v>0.0506738698458</v>
      </c>
    </row>
    <row r="2465" spans="1:7">
      <c r="A2465" t="n">
        <v>2463</v>
      </c>
      <c r="B2465" t="s">
        <v>116</v>
      </c>
      <c r="C2465" t="s">
        <v>117</v>
      </c>
      <c r="D2465" t="s">
        <v>28</v>
      </c>
      <c r="E2465" t="n">
        <v>79.08886</v>
      </c>
      <c r="F2465" t="n">
        <v>79.557137</v>
      </c>
      <c r="G2465" t="n">
        <v>0.00592089707703</v>
      </c>
    </row>
    <row r="2466" spans="1:7">
      <c r="A2466" t="n">
        <v>2464</v>
      </c>
      <c r="B2466" t="s">
        <v>117</v>
      </c>
      <c r="C2466" t="s">
        <v>118</v>
      </c>
      <c r="D2466" t="s">
        <v>1</v>
      </c>
      <c r="E2466" t="n">
        <v>143.526367</v>
      </c>
      <c r="F2466" t="n">
        <v>142.171692</v>
      </c>
      <c r="G2466" t="n">
        <v>-0.00943850965029</v>
      </c>
    </row>
    <row r="2467" spans="1:7">
      <c r="A2467" t="n">
        <v>2465</v>
      </c>
      <c r="B2467" t="s">
        <v>117</v>
      </c>
      <c r="C2467" t="s">
        <v>118</v>
      </c>
      <c r="D2467" t="s">
        <v>2</v>
      </c>
      <c r="E2467" t="n">
        <v>122.860054</v>
      </c>
      <c r="F2467" t="n">
        <v>121.760704</v>
      </c>
      <c r="G2467" t="n">
        <v>-0.008947985648780001</v>
      </c>
    </row>
    <row r="2468" spans="1:7">
      <c r="A2468" t="n">
        <v>2466</v>
      </c>
      <c r="B2468" t="s">
        <v>117</v>
      </c>
      <c r="C2468" t="s">
        <v>118</v>
      </c>
      <c r="D2468" t="s">
        <v>3</v>
      </c>
      <c r="E2468" t="n">
        <v>173.092636</v>
      </c>
      <c r="F2468" t="n">
        <v>170.569672</v>
      </c>
      <c r="G2468" t="n">
        <v>-0.0145758020578</v>
      </c>
    </row>
    <row r="2469" spans="1:7">
      <c r="A2469" t="n">
        <v>2467</v>
      </c>
      <c r="B2469" t="s">
        <v>117</v>
      </c>
      <c r="C2469" t="s">
        <v>118</v>
      </c>
      <c r="D2469" t="s">
        <v>4</v>
      </c>
      <c r="E2469" t="n">
        <v>131.602203</v>
      </c>
      <c r="F2469" t="n">
        <v>130.895676</v>
      </c>
      <c r="G2469" t="n">
        <v>-0.00536865632865</v>
      </c>
    </row>
    <row r="2470" spans="1:7">
      <c r="A2470" t="n">
        <v>2468</v>
      </c>
      <c r="B2470" t="s">
        <v>117</v>
      </c>
      <c r="C2470" t="s">
        <v>118</v>
      </c>
      <c r="D2470" t="s">
        <v>5</v>
      </c>
      <c r="E2470" t="n">
        <v>190.55867</v>
      </c>
      <c r="F2470" t="n">
        <v>189.592178</v>
      </c>
      <c r="G2470" t="n">
        <v>-0.00507188678426</v>
      </c>
    </row>
    <row r="2471" spans="1:7">
      <c r="A2471" t="n">
        <v>2469</v>
      </c>
      <c r="B2471" t="s">
        <v>117</v>
      </c>
      <c r="C2471" t="s">
        <v>118</v>
      </c>
      <c r="D2471" t="s">
        <v>6</v>
      </c>
      <c r="E2471" t="n">
        <v>34.720001</v>
      </c>
      <c r="F2471" t="n">
        <v>34.029999</v>
      </c>
      <c r="G2471" t="n">
        <v>-0.0198733289207</v>
      </c>
    </row>
    <row r="2472" spans="1:7">
      <c r="A2472" t="n">
        <v>2470</v>
      </c>
      <c r="B2472" t="s">
        <v>117</v>
      </c>
      <c r="C2472" t="s">
        <v>118</v>
      </c>
      <c r="D2472" t="s">
        <v>7</v>
      </c>
      <c r="E2472" t="n">
        <v>21.280001</v>
      </c>
      <c r="F2472" t="n">
        <v>21.42</v>
      </c>
      <c r="G2472" t="n">
        <v>0.00657890006678</v>
      </c>
    </row>
    <row r="2473" spans="1:7">
      <c r="A2473" t="n">
        <v>2471</v>
      </c>
      <c r="B2473" t="s">
        <v>117</v>
      </c>
      <c r="C2473" t="s">
        <v>118</v>
      </c>
      <c r="D2473" t="s">
        <v>8</v>
      </c>
      <c r="E2473" t="n">
        <v>35.919998</v>
      </c>
      <c r="F2473" t="n">
        <v>35.369999</v>
      </c>
      <c r="G2473" t="n">
        <v>-0.0153117770218</v>
      </c>
    </row>
    <row r="2474" spans="1:7">
      <c r="A2474" t="n">
        <v>2472</v>
      </c>
      <c r="B2474" t="s">
        <v>117</v>
      </c>
      <c r="C2474" t="s">
        <v>118</v>
      </c>
      <c r="D2474" t="s">
        <v>9</v>
      </c>
      <c r="E2474" t="n">
        <v>40.41</v>
      </c>
      <c r="F2474" t="n">
        <v>40.310001</v>
      </c>
      <c r="G2474" t="n">
        <v>-0.00247461024499</v>
      </c>
    </row>
    <row r="2475" spans="1:7">
      <c r="A2475" t="n">
        <v>2473</v>
      </c>
      <c r="B2475" t="s">
        <v>117</v>
      </c>
      <c r="C2475" t="s">
        <v>118</v>
      </c>
      <c r="D2475" t="s">
        <v>10</v>
      </c>
      <c r="E2475" t="n">
        <v>39.959999</v>
      </c>
      <c r="F2475" t="n">
        <v>39.5</v>
      </c>
      <c r="G2475" t="n">
        <v>-0.0115114867746</v>
      </c>
    </row>
    <row r="2476" spans="1:7">
      <c r="A2476" t="n">
        <v>2474</v>
      </c>
      <c r="B2476" t="s">
        <v>117</v>
      </c>
      <c r="C2476" t="s">
        <v>118</v>
      </c>
      <c r="D2476" t="s">
        <v>11</v>
      </c>
      <c r="E2476" t="n">
        <v>932.26001</v>
      </c>
      <c r="F2476" t="n">
        <v>927.690002</v>
      </c>
      <c r="G2476" t="n">
        <v>-0.00490207447598</v>
      </c>
    </row>
    <row r="2477" spans="1:7">
      <c r="A2477" t="n">
        <v>2475</v>
      </c>
      <c r="B2477" t="s">
        <v>117</v>
      </c>
      <c r="C2477" t="s">
        <v>118</v>
      </c>
      <c r="D2477" t="s">
        <v>12</v>
      </c>
      <c r="E2477" t="n">
        <v>51.058926</v>
      </c>
      <c r="F2477" t="n">
        <v>49.990093</v>
      </c>
      <c r="G2477" t="n">
        <v>-0.020933323196</v>
      </c>
    </row>
    <row r="2478" spans="1:7">
      <c r="A2478" t="n">
        <v>2476</v>
      </c>
      <c r="B2478" t="s">
        <v>117</v>
      </c>
      <c r="C2478" t="s">
        <v>118</v>
      </c>
      <c r="D2478" t="s">
        <v>13</v>
      </c>
      <c r="E2478" t="n">
        <v>54.028152</v>
      </c>
      <c r="F2478" t="n">
        <v>53.589466</v>
      </c>
      <c r="G2478" t="n">
        <v>-0.00811958180617</v>
      </c>
    </row>
    <row r="2479" spans="1:7">
      <c r="A2479" t="n">
        <v>2477</v>
      </c>
      <c r="B2479" t="s">
        <v>117</v>
      </c>
      <c r="C2479" t="s">
        <v>118</v>
      </c>
      <c r="D2479" t="s">
        <v>14</v>
      </c>
      <c r="E2479" t="n">
        <v>98.139999</v>
      </c>
      <c r="F2479" t="n">
        <v>96.480003</v>
      </c>
      <c r="G2479" t="n">
        <v>-0.0169145711933</v>
      </c>
    </row>
    <row r="2480" spans="1:7">
      <c r="A2480" t="n">
        <v>2478</v>
      </c>
      <c r="B2480" t="s">
        <v>117</v>
      </c>
      <c r="C2480" t="s">
        <v>118</v>
      </c>
      <c r="D2480" t="s">
        <v>15</v>
      </c>
      <c r="E2480" t="n">
        <v>34.084137</v>
      </c>
      <c r="F2480" t="n">
        <v>33.379429</v>
      </c>
      <c r="G2480" t="n">
        <v>-0.0206755418217</v>
      </c>
    </row>
    <row r="2481" spans="1:7">
      <c r="A2481" t="n">
        <v>2479</v>
      </c>
      <c r="B2481" t="s">
        <v>117</v>
      </c>
      <c r="C2481" t="s">
        <v>118</v>
      </c>
      <c r="D2481" t="s">
        <v>16</v>
      </c>
      <c r="E2481" t="n">
        <v>64.06999999999999</v>
      </c>
      <c r="F2481" t="n">
        <v>63.720001</v>
      </c>
      <c r="G2481" t="n">
        <v>-0.00546275948182</v>
      </c>
    </row>
    <row r="2482" spans="1:7">
      <c r="A2482" t="n">
        <v>2480</v>
      </c>
      <c r="B2482" t="s">
        <v>117</v>
      </c>
      <c r="C2482" t="s">
        <v>118</v>
      </c>
      <c r="D2482" t="s">
        <v>17</v>
      </c>
      <c r="E2482" t="n">
        <v>24.09</v>
      </c>
      <c r="F2482" t="n">
        <v>23.83</v>
      </c>
      <c r="G2482" t="n">
        <v>-0.0107928601079</v>
      </c>
    </row>
    <row r="2483" spans="1:7">
      <c r="A2483" t="n">
        <v>2481</v>
      </c>
      <c r="B2483" t="s">
        <v>117</v>
      </c>
      <c r="C2483" t="s">
        <v>118</v>
      </c>
      <c r="D2483" t="s">
        <v>18</v>
      </c>
      <c r="E2483" t="n">
        <v>68.713905</v>
      </c>
      <c r="F2483" t="n">
        <v>68.206604</v>
      </c>
      <c r="G2483" t="n">
        <v>-0.00738279974046</v>
      </c>
    </row>
    <row r="2484" spans="1:7">
      <c r="A2484" t="n">
        <v>2482</v>
      </c>
      <c r="B2484" t="s">
        <v>117</v>
      </c>
      <c r="C2484" t="s">
        <v>118</v>
      </c>
      <c r="D2484" t="s">
        <v>19</v>
      </c>
      <c r="E2484" t="n">
        <v>1866.01001</v>
      </c>
      <c r="F2484" t="n">
        <v>1872.300049</v>
      </c>
      <c r="G2484" t="n">
        <v>0.00337084954866</v>
      </c>
    </row>
    <row r="2485" spans="1:7">
      <c r="A2485" t="n">
        <v>2483</v>
      </c>
      <c r="B2485" t="s">
        <v>117</v>
      </c>
      <c r="C2485" t="s">
        <v>118</v>
      </c>
      <c r="D2485" t="s">
        <v>20</v>
      </c>
      <c r="E2485" t="n">
        <v>46.355503</v>
      </c>
      <c r="F2485" t="n">
        <v>45.907768</v>
      </c>
      <c r="G2485" t="n">
        <v>-0.00965872379812</v>
      </c>
    </row>
    <row r="2486" spans="1:7">
      <c r="A2486" t="n">
        <v>2484</v>
      </c>
      <c r="B2486" t="s">
        <v>117</v>
      </c>
      <c r="C2486" t="s">
        <v>118</v>
      </c>
      <c r="D2486" t="s">
        <v>21</v>
      </c>
      <c r="E2486" t="n">
        <v>54.610001</v>
      </c>
      <c r="F2486" t="n">
        <v>53.470001</v>
      </c>
      <c r="G2486" t="n">
        <v>-0.0208752971823</v>
      </c>
    </row>
    <row r="2487" spans="1:7">
      <c r="A2487" t="n">
        <v>2485</v>
      </c>
      <c r="B2487" t="s">
        <v>117</v>
      </c>
      <c r="C2487" t="s">
        <v>118</v>
      </c>
      <c r="D2487" t="s">
        <v>22</v>
      </c>
      <c r="E2487" t="n">
        <v>31.76</v>
      </c>
      <c r="F2487" t="n">
        <v>31.34</v>
      </c>
      <c r="G2487" t="n">
        <v>-0.0132241813602</v>
      </c>
    </row>
    <row r="2488" spans="1:7">
      <c r="A2488" t="n">
        <v>2486</v>
      </c>
      <c r="B2488" t="s">
        <v>117</v>
      </c>
      <c r="C2488" t="s">
        <v>118</v>
      </c>
      <c r="D2488" t="s">
        <v>23</v>
      </c>
      <c r="E2488" t="n">
        <v>114.500214</v>
      </c>
      <c r="F2488" t="n">
        <v>114.054726</v>
      </c>
      <c r="G2488" t="n">
        <v>-0.0038907176191</v>
      </c>
    </row>
    <row r="2489" spans="1:7">
      <c r="A2489" t="n">
        <v>2487</v>
      </c>
      <c r="B2489" t="s">
        <v>117</v>
      </c>
      <c r="C2489" t="s">
        <v>118</v>
      </c>
      <c r="D2489" t="s">
        <v>24</v>
      </c>
      <c r="E2489" t="n">
        <v>33.380001</v>
      </c>
      <c r="F2489" t="n">
        <v>33.669998</v>
      </c>
      <c r="G2489" t="n">
        <v>0.00868774689372</v>
      </c>
    </row>
    <row r="2490" spans="1:7">
      <c r="A2490" t="n">
        <v>2488</v>
      </c>
      <c r="B2490" t="s">
        <v>117</v>
      </c>
      <c r="C2490" t="s">
        <v>118</v>
      </c>
      <c r="D2490" t="s">
        <v>25</v>
      </c>
      <c r="E2490" t="n">
        <v>32.34</v>
      </c>
      <c r="F2490" t="n">
        <v>32.25</v>
      </c>
      <c r="G2490" t="n">
        <v>-0.00278293135436</v>
      </c>
    </row>
    <row r="2491" spans="1:7">
      <c r="A2491" t="n">
        <v>2489</v>
      </c>
      <c r="B2491" t="s">
        <v>117</v>
      </c>
      <c r="C2491" t="s">
        <v>118</v>
      </c>
      <c r="D2491" t="s">
        <v>26</v>
      </c>
      <c r="E2491" t="n">
        <v>53.348442</v>
      </c>
      <c r="F2491" t="n">
        <v>53.08041</v>
      </c>
      <c r="G2491" t="n">
        <v>-0.00502417671354</v>
      </c>
    </row>
    <row r="2492" spans="1:7">
      <c r="A2492" t="n">
        <v>2490</v>
      </c>
      <c r="B2492" t="s">
        <v>117</v>
      </c>
      <c r="C2492" t="s">
        <v>118</v>
      </c>
      <c r="D2492" t="s">
        <v>27</v>
      </c>
      <c r="E2492" t="n">
        <v>81.06999999999999</v>
      </c>
      <c r="F2492" t="n">
        <v>79.91999800000001</v>
      </c>
      <c r="G2492" t="n">
        <v>-0.0141852966572</v>
      </c>
    </row>
    <row r="2493" spans="1:7">
      <c r="A2493" t="n">
        <v>2491</v>
      </c>
      <c r="B2493" t="s">
        <v>117</v>
      </c>
      <c r="C2493" t="s">
        <v>118</v>
      </c>
      <c r="D2493" t="s">
        <v>28</v>
      </c>
      <c r="E2493" t="n">
        <v>79.557137</v>
      </c>
      <c r="F2493" t="n">
        <v>78.530914</v>
      </c>
      <c r="G2493" t="n">
        <v>-0.0128991947008</v>
      </c>
    </row>
    <row r="2494" spans="1:7">
      <c r="A2494" t="n">
        <v>2492</v>
      </c>
      <c r="B2494" t="s">
        <v>118</v>
      </c>
      <c r="C2494" t="s">
        <v>119</v>
      </c>
      <c r="D2494" t="s">
        <v>1</v>
      </c>
      <c r="E2494" t="n">
        <v>142.171692</v>
      </c>
      <c r="F2494" t="n">
        <v>143.616013</v>
      </c>
      <c r="G2494" t="n">
        <v>0.0101589914257</v>
      </c>
    </row>
    <row r="2495" spans="1:7">
      <c r="A2495" t="n">
        <v>2493</v>
      </c>
      <c r="B2495" t="s">
        <v>118</v>
      </c>
      <c r="C2495" t="s">
        <v>119</v>
      </c>
      <c r="D2495" t="s">
        <v>2</v>
      </c>
      <c r="E2495" t="n">
        <v>121.760704</v>
      </c>
      <c r="F2495" t="n">
        <v>123.018517</v>
      </c>
      <c r="G2495" t="n">
        <v>0.0103302047268</v>
      </c>
    </row>
    <row r="2496" spans="1:7">
      <c r="A2496" t="n">
        <v>2494</v>
      </c>
      <c r="B2496" t="s">
        <v>118</v>
      </c>
      <c r="C2496" t="s">
        <v>119</v>
      </c>
      <c r="D2496" t="s">
        <v>3</v>
      </c>
      <c r="E2496" t="n">
        <v>170.569672</v>
      </c>
      <c r="F2496" t="n">
        <v>170.281601</v>
      </c>
      <c r="G2496" t="n">
        <v>-0.00168887585127</v>
      </c>
    </row>
    <row r="2497" spans="1:7">
      <c r="A2497" t="n">
        <v>2495</v>
      </c>
      <c r="B2497" t="s">
        <v>118</v>
      </c>
      <c r="C2497" t="s">
        <v>119</v>
      </c>
      <c r="D2497" t="s">
        <v>4</v>
      </c>
      <c r="E2497" t="n">
        <v>130.895676</v>
      </c>
      <c r="F2497" t="n">
        <v>132.487839</v>
      </c>
      <c r="G2497" t="n">
        <v>0.0121636027152</v>
      </c>
    </row>
    <row r="2498" spans="1:7">
      <c r="A2498" t="n">
        <v>2496</v>
      </c>
      <c r="B2498" t="s">
        <v>118</v>
      </c>
      <c r="C2498" t="s">
        <v>119</v>
      </c>
      <c r="D2498" t="s">
        <v>5</v>
      </c>
      <c r="E2498" t="n">
        <v>189.592178</v>
      </c>
      <c r="F2498" t="n">
        <v>190.917374</v>
      </c>
      <c r="G2498" t="n">
        <v>0.00698971874251</v>
      </c>
    </row>
    <row r="2499" spans="1:7">
      <c r="A2499" t="n">
        <v>2497</v>
      </c>
      <c r="B2499" t="s">
        <v>118</v>
      </c>
      <c r="C2499" t="s">
        <v>119</v>
      </c>
      <c r="D2499" t="s">
        <v>6</v>
      </c>
      <c r="E2499" t="n">
        <v>34.029999</v>
      </c>
      <c r="F2499" t="n">
        <v>34.23</v>
      </c>
      <c r="G2499" t="n">
        <v>0.00587719676395</v>
      </c>
    </row>
    <row r="2500" spans="1:7">
      <c r="A2500" t="n">
        <v>2498</v>
      </c>
      <c r="B2500" t="s">
        <v>118</v>
      </c>
      <c r="C2500" t="s">
        <v>119</v>
      </c>
      <c r="D2500" t="s">
        <v>7</v>
      </c>
      <c r="E2500" t="n">
        <v>21.42</v>
      </c>
      <c r="F2500" t="n">
        <v>21.34</v>
      </c>
      <c r="G2500" t="n">
        <v>-0.00373482726424</v>
      </c>
    </row>
    <row r="2501" spans="1:7">
      <c r="A2501" t="n">
        <v>2499</v>
      </c>
      <c r="B2501" t="s">
        <v>118</v>
      </c>
      <c r="C2501" t="s">
        <v>119</v>
      </c>
      <c r="D2501" t="s">
        <v>8</v>
      </c>
      <c r="E2501" t="n">
        <v>35.369999</v>
      </c>
      <c r="F2501" t="n">
        <v>35.43</v>
      </c>
      <c r="G2501" t="n">
        <v>0.0016963811619</v>
      </c>
    </row>
    <row r="2502" spans="1:7">
      <c r="A2502" t="n">
        <v>2500</v>
      </c>
      <c r="B2502" t="s">
        <v>118</v>
      </c>
      <c r="C2502" t="s">
        <v>119</v>
      </c>
      <c r="D2502" t="s">
        <v>9</v>
      </c>
      <c r="E2502" t="n">
        <v>40.310001</v>
      </c>
      <c r="F2502" t="n">
        <v>40.43</v>
      </c>
      <c r="G2502" t="n">
        <v>0.0029769039202</v>
      </c>
    </row>
    <row r="2503" spans="1:7">
      <c r="A2503" t="n">
        <v>2501</v>
      </c>
      <c r="B2503" t="s">
        <v>118</v>
      </c>
      <c r="C2503" t="s">
        <v>119</v>
      </c>
      <c r="D2503" t="s">
        <v>10</v>
      </c>
      <c r="E2503" t="n">
        <v>39.5</v>
      </c>
      <c r="F2503" t="n">
        <v>39.48</v>
      </c>
      <c r="G2503" t="n">
        <v>-0.000506329113924</v>
      </c>
    </row>
    <row r="2504" spans="1:7">
      <c r="A2504" t="n">
        <v>2502</v>
      </c>
      <c r="B2504" t="s">
        <v>118</v>
      </c>
      <c r="C2504" t="s">
        <v>119</v>
      </c>
      <c r="D2504" t="s">
        <v>11</v>
      </c>
      <c r="E2504" t="n">
        <v>927.690002</v>
      </c>
      <c r="F2504" t="n">
        <v>940.809998</v>
      </c>
      <c r="G2504" t="n">
        <v>0.0141426510706</v>
      </c>
    </row>
    <row r="2505" spans="1:7">
      <c r="A2505" t="n">
        <v>2503</v>
      </c>
      <c r="B2505" t="s">
        <v>118</v>
      </c>
      <c r="C2505" t="s">
        <v>119</v>
      </c>
      <c r="D2505" t="s">
        <v>12</v>
      </c>
      <c r="E2505" t="n">
        <v>49.990093</v>
      </c>
      <c r="F2505" t="n">
        <v>50.176403</v>
      </c>
      <c r="G2505" t="n">
        <v>0.00372693845559</v>
      </c>
    </row>
    <row r="2506" spans="1:7">
      <c r="A2506" t="n">
        <v>2504</v>
      </c>
      <c r="B2506" t="s">
        <v>118</v>
      </c>
      <c r="C2506" t="s">
        <v>119</v>
      </c>
      <c r="D2506" t="s">
        <v>13</v>
      </c>
      <c r="E2506" t="n">
        <v>53.589466</v>
      </c>
      <c r="F2506" t="n">
        <v>53.649288</v>
      </c>
      <c r="G2506" t="n">
        <v>0.00111630147611</v>
      </c>
    </row>
    <row r="2507" spans="1:7">
      <c r="A2507" t="n">
        <v>2505</v>
      </c>
      <c r="B2507" t="s">
        <v>118</v>
      </c>
      <c r="C2507" t="s">
        <v>119</v>
      </c>
      <c r="D2507" t="s">
        <v>14</v>
      </c>
      <c r="E2507" t="n">
        <v>96.480003</v>
      </c>
      <c r="F2507" t="n">
        <v>98.239998</v>
      </c>
      <c r="G2507" t="n">
        <v>0.0182420703283</v>
      </c>
    </row>
    <row r="2508" spans="1:7">
      <c r="A2508" t="n">
        <v>2506</v>
      </c>
      <c r="B2508" t="s">
        <v>118</v>
      </c>
      <c r="C2508" t="s">
        <v>119</v>
      </c>
      <c r="D2508" t="s">
        <v>15</v>
      </c>
      <c r="E2508" t="n">
        <v>33.379429</v>
      </c>
      <c r="F2508" t="n">
        <v>33.627563</v>
      </c>
      <c r="G2508" t="n">
        <v>0.00743374010382</v>
      </c>
    </row>
    <row r="2509" spans="1:7">
      <c r="A2509" t="n">
        <v>2507</v>
      </c>
      <c r="B2509" t="s">
        <v>118</v>
      </c>
      <c r="C2509" t="s">
        <v>119</v>
      </c>
      <c r="D2509" t="s">
        <v>16</v>
      </c>
      <c r="E2509" t="n">
        <v>63.720001</v>
      </c>
      <c r="F2509" t="n">
        <v>63.919998</v>
      </c>
      <c r="G2509" t="n">
        <v>0.00313868482205</v>
      </c>
    </row>
    <row r="2510" spans="1:7">
      <c r="A2510" t="n">
        <v>2508</v>
      </c>
      <c r="B2510" t="s">
        <v>118</v>
      </c>
      <c r="C2510" t="s">
        <v>119</v>
      </c>
      <c r="D2510" t="s">
        <v>17</v>
      </c>
      <c r="E2510" t="n">
        <v>23.83</v>
      </c>
      <c r="F2510" t="n">
        <v>23.969999</v>
      </c>
      <c r="G2510" t="n">
        <v>0.0058749055812</v>
      </c>
    </row>
    <row r="2511" spans="1:7">
      <c r="A2511" t="n">
        <v>2509</v>
      </c>
      <c r="B2511" t="s">
        <v>118</v>
      </c>
      <c r="C2511" t="s">
        <v>119</v>
      </c>
      <c r="D2511" t="s">
        <v>18</v>
      </c>
      <c r="E2511" t="n">
        <v>68.206604</v>
      </c>
      <c r="F2511" t="n">
        <v>69.091888</v>
      </c>
      <c r="G2511" t="n">
        <v>0.0129794469755</v>
      </c>
    </row>
    <row r="2512" spans="1:7">
      <c r="A2512" t="n">
        <v>2510</v>
      </c>
      <c r="B2512" t="s">
        <v>118</v>
      </c>
      <c r="C2512" t="s">
        <v>119</v>
      </c>
      <c r="D2512" t="s">
        <v>19</v>
      </c>
      <c r="E2512" t="n">
        <v>1872.300049</v>
      </c>
      <c r="F2512" t="n">
        <v>1918.5</v>
      </c>
      <c r="G2512" t="n">
        <v>0.0246755059504</v>
      </c>
    </row>
    <row r="2513" spans="1:7">
      <c r="A2513" t="n">
        <v>2511</v>
      </c>
      <c r="B2513" t="s">
        <v>118</v>
      </c>
      <c r="C2513" t="s">
        <v>119</v>
      </c>
      <c r="D2513" t="s">
        <v>20</v>
      </c>
      <c r="E2513" t="n">
        <v>45.907768</v>
      </c>
      <c r="F2513" t="n">
        <v>46.454998</v>
      </c>
      <c r="G2513" t="n">
        <v>0.0119202048769</v>
      </c>
    </row>
    <row r="2514" spans="1:7">
      <c r="A2514" t="n">
        <v>2512</v>
      </c>
      <c r="B2514" t="s">
        <v>118</v>
      </c>
      <c r="C2514" t="s">
        <v>119</v>
      </c>
      <c r="D2514" t="s">
        <v>21</v>
      </c>
      <c r="E2514" t="n">
        <v>53.470001</v>
      </c>
      <c r="F2514" t="n">
        <v>53.970001</v>
      </c>
      <c r="G2514" t="n">
        <v>0.009351037790330001</v>
      </c>
    </row>
    <row r="2515" spans="1:7">
      <c r="A2515" t="n">
        <v>2513</v>
      </c>
      <c r="B2515" t="s">
        <v>118</v>
      </c>
      <c r="C2515" t="s">
        <v>119</v>
      </c>
      <c r="D2515" t="s">
        <v>22</v>
      </c>
      <c r="E2515" t="n">
        <v>31.34</v>
      </c>
      <c r="F2515" t="n">
        <v>31.370001</v>
      </c>
      <c r="G2515" t="n">
        <v>0.000957275047862</v>
      </c>
    </row>
    <row r="2516" spans="1:7">
      <c r="A2516" t="n">
        <v>2514</v>
      </c>
      <c r="B2516" t="s">
        <v>118</v>
      </c>
      <c r="C2516" t="s">
        <v>119</v>
      </c>
      <c r="D2516" t="s">
        <v>23</v>
      </c>
      <c r="E2516" t="n">
        <v>114.054726</v>
      </c>
      <c r="F2516" t="n">
        <v>114.312119</v>
      </c>
      <c r="G2516" t="n">
        <v>0.00225674997457</v>
      </c>
    </row>
    <row r="2517" spans="1:7">
      <c r="A2517" t="n">
        <v>2515</v>
      </c>
      <c r="B2517" t="s">
        <v>118</v>
      </c>
      <c r="C2517" t="s">
        <v>119</v>
      </c>
      <c r="D2517" t="s">
        <v>24</v>
      </c>
      <c r="E2517" t="n">
        <v>33.669998</v>
      </c>
      <c r="F2517" t="n">
        <v>33.459999</v>
      </c>
      <c r="G2517" t="n">
        <v>-0.00623697690745</v>
      </c>
    </row>
    <row r="2518" spans="1:7">
      <c r="A2518" t="n">
        <v>2516</v>
      </c>
      <c r="B2518" t="s">
        <v>118</v>
      </c>
      <c r="C2518" t="s">
        <v>119</v>
      </c>
      <c r="D2518" t="s">
        <v>25</v>
      </c>
      <c r="E2518" t="n">
        <v>32.25</v>
      </c>
      <c r="F2518" t="n">
        <v>32.41</v>
      </c>
      <c r="G2518" t="n">
        <v>0.00496124031008</v>
      </c>
    </row>
    <row r="2519" spans="1:7">
      <c r="A2519" t="n">
        <v>2517</v>
      </c>
      <c r="B2519" t="s">
        <v>118</v>
      </c>
      <c r="C2519" t="s">
        <v>119</v>
      </c>
      <c r="D2519" t="s">
        <v>26</v>
      </c>
      <c r="E2519" t="n">
        <v>53.08041</v>
      </c>
      <c r="F2519" t="n">
        <v>53.328587</v>
      </c>
      <c r="G2519" t="n">
        <v>0.00467549139127</v>
      </c>
    </row>
    <row r="2520" spans="1:7">
      <c r="A2520" t="n">
        <v>2518</v>
      </c>
      <c r="B2520" t="s">
        <v>118</v>
      </c>
      <c r="C2520" t="s">
        <v>119</v>
      </c>
      <c r="D2520" t="s">
        <v>27</v>
      </c>
      <c r="E2520" t="n">
        <v>79.91999800000001</v>
      </c>
      <c r="F2520" t="n">
        <v>82.55999799999999</v>
      </c>
      <c r="G2520" t="n">
        <v>0.0330330338597</v>
      </c>
    </row>
    <row r="2521" spans="1:7">
      <c r="A2521" t="n">
        <v>2519</v>
      </c>
      <c r="B2521" t="s">
        <v>118</v>
      </c>
      <c r="C2521" t="s">
        <v>119</v>
      </c>
      <c r="D2521" t="s">
        <v>28</v>
      </c>
      <c r="E2521" t="n">
        <v>78.530914</v>
      </c>
      <c r="F2521" t="n">
        <v>78.929451</v>
      </c>
      <c r="G2521" t="n">
        <v>0.0050749059154</v>
      </c>
    </row>
    <row r="2522" spans="1:7">
      <c r="A2522" t="n">
        <v>2520</v>
      </c>
      <c r="B2522" t="s">
        <v>119</v>
      </c>
      <c r="C2522" t="s">
        <v>120</v>
      </c>
      <c r="D2522" t="s">
        <v>1</v>
      </c>
      <c r="E2522" t="n">
        <v>143.616013</v>
      </c>
      <c r="F2522" t="n">
        <v>144.492584</v>
      </c>
      <c r="G2522" t="n">
        <v>0.00610357425812</v>
      </c>
    </row>
    <row r="2523" spans="1:7">
      <c r="A2523" t="n">
        <v>2521</v>
      </c>
      <c r="B2523" t="s">
        <v>119</v>
      </c>
      <c r="C2523" t="s">
        <v>120</v>
      </c>
      <c r="D2523" t="s">
        <v>2</v>
      </c>
      <c r="E2523" t="n">
        <v>123.018517</v>
      </c>
      <c r="F2523" t="n">
        <v>122.869957</v>
      </c>
      <c r="G2523" t="n">
        <v>-0.00120762307678</v>
      </c>
    </row>
    <row r="2524" spans="1:7">
      <c r="A2524" t="n">
        <v>2522</v>
      </c>
      <c r="B2524" t="s">
        <v>119</v>
      </c>
      <c r="C2524" t="s">
        <v>120</v>
      </c>
      <c r="D2524" t="s">
        <v>3</v>
      </c>
      <c r="E2524" t="n">
        <v>170.281601</v>
      </c>
      <c r="F2524" t="n">
        <v>171.046448</v>
      </c>
      <c r="G2524" t="n">
        <v>0.00449165967144</v>
      </c>
    </row>
    <row r="2525" spans="1:7">
      <c r="A2525" t="n">
        <v>2523</v>
      </c>
      <c r="B2525" t="s">
        <v>119</v>
      </c>
      <c r="C2525" t="s">
        <v>120</v>
      </c>
      <c r="D2525" t="s">
        <v>4</v>
      </c>
      <c r="E2525" t="n">
        <v>132.487839</v>
      </c>
      <c r="F2525" t="n">
        <v>130.567307</v>
      </c>
      <c r="G2525" t="n">
        <v>-0.0144959115833</v>
      </c>
    </row>
    <row r="2526" spans="1:7">
      <c r="A2526" t="n">
        <v>2524</v>
      </c>
      <c r="B2526" t="s">
        <v>119</v>
      </c>
      <c r="C2526" t="s">
        <v>120</v>
      </c>
      <c r="D2526" t="s">
        <v>5</v>
      </c>
      <c r="E2526" t="n">
        <v>190.917374</v>
      </c>
      <c r="F2526" t="n">
        <v>191.425522</v>
      </c>
      <c r="G2526" t="n">
        <v>0.00266161213803</v>
      </c>
    </row>
    <row r="2527" spans="1:7">
      <c r="A2527" t="n">
        <v>2525</v>
      </c>
      <c r="B2527" t="s">
        <v>119</v>
      </c>
      <c r="C2527" t="s">
        <v>120</v>
      </c>
      <c r="D2527" t="s">
        <v>6</v>
      </c>
      <c r="E2527" t="n">
        <v>34.23</v>
      </c>
      <c r="F2527" t="n">
        <v>35.040001</v>
      </c>
      <c r="G2527" t="n">
        <v>0.0236634823254</v>
      </c>
    </row>
    <row r="2528" spans="1:7">
      <c r="A2528" t="n">
        <v>2526</v>
      </c>
      <c r="B2528" t="s">
        <v>119</v>
      </c>
      <c r="C2528" t="s">
        <v>120</v>
      </c>
      <c r="D2528" t="s">
        <v>7</v>
      </c>
      <c r="E2528" t="n">
        <v>21.34</v>
      </c>
      <c r="F2528" t="n">
        <v>21.530001</v>
      </c>
      <c r="G2528" t="n">
        <v>0.00890351452671</v>
      </c>
    </row>
    <row r="2529" spans="1:7">
      <c r="A2529" t="n">
        <v>2527</v>
      </c>
      <c r="B2529" t="s">
        <v>119</v>
      </c>
      <c r="C2529" t="s">
        <v>120</v>
      </c>
      <c r="D2529" t="s">
        <v>8</v>
      </c>
      <c r="E2529" t="n">
        <v>35.43</v>
      </c>
      <c r="F2529" t="n">
        <v>35.59</v>
      </c>
      <c r="G2529" t="n">
        <v>0.00451594693762</v>
      </c>
    </row>
    <row r="2530" spans="1:7">
      <c r="A2530" t="n">
        <v>2528</v>
      </c>
      <c r="B2530" t="s">
        <v>119</v>
      </c>
      <c r="C2530" t="s">
        <v>120</v>
      </c>
      <c r="D2530" t="s">
        <v>9</v>
      </c>
      <c r="E2530" t="n">
        <v>40.43</v>
      </c>
      <c r="F2530" t="n">
        <v>40.560001</v>
      </c>
      <c r="G2530" t="n">
        <v>0.00321545881771</v>
      </c>
    </row>
    <row r="2531" spans="1:7">
      <c r="A2531" t="n">
        <v>2529</v>
      </c>
      <c r="B2531" t="s">
        <v>119</v>
      </c>
      <c r="C2531" t="s">
        <v>120</v>
      </c>
      <c r="D2531" t="s">
        <v>10</v>
      </c>
      <c r="E2531" t="n">
        <v>39.48</v>
      </c>
      <c r="F2531" t="n">
        <v>39.549999</v>
      </c>
      <c r="G2531" t="n">
        <v>0.00177302431611</v>
      </c>
    </row>
    <row r="2532" spans="1:7">
      <c r="A2532" t="n">
        <v>2530</v>
      </c>
      <c r="B2532" t="s">
        <v>119</v>
      </c>
      <c r="C2532" t="s">
        <v>120</v>
      </c>
      <c r="D2532" t="s">
        <v>11</v>
      </c>
      <c r="E2532" t="n">
        <v>940.809998</v>
      </c>
      <c r="F2532" t="n">
        <v>951</v>
      </c>
      <c r="G2532" t="n">
        <v>0.0108310945054</v>
      </c>
    </row>
    <row r="2533" spans="1:7">
      <c r="A2533" t="n">
        <v>2531</v>
      </c>
      <c r="B2533" t="s">
        <v>119</v>
      </c>
      <c r="C2533" t="s">
        <v>120</v>
      </c>
      <c r="D2533" t="s">
        <v>12</v>
      </c>
      <c r="E2533" t="n">
        <v>50.176403</v>
      </c>
      <c r="F2533" t="n">
        <v>49.284073</v>
      </c>
      <c r="G2533" t="n">
        <v>-0.0177838574838</v>
      </c>
    </row>
    <row r="2534" spans="1:7">
      <c r="A2534" t="n">
        <v>2532</v>
      </c>
      <c r="B2534" t="s">
        <v>119</v>
      </c>
      <c r="C2534" t="s">
        <v>120</v>
      </c>
      <c r="D2534" t="s">
        <v>13</v>
      </c>
      <c r="E2534" t="n">
        <v>53.649288</v>
      </c>
      <c r="F2534" t="n">
        <v>53.719078</v>
      </c>
      <c r="G2534" t="n">
        <v>0.00130085603373</v>
      </c>
    </row>
    <row r="2535" spans="1:7">
      <c r="A2535" t="n">
        <v>2533</v>
      </c>
      <c r="B2535" t="s">
        <v>119</v>
      </c>
      <c r="C2535" t="s">
        <v>120</v>
      </c>
      <c r="D2535" t="s">
        <v>14</v>
      </c>
      <c r="E2535" t="n">
        <v>98.239998</v>
      </c>
      <c r="F2535" t="n">
        <v>98.339996</v>
      </c>
      <c r="G2535" t="n">
        <v>0.00101789497186</v>
      </c>
    </row>
    <row r="2536" spans="1:7">
      <c r="A2536" t="n">
        <v>2534</v>
      </c>
      <c r="B2536" t="s">
        <v>119</v>
      </c>
      <c r="C2536" t="s">
        <v>120</v>
      </c>
      <c r="D2536" t="s">
        <v>15</v>
      </c>
      <c r="E2536" t="n">
        <v>33.627563</v>
      </c>
      <c r="F2536" t="n">
        <v>33.399281</v>
      </c>
      <c r="G2536" t="n">
        <v>-0.006788538319</v>
      </c>
    </row>
    <row r="2537" spans="1:7">
      <c r="A2537" t="n">
        <v>2535</v>
      </c>
      <c r="B2537" t="s">
        <v>119</v>
      </c>
      <c r="C2537" t="s">
        <v>120</v>
      </c>
      <c r="D2537" t="s">
        <v>16</v>
      </c>
      <c r="E2537" t="n">
        <v>63.919998</v>
      </c>
      <c r="F2537" t="n">
        <v>64.08000199999999</v>
      </c>
      <c r="G2537" t="n">
        <v>0.00250319156768</v>
      </c>
    </row>
    <row r="2538" spans="1:7">
      <c r="A2538" t="n">
        <v>2536</v>
      </c>
      <c r="B2538" t="s">
        <v>119</v>
      </c>
      <c r="C2538" t="s">
        <v>120</v>
      </c>
      <c r="D2538" t="s">
        <v>17</v>
      </c>
      <c r="E2538" t="n">
        <v>23.969999</v>
      </c>
      <c r="F2538" t="n">
        <v>24.5</v>
      </c>
      <c r="G2538" t="n">
        <v>0.0221110146897</v>
      </c>
    </row>
    <row r="2539" spans="1:7">
      <c r="A2539" t="n">
        <v>2537</v>
      </c>
      <c r="B2539" t="s">
        <v>119</v>
      </c>
      <c r="C2539" t="s">
        <v>120</v>
      </c>
      <c r="D2539" t="s">
        <v>18</v>
      </c>
      <c r="E2539" t="n">
        <v>69.091888</v>
      </c>
      <c r="F2539" t="n">
        <v>69.609138</v>
      </c>
      <c r="G2539" t="n">
        <v>0.00748640708733</v>
      </c>
    </row>
    <row r="2540" spans="1:7">
      <c r="A2540" t="n">
        <v>2538</v>
      </c>
      <c r="B2540" t="s">
        <v>119</v>
      </c>
      <c r="C2540" t="s">
        <v>120</v>
      </c>
      <c r="D2540" t="s">
        <v>19</v>
      </c>
      <c r="E2540" t="n">
        <v>1918.5</v>
      </c>
      <c r="F2540" t="n">
        <v>1921.819946</v>
      </c>
      <c r="G2540" t="n">
        <v>0.00173049048736</v>
      </c>
    </row>
    <row r="2541" spans="1:7">
      <c r="A2541" t="n">
        <v>2539</v>
      </c>
      <c r="B2541" t="s">
        <v>119</v>
      </c>
      <c r="C2541" t="s">
        <v>120</v>
      </c>
      <c r="D2541" t="s">
        <v>20</v>
      </c>
      <c r="E2541" t="n">
        <v>46.454998</v>
      </c>
      <c r="F2541" t="n">
        <v>46.554497</v>
      </c>
      <c r="G2541" t="n">
        <v>0.00214183627777</v>
      </c>
    </row>
    <row r="2542" spans="1:7">
      <c r="A2542" t="n">
        <v>2540</v>
      </c>
      <c r="B2542" t="s">
        <v>119</v>
      </c>
      <c r="C2542" t="s">
        <v>120</v>
      </c>
      <c r="D2542" t="s">
        <v>21</v>
      </c>
      <c r="E2542" t="n">
        <v>53.970001</v>
      </c>
      <c r="F2542" t="n">
        <v>54.939999</v>
      </c>
      <c r="G2542" t="n">
        <v>0.0179729105434</v>
      </c>
    </row>
    <row r="2543" spans="1:7">
      <c r="A2543" t="n">
        <v>2541</v>
      </c>
      <c r="B2543" t="s">
        <v>119</v>
      </c>
      <c r="C2543" t="s">
        <v>120</v>
      </c>
      <c r="D2543" t="s">
        <v>22</v>
      </c>
      <c r="E2543" t="n">
        <v>31.370001</v>
      </c>
      <c r="F2543" t="n">
        <v>31.25</v>
      </c>
      <c r="G2543" t="n">
        <v>-0.00382534256215</v>
      </c>
    </row>
    <row r="2544" spans="1:7">
      <c r="A2544" t="n">
        <v>2542</v>
      </c>
      <c r="B2544" t="s">
        <v>119</v>
      </c>
      <c r="C2544" t="s">
        <v>120</v>
      </c>
      <c r="D2544" t="s">
        <v>23</v>
      </c>
      <c r="E2544" t="n">
        <v>114.312119</v>
      </c>
      <c r="F2544" t="n">
        <v>111.272903</v>
      </c>
      <c r="G2544" t="n">
        <v>-0.0265869973069</v>
      </c>
    </row>
    <row r="2545" spans="1:7">
      <c r="A2545" t="n">
        <v>2543</v>
      </c>
      <c r="B2545" t="s">
        <v>119</v>
      </c>
      <c r="C2545" t="s">
        <v>120</v>
      </c>
      <c r="D2545" t="s">
        <v>24</v>
      </c>
      <c r="E2545" t="n">
        <v>33.459999</v>
      </c>
      <c r="F2545" t="n">
        <v>33.43</v>
      </c>
      <c r="G2545" t="n">
        <v>-0.000896563087166</v>
      </c>
    </row>
    <row r="2546" spans="1:7">
      <c r="A2546" t="n">
        <v>2544</v>
      </c>
      <c r="B2546" t="s">
        <v>119</v>
      </c>
      <c r="C2546" t="s">
        <v>120</v>
      </c>
      <c r="D2546" t="s">
        <v>25</v>
      </c>
      <c r="E2546" t="n">
        <v>32.41</v>
      </c>
      <c r="F2546" t="n">
        <v>32.639999</v>
      </c>
      <c r="G2546" t="n">
        <v>0.00709654427646</v>
      </c>
    </row>
    <row r="2547" spans="1:7">
      <c r="A2547" t="n">
        <v>2545</v>
      </c>
      <c r="B2547" t="s">
        <v>119</v>
      </c>
      <c r="C2547" t="s">
        <v>120</v>
      </c>
      <c r="D2547" t="s">
        <v>26</v>
      </c>
      <c r="E2547" t="n">
        <v>53.328587</v>
      </c>
      <c r="F2547" t="n">
        <v>53.6264</v>
      </c>
      <c r="G2547" t="n">
        <v>0.00558449073477</v>
      </c>
    </row>
    <row r="2548" spans="1:7">
      <c r="A2548" t="n">
        <v>2546</v>
      </c>
      <c r="B2548" t="s">
        <v>119</v>
      </c>
      <c r="C2548" t="s">
        <v>120</v>
      </c>
      <c r="D2548" t="s">
        <v>27</v>
      </c>
      <c r="E2548" t="n">
        <v>82.55999799999999</v>
      </c>
      <c r="F2548" t="n">
        <v>84.510002</v>
      </c>
      <c r="G2548" t="n">
        <v>0.0236192350683</v>
      </c>
    </row>
    <row r="2549" spans="1:7">
      <c r="A2549" t="n">
        <v>2547</v>
      </c>
      <c r="B2549" t="s">
        <v>119</v>
      </c>
      <c r="C2549" t="s">
        <v>120</v>
      </c>
      <c r="D2549" t="s">
        <v>28</v>
      </c>
      <c r="E2549" t="n">
        <v>78.929451</v>
      </c>
      <c r="F2549" t="n">
        <v>78.779999</v>
      </c>
      <c r="G2549" t="n">
        <v>-0.00189348840143</v>
      </c>
    </row>
    <row r="2550" spans="1:7">
      <c r="A2550" t="n">
        <v>2548</v>
      </c>
      <c r="B2550" t="s">
        <v>120</v>
      </c>
      <c r="C2550" t="s">
        <v>121</v>
      </c>
      <c r="D2550" t="s">
        <v>1</v>
      </c>
      <c r="E2550" t="n">
        <v>144.492584</v>
      </c>
      <c r="F2550" t="n">
        <v>144.960739</v>
      </c>
      <c r="G2550" t="n">
        <v>0.0032399932719</v>
      </c>
    </row>
    <row r="2551" spans="1:7">
      <c r="A2551" t="n">
        <v>2549</v>
      </c>
      <c r="B2551" t="s">
        <v>120</v>
      </c>
      <c r="C2551" t="s">
        <v>121</v>
      </c>
      <c r="D2551" t="s">
        <v>2</v>
      </c>
      <c r="E2551" t="n">
        <v>122.869957</v>
      </c>
      <c r="F2551" t="n">
        <v>122.661972</v>
      </c>
      <c r="G2551" t="n">
        <v>-0.00169272460965</v>
      </c>
    </row>
    <row r="2552" spans="1:7">
      <c r="A2552" t="n">
        <v>2550</v>
      </c>
      <c r="B2552" t="s">
        <v>120</v>
      </c>
      <c r="C2552" t="s">
        <v>121</v>
      </c>
      <c r="D2552" t="s">
        <v>3</v>
      </c>
      <c r="E2552" t="n">
        <v>171.046448</v>
      </c>
      <c r="F2552" t="n">
        <v>172.158951</v>
      </c>
      <c r="G2552" t="n">
        <v>0.00650409881648</v>
      </c>
    </row>
    <row r="2553" spans="1:7">
      <c r="A2553" t="n">
        <v>2551</v>
      </c>
      <c r="B2553" t="s">
        <v>120</v>
      </c>
      <c r="C2553" t="s">
        <v>121</v>
      </c>
      <c r="D2553" t="s">
        <v>4</v>
      </c>
      <c r="E2553" t="n">
        <v>130.567307</v>
      </c>
      <c r="F2553" t="n">
        <v>130.288651</v>
      </c>
      <c r="G2553" t="n">
        <v>-0.00213419428188</v>
      </c>
    </row>
    <row r="2554" spans="1:7">
      <c r="A2554" t="n">
        <v>2552</v>
      </c>
      <c r="B2554" t="s">
        <v>120</v>
      </c>
      <c r="C2554" t="s">
        <v>121</v>
      </c>
      <c r="D2554" t="s">
        <v>5</v>
      </c>
      <c r="E2554" t="n">
        <v>191.425522</v>
      </c>
      <c r="F2554" t="n">
        <v>191.405609</v>
      </c>
      <c r="G2554" t="n">
        <v>-0.000104024791428</v>
      </c>
    </row>
    <row r="2555" spans="1:7">
      <c r="A2555" t="n">
        <v>2553</v>
      </c>
      <c r="B2555" t="s">
        <v>120</v>
      </c>
      <c r="C2555" t="s">
        <v>121</v>
      </c>
      <c r="D2555" t="s">
        <v>6</v>
      </c>
      <c r="E2555" t="n">
        <v>35.040001</v>
      </c>
      <c r="F2555" t="n">
        <v>35.189999</v>
      </c>
      <c r="G2555" t="n">
        <v>0.00428076471801</v>
      </c>
    </row>
    <row r="2556" spans="1:7">
      <c r="A2556" t="n">
        <v>2554</v>
      </c>
      <c r="B2556" t="s">
        <v>120</v>
      </c>
      <c r="C2556" t="s">
        <v>121</v>
      </c>
      <c r="D2556" t="s">
        <v>7</v>
      </c>
      <c r="E2556" t="n">
        <v>21.530001</v>
      </c>
      <c r="F2556" t="n">
        <v>21.620001</v>
      </c>
      <c r="G2556" t="n">
        <v>0.00418021346121</v>
      </c>
    </row>
    <row r="2557" spans="1:7">
      <c r="A2557" t="n">
        <v>2555</v>
      </c>
      <c r="B2557" t="s">
        <v>120</v>
      </c>
      <c r="C2557" t="s">
        <v>121</v>
      </c>
      <c r="D2557" t="s">
        <v>8</v>
      </c>
      <c r="E2557" t="n">
        <v>35.59</v>
      </c>
      <c r="F2557" t="n">
        <v>36.080002</v>
      </c>
      <c r="G2557" t="n">
        <v>0.0137679685305</v>
      </c>
    </row>
    <row r="2558" spans="1:7">
      <c r="A2558" t="n">
        <v>2556</v>
      </c>
      <c r="B2558" t="s">
        <v>120</v>
      </c>
      <c r="C2558" t="s">
        <v>121</v>
      </c>
      <c r="D2558" t="s">
        <v>9</v>
      </c>
      <c r="E2558" t="n">
        <v>40.560001</v>
      </c>
      <c r="F2558" t="n">
        <v>40.779999</v>
      </c>
      <c r="G2558" t="n">
        <v>0.00542401367298</v>
      </c>
    </row>
    <row r="2559" spans="1:7">
      <c r="A2559" t="n">
        <v>2557</v>
      </c>
      <c r="B2559" t="s">
        <v>120</v>
      </c>
      <c r="C2559" t="s">
        <v>121</v>
      </c>
      <c r="D2559" t="s">
        <v>10</v>
      </c>
      <c r="E2559" t="n">
        <v>39.549999</v>
      </c>
      <c r="F2559" t="n">
        <v>40.299999</v>
      </c>
      <c r="G2559" t="n">
        <v>0.0189633380269</v>
      </c>
    </row>
    <row r="2560" spans="1:7">
      <c r="A2560" t="n">
        <v>2558</v>
      </c>
      <c r="B2560" t="s">
        <v>120</v>
      </c>
      <c r="C2560" t="s">
        <v>121</v>
      </c>
      <c r="D2560" t="s">
        <v>11</v>
      </c>
      <c r="E2560" t="n">
        <v>951</v>
      </c>
      <c r="F2560" t="n">
        <v>953.530029</v>
      </c>
      <c r="G2560" t="n">
        <v>0.00266038801262</v>
      </c>
    </row>
    <row r="2561" spans="1:7">
      <c r="A2561" t="n">
        <v>2559</v>
      </c>
      <c r="B2561" t="s">
        <v>120</v>
      </c>
      <c r="C2561" t="s">
        <v>121</v>
      </c>
      <c r="D2561" t="s">
        <v>12</v>
      </c>
      <c r="E2561" t="n">
        <v>49.284073</v>
      </c>
      <c r="F2561" t="n">
        <v>49.323296</v>
      </c>
      <c r="G2561" t="n">
        <v>0.000795855488648</v>
      </c>
    </row>
    <row r="2562" spans="1:7">
      <c r="A2562" t="n">
        <v>2560</v>
      </c>
      <c r="B2562" t="s">
        <v>120</v>
      </c>
      <c r="C2562" t="s">
        <v>121</v>
      </c>
      <c r="D2562" t="s">
        <v>13</v>
      </c>
      <c r="E2562" t="n">
        <v>53.719078</v>
      </c>
      <c r="F2562" t="n">
        <v>53.509705</v>
      </c>
      <c r="G2562" t="n">
        <v>-0.00389755386345</v>
      </c>
    </row>
    <row r="2563" spans="1:7">
      <c r="A2563" t="n">
        <v>2561</v>
      </c>
      <c r="B2563" t="s">
        <v>120</v>
      </c>
      <c r="C2563" t="s">
        <v>121</v>
      </c>
      <c r="D2563" t="s">
        <v>14</v>
      </c>
      <c r="E2563" t="n">
        <v>98.339996</v>
      </c>
      <c r="F2563" t="n">
        <v>98.790001</v>
      </c>
      <c r="G2563" t="n">
        <v>0.00457601198194</v>
      </c>
    </row>
    <row r="2564" spans="1:7">
      <c r="A2564" t="n">
        <v>2562</v>
      </c>
      <c r="B2564" t="s">
        <v>120</v>
      </c>
      <c r="C2564" t="s">
        <v>121</v>
      </c>
      <c r="D2564" t="s">
        <v>15</v>
      </c>
      <c r="E2564" t="n">
        <v>33.399281</v>
      </c>
      <c r="F2564" t="n">
        <v>33.667263</v>
      </c>
      <c r="G2564" t="n">
        <v>0.00802358589695</v>
      </c>
    </row>
    <row r="2565" spans="1:7">
      <c r="A2565" t="n">
        <v>2563</v>
      </c>
      <c r="B2565" t="s">
        <v>120</v>
      </c>
      <c r="C2565" t="s">
        <v>121</v>
      </c>
      <c r="D2565" t="s">
        <v>16</v>
      </c>
      <c r="E2565" t="n">
        <v>64.08000199999999</v>
      </c>
      <c r="F2565" t="n">
        <v>63.959999</v>
      </c>
      <c r="G2565" t="n">
        <v>-0.00187270593406</v>
      </c>
    </row>
    <row r="2566" spans="1:7">
      <c r="A2566" t="n">
        <v>2564</v>
      </c>
      <c r="B2566" t="s">
        <v>120</v>
      </c>
      <c r="C2566" t="s">
        <v>121</v>
      </c>
      <c r="D2566" t="s">
        <v>17</v>
      </c>
      <c r="E2566" t="n">
        <v>24.5</v>
      </c>
      <c r="F2566" t="n">
        <v>25.02</v>
      </c>
      <c r="G2566" t="n">
        <v>0.0212244897959</v>
      </c>
    </row>
    <row r="2567" spans="1:7">
      <c r="A2567" t="n">
        <v>2565</v>
      </c>
      <c r="B2567" t="s">
        <v>120</v>
      </c>
      <c r="C2567" t="s">
        <v>121</v>
      </c>
      <c r="D2567" t="s">
        <v>18</v>
      </c>
      <c r="E2567" t="n">
        <v>69.609138</v>
      </c>
      <c r="F2567" t="n">
        <v>69.61908</v>
      </c>
      <c r="G2567" t="n">
        <v>0.000142826075508</v>
      </c>
    </row>
    <row r="2568" spans="1:7">
      <c r="A2568" t="n">
        <v>2566</v>
      </c>
      <c r="B2568" t="s">
        <v>120</v>
      </c>
      <c r="C2568" t="s">
        <v>121</v>
      </c>
      <c r="D2568" t="s">
        <v>19</v>
      </c>
      <c r="E2568" t="n">
        <v>1921.819946</v>
      </c>
      <c r="F2568" t="n">
        <v>1929.150024</v>
      </c>
      <c r="G2568" t="n">
        <v>0.00381413358481</v>
      </c>
    </row>
    <row r="2569" spans="1:7">
      <c r="A2569" t="n">
        <v>2567</v>
      </c>
      <c r="B2569" t="s">
        <v>120</v>
      </c>
      <c r="C2569" t="s">
        <v>121</v>
      </c>
      <c r="D2569" t="s">
        <v>20</v>
      </c>
      <c r="E2569" t="n">
        <v>46.554497</v>
      </c>
      <c r="F2569" t="n">
        <v>46.703739</v>
      </c>
      <c r="G2569" t="n">
        <v>0.00320574830827</v>
      </c>
    </row>
    <row r="2570" spans="1:7">
      <c r="A2570" t="n">
        <v>2568</v>
      </c>
      <c r="B2570" t="s">
        <v>120</v>
      </c>
      <c r="C2570" t="s">
        <v>121</v>
      </c>
      <c r="D2570" t="s">
        <v>21</v>
      </c>
      <c r="E2570" t="n">
        <v>54.939999</v>
      </c>
      <c r="F2570" t="n">
        <v>54.759998</v>
      </c>
      <c r="G2570" t="n">
        <v>-0.00327631968104</v>
      </c>
    </row>
    <row r="2571" spans="1:7">
      <c r="A2571" t="n">
        <v>2569</v>
      </c>
      <c r="B2571" t="s">
        <v>120</v>
      </c>
      <c r="C2571" t="s">
        <v>121</v>
      </c>
      <c r="D2571" t="s">
        <v>22</v>
      </c>
      <c r="E2571" t="n">
        <v>31.25</v>
      </c>
      <c r="F2571" t="n">
        <v>30.959999</v>
      </c>
      <c r="G2571" t="n">
        <v>-0.009280032000000001</v>
      </c>
    </row>
    <row r="2572" spans="1:7">
      <c r="A2572" t="n">
        <v>2570</v>
      </c>
      <c r="B2572" t="s">
        <v>120</v>
      </c>
      <c r="C2572" t="s">
        <v>121</v>
      </c>
      <c r="D2572" t="s">
        <v>23</v>
      </c>
      <c r="E2572" t="n">
        <v>111.272903</v>
      </c>
      <c r="F2572" t="n">
        <v>111.06501</v>
      </c>
      <c r="G2572" t="n">
        <v>-0.00186831649391</v>
      </c>
    </row>
    <row r="2573" spans="1:7">
      <c r="A2573" t="n">
        <v>2571</v>
      </c>
      <c r="B2573" t="s">
        <v>120</v>
      </c>
      <c r="C2573" t="s">
        <v>121</v>
      </c>
      <c r="D2573" t="s">
        <v>24</v>
      </c>
      <c r="E2573" t="n">
        <v>33.43</v>
      </c>
      <c r="F2573" t="n">
        <v>33.450001</v>
      </c>
      <c r="G2573" t="n">
        <v>0.000598294944661</v>
      </c>
    </row>
    <row r="2574" spans="1:7">
      <c r="A2574" t="n">
        <v>2572</v>
      </c>
      <c r="B2574" t="s">
        <v>120</v>
      </c>
      <c r="C2574" t="s">
        <v>121</v>
      </c>
      <c r="D2574" t="s">
        <v>25</v>
      </c>
      <c r="E2574" t="n">
        <v>32.639999</v>
      </c>
      <c r="F2574" t="n">
        <v>32.299999</v>
      </c>
      <c r="G2574" t="n">
        <v>-0.0104166669858</v>
      </c>
    </row>
    <row r="2575" spans="1:7">
      <c r="A2575" t="n">
        <v>2573</v>
      </c>
      <c r="B2575" t="s">
        <v>120</v>
      </c>
      <c r="C2575" t="s">
        <v>121</v>
      </c>
      <c r="D2575" t="s">
        <v>26</v>
      </c>
      <c r="E2575" t="n">
        <v>53.6264</v>
      </c>
      <c r="F2575" t="n">
        <v>53.934143</v>
      </c>
      <c r="G2575" t="n">
        <v>0.00573864738263</v>
      </c>
    </row>
    <row r="2576" spans="1:7">
      <c r="A2576" t="n">
        <v>2574</v>
      </c>
      <c r="B2576" t="s">
        <v>120</v>
      </c>
      <c r="C2576" t="s">
        <v>121</v>
      </c>
      <c r="D2576" t="s">
        <v>27</v>
      </c>
      <c r="E2576" t="n">
        <v>84.510002</v>
      </c>
      <c r="F2576" t="n">
        <v>85.779999</v>
      </c>
      <c r="G2576" t="n">
        <v>0.0150277715057</v>
      </c>
    </row>
    <row r="2577" spans="1:7">
      <c r="A2577" t="n">
        <v>2575</v>
      </c>
      <c r="B2577" t="s">
        <v>120</v>
      </c>
      <c r="C2577" t="s">
        <v>121</v>
      </c>
      <c r="D2577" t="s">
        <v>28</v>
      </c>
      <c r="E2577" t="n">
        <v>78.779999</v>
      </c>
      <c r="F2577" t="n">
        <v>78.690331</v>
      </c>
      <c r="G2577" t="n">
        <v>-0.00113820768137</v>
      </c>
    </row>
    <row r="2578" spans="1:7">
      <c r="A2578" t="n">
        <v>2576</v>
      </c>
      <c r="B2578" t="s">
        <v>121</v>
      </c>
      <c r="C2578" t="s">
        <v>122</v>
      </c>
      <c r="D2578" t="s">
        <v>1</v>
      </c>
      <c r="E2578" t="n">
        <v>144.960739</v>
      </c>
      <c r="F2578" t="n">
        <v>145.169922</v>
      </c>
      <c r="G2578" t="n">
        <v>0.00144303210264</v>
      </c>
    </row>
    <row r="2579" spans="1:7">
      <c r="A2579" t="n">
        <v>2577</v>
      </c>
      <c r="B2579" t="s">
        <v>121</v>
      </c>
      <c r="C2579" t="s">
        <v>122</v>
      </c>
      <c r="D2579" t="s">
        <v>2</v>
      </c>
      <c r="E2579" t="n">
        <v>122.661972</v>
      </c>
      <c r="F2579" t="n">
        <v>124.266434</v>
      </c>
      <c r="G2579" t="n">
        <v>0.0130803538688</v>
      </c>
    </row>
    <row r="2580" spans="1:7">
      <c r="A2580" t="n">
        <v>2578</v>
      </c>
      <c r="B2580" t="s">
        <v>121</v>
      </c>
      <c r="C2580" t="s">
        <v>122</v>
      </c>
      <c r="D2580" t="s">
        <v>3</v>
      </c>
      <c r="E2580" t="n">
        <v>172.158951</v>
      </c>
      <c r="F2580" t="n">
        <v>172.109283</v>
      </c>
      <c r="G2580" t="n">
        <v>-0.000288500828516</v>
      </c>
    </row>
    <row r="2581" spans="1:7">
      <c r="A2581" t="n">
        <v>2579</v>
      </c>
      <c r="B2581" t="s">
        <v>121</v>
      </c>
      <c r="C2581" t="s">
        <v>122</v>
      </c>
      <c r="D2581" t="s">
        <v>4</v>
      </c>
      <c r="E2581" t="n">
        <v>130.288651</v>
      </c>
      <c r="F2581" t="n">
        <v>133.224213</v>
      </c>
      <c r="G2581" t="n">
        <v>0.0225312180107</v>
      </c>
    </row>
    <row r="2582" spans="1:7">
      <c r="A2582" t="n">
        <v>2580</v>
      </c>
      <c r="B2582" t="s">
        <v>121</v>
      </c>
      <c r="C2582" t="s">
        <v>122</v>
      </c>
      <c r="D2582" t="s">
        <v>5</v>
      </c>
      <c r="E2582" t="n">
        <v>191.405609</v>
      </c>
      <c r="F2582" t="n">
        <v>192.840393</v>
      </c>
      <c r="G2582" t="n">
        <v>0.00749603947082</v>
      </c>
    </row>
    <row r="2583" spans="1:7">
      <c r="A2583" t="n">
        <v>2581</v>
      </c>
      <c r="B2583" t="s">
        <v>121</v>
      </c>
      <c r="C2583" t="s">
        <v>122</v>
      </c>
      <c r="D2583" t="s">
        <v>6</v>
      </c>
      <c r="E2583" t="n">
        <v>35.189999</v>
      </c>
      <c r="F2583" t="n">
        <v>36.029999</v>
      </c>
      <c r="G2583" t="n">
        <v>0.0238704184106</v>
      </c>
    </row>
    <row r="2584" spans="1:7">
      <c r="A2584" t="n">
        <v>2582</v>
      </c>
      <c r="B2584" t="s">
        <v>121</v>
      </c>
      <c r="C2584" t="s">
        <v>122</v>
      </c>
      <c r="D2584" t="s">
        <v>7</v>
      </c>
      <c r="E2584" t="n">
        <v>21.620001</v>
      </c>
      <c r="F2584" t="n">
        <v>21.66</v>
      </c>
      <c r="G2584" t="n">
        <v>0.00185009242136</v>
      </c>
    </row>
    <row r="2585" spans="1:7">
      <c r="A2585" t="n">
        <v>2583</v>
      </c>
      <c r="B2585" t="s">
        <v>121</v>
      </c>
      <c r="C2585" t="s">
        <v>122</v>
      </c>
      <c r="D2585" t="s">
        <v>8</v>
      </c>
      <c r="E2585" t="n">
        <v>36.080002</v>
      </c>
      <c r="F2585" t="n">
        <v>36.470001</v>
      </c>
      <c r="G2585" t="n">
        <v>0.0108092843232</v>
      </c>
    </row>
    <row r="2586" spans="1:7">
      <c r="A2586" t="n">
        <v>2584</v>
      </c>
      <c r="B2586" t="s">
        <v>121</v>
      </c>
      <c r="C2586" t="s">
        <v>122</v>
      </c>
      <c r="D2586" t="s">
        <v>9</v>
      </c>
      <c r="E2586" t="n">
        <v>40.779999</v>
      </c>
      <c r="F2586" t="n">
        <v>41.040001</v>
      </c>
      <c r="G2586" t="n">
        <v>0.00637572355017</v>
      </c>
    </row>
    <row r="2587" spans="1:7">
      <c r="A2587" t="n">
        <v>2585</v>
      </c>
      <c r="B2587" t="s">
        <v>121</v>
      </c>
      <c r="C2587" t="s">
        <v>122</v>
      </c>
      <c r="D2587" t="s">
        <v>10</v>
      </c>
      <c r="E2587" t="n">
        <v>40.299999</v>
      </c>
      <c r="F2587" t="n">
        <v>41.150002</v>
      </c>
      <c r="G2587" t="n">
        <v>0.0210918863795</v>
      </c>
    </row>
    <row r="2588" spans="1:7">
      <c r="A2588" t="n">
        <v>2586</v>
      </c>
      <c r="B2588" t="s">
        <v>121</v>
      </c>
      <c r="C2588" t="s">
        <v>122</v>
      </c>
      <c r="D2588" t="s">
        <v>11</v>
      </c>
      <c r="E2588" t="n">
        <v>953.530029</v>
      </c>
      <c r="F2588" t="n">
        <v>967.659973</v>
      </c>
      <c r="G2588" t="n">
        <v>0.0148185621535</v>
      </c>
    </row>
    <row r="2589" spans="1:7">
      <c r="A2589" t="n">
        <v>2587</v>
      </c>
      <c r="B2589" t="s">
        <v>121</v>
      </c>
      <c r="C2589" t="s">
        <v>122</v>
      </c>
      <c r="D2589" t="s">
        <v>12</v>
      </c>
      <c r="E2589" t="n">
        <v>49.323296</v>
      </c>
      <c r="F2589" t="n">
        <v>49.323296</v>
      </c>
      <c r="G2589" t="n">
        <v>0</v>
      </c>
    </row>
    <row r="2590" spans="1:7">
      <c r="A2590" t="n">
        <v>2588</v>
      </c>
      <c r="B2590" t="s">
        <v>121</v>
      </c>
      <c r="C2590" t="s">
        <v>122</v>
      </c>
      <c r="D2590" t="s">
        <v>13</v>
      </c>
      <c r="E2590" t="n">
        <v>53.509705</v>
      </c>
      <c r="F2590" t="n">
        <v>53.599434</v>
      </c>
      <c r="G2590" t="n">
        <v>0.00167687338213</v>
      </c>
    </row>
    <row r="2591" spans="1:7">
      <c r="A2591" t="n">
        <v>2589</v>
      </c>
      <c r="B2591" t="s">
        <v>121</v>
      </c>
      <c r="C2591" t="s">
        <v>122</v>
      </c>
      <c r="D2591" t="s">
        <v>14</v>
      </c>
      <c r="E2591" t="n">
        <v>98.790001</v>
      </c>
      <c r="F2591" t="n">
        <v>99.83000199999999</v>
      </c>
      <c r="G2591" t="n">
        <v>0.0105273913298</v>
      </c>
    </row>
    <row r="2592" spans="1:7">
      <c r="A2592" t="n">
        <v>2590</v>
      </c>
      <c r="B2592" t="s">
        <v>121</v>
      </c>
      <c r="C2592" t="s">
        <v>122</v>
      </c>
      <c r="D2592" t="s">
        <v>15</v>
      </c>
      <c r="E2592" t="n">
        <v>33.667263</v>
      </c>
      <c r="F2592" t="n">
        <v>33.994808</v>
      </c>
      <c r="G2592" t="n">
        <v>0.00972888707942</v>
      </c>
    </row>
    <row r="2593" spans="1:7">
      <c r="A2593" t="n">
        <v>2591</v>
      </c>
      <c r="B2593" t="s">
        <v>121</v>
      </c>
      <c r="C2593" t="s">
        <v>122</v>
      </c>
      <c r="D2593" t="s">
        <v>16</v>
      </c>
      <c r="E2593" t="n">
        <v>63.959999</v>
      </c>
      <c r="F2593" t="n">
        <v>64.16999800000001</v>
      </c>
      <c r="G2593" t="n">
        <v>0.00328328648035</v>
      </c>
    </row>
    <row r="2594" spans="1:7">
      <c r="A2594" t="n">
        <v>2592</v>
      </c>
      <c r="B2594" t="s">
        <v>121</v>
      </c>
      <c r="C2594" t="s">
        <v>122</v>
      </c>
      <c r="D2594" t="s">
        <v>17</v>
      </c>
      <c r="E2594" t="n">
        <v>25.02</v>
      </c>
      <c r="F2594" t="n">
        <v>25.360001</v>
      </c>
      <c r="G2594" t="n">
        <v>0.0135891686651</v>
      </c>
    </row>
    <row r="2595" spans="1:7">
      <c r="A2595" t="n">
        <v>2593</v>
      </c>
      <c r="B2595" t="s">
        <v>121</v>
      </c>
      <c r="C2595" t="s">
        <v>122</v>
      </c>
      <c r="D2595" t="s">
        <v>18</v>
      </c>
      <c r="E2595" t="n">
        <v>69.61908</v>
      </c>
      <c r="F2595" t="n">
        <v>70.77293400000001</v>
      </c>
      <c r="G2595" t="n">
        <v>0.0165738185566</v>
      </c>
    </row>
    <row r="2596" spans="1:7">
      <c r="A2596" t="n">
        <v>2594</v>
      </c>
      <c r="B2596" t="s">
        <v>121</v>
      </c>
      <c r="C2596" t="s">
        <v>122</v>
      </c>
      <c r="D2596" t="s">
        <v>19</v>
      </c>
      <c r="E2596" t="n">
        <v>1929.150024</v>
      </c>
      <c r="F2596" t="n">
        <v>1946.180054</v>
      </c>
      <c r="G2596" t="n">
        <v>0.00882773749482</v>
      </c>
    </row>
    <row r="2597" spans="1:7">
      <c r="A2597" t="n">
        <v>2595</v>
      </c>
      <c r="B2597" t="s">
        <v>121</v>
      </c>
      <c r="C2597" t="s">
        <v>122</v>
      </c>
      <c r="D2597" t="s">
        <v>20</v>
      </c>
      <c r="E2597" t="n">
        <v>46.703739</v>
      </c>
      <c r="F2597" t="n">
        <v>46.962433</v>
      </c>
      <c r="G2597" t="n">
        <v>0.00553904260214</v>
      </c>
    </row>
    <row r="2598" spans="1:7">
      <c r="A2598" t="n">
        <v>2596</v>
      </c>
      <c r="B2598" t="s">
        <v>121</v>
      </c>
      <c r="C2598" t="s">
        <v>122</v>
      </c>
      <c r="D2598" t="s">
        <v>21</v>
      </c>
      <c r="E2598" t="n">
        <v>54.759998</v>
      </c>
      <c r="F2598" t="n">
        <v>56.549999</v>
      </c>
      <c r="G2598" t="n">
        <v>0.0326881129543</v>
      </c>
    </row>
    <row r="2599" spans="1:7">
      <c r="A2599" t="n">
        <v>2597</v>
      </c>
      <c r="B2599" t="s">
        <v>121</v>
      </c>
      <c r="C2599" t="s">
        <v>122</v>
      </c>
      <c r="D2599" t="s">
        <v>22</v>
      </c>
      <c r="E2599" t="n">
        <v>30.959999</v>
      </c>
      <c r="F2599" t="n">
        <v>31.51</v>
      </c>
      <c r="G2599" t="n">
        <v>0.0177648907547</v>
      </c>
    </row>
    <row r="2600" spans="1:7">
      <c r="A2600" t="n">
        <v>2598</v>
      </c>
      <c r="B2600" t="s">
        <v>121</v>
      </c>
      <c r="C2600" t="s">
        <v>122</v>
      </c>
      <c r="D2600" t="s">
        <v>23</v>
      </c>
      <c r="E2600" t="n">
        <v>111.06501</v>
      </c>
      <c r="F2600" t="n">
        <v>113.747841</v>
      </c>
      <c r="G2600" t="n">
        <v>0.0241555013591</v>
      </c>
    </row>
    <row r="2601" spans="1:7">
      <c r="A2601" t="n">
        <v>2599</v>
      </c>
      <c r="B2601" t="s">
        <v>121</v>
      </c>
      <c r="C2601" t="s">
        <v>122</v>
      </c>
      <c r="D2601" t="s">
        <v>24</v>
      </c>
      <c r="E2601" t="n">
        <v>33.450001</v>
      </c>
      <c r="F2601" t="n">
        <v>33.200001</v>
      </c>
      <c r="G2601" t="n">
        <v>-0.00747384133113</v>
      </c>
    </row>
    <row r="2602" spans="1:7">
      <c r="A2602" t="n">
        <v>2600</v>
      </c>
      <c r="B2602" t="s">
        <v>121</v>
      </c>
      <c r="C2602" t="s">
        <v>122</v>
      </c>
      <c r="D2602" t="s">
        <v>25</v>
      </c>
      <c r="E2602" t="n">
        <v>32.299999</v>
      </c>
      <c r="F2602" t="n">
        <v>32.970001</v>
      </c>
      <c r="G2602" t="n">
        <v>0.0207430966174</v>
      </c>
    </row>
    <row r="2603" spans="1:7">
      <c r="A2603" t="n">
        <v>2601</v>
      </c>
      <c r="B2603" t="s">
        <v>121</v>
      </c>
      <c r="C2603" t="s">
        <v>122</v>
      </c>
      <c r="D2603" t="s">
        <v>26</v>
      </c>
      <c r="E2603" t="n">
        <v>53.934143</v>
      </c>
      <c r="F2603" t="n">
        <v>54.400715</v>
      </c>
      <c r="G2603" t="n">
        <v>0.00865077248006</v>
      </c>
    </row>
    <row r="2604" spans="1:7">
      <c r="A2604" t="n">
        <v>2602</v>
      </c>
      <c r="B2604" t="s">
        <v>121</v>
      </c>
      <c r="C2604" t="s">
        <v>122</v>
      </c>
      <c r="D2604" t="s">
        <v>27</v>
      </c>
      <c r="E2604" t="n">
        <v>85.779999</v>
      </c>
      <c r="F2604" t="n">
        <v>88.730003</v>
      </c>
      <c r="G2604" t="n">
        <v>0.0343903478012</v>
      </c>
    </row>
    <row r="2605" spans="1:7">
      <c r="A2605" t="n">
        <v>2603</v>
      </c>
      <c r="B2605" t="s">
        <v>121</v>
      </c>
      <c r="C2605" t="s">
        <v>122</v>
      </c>
      <c r="D2605" t="s">
        <v>28</v>
      </c>
      <c r="E2605" t="n">
        <v>78.690331</v>
      </c>
      <c r="F2605" t="n">
        <v>79.228348</v>
      </c>
      <c r="G2605" t="n">
        <v>0.00683714241842</v>
      </c>
    </row>
    <row r="2606" spans="1:7">
      <c r="A2606" t="n">
        <v>2604</v>
      </c>
      <c r="B2606" t="s">
        <v>122</v>
      </c>
      <c r="C2606" t="s">
        <v>123</v>
      </c>
      <c r="D2606" t="s">
        <v>1</v>
      </c>
      <c r="E2606" t="n">
        <v>145.169922</v>
      </c>
      <c r="F2606" t="n">
        <v>147.191986</v>
      </c>
      <c r="G2606" t="n">
        <v>0.01392894597</v>
      </c>
    </row>
    <row r="2607" spans="1:7">
      <c r="A2607" t="n">
        <v>2605</v>
      </c>
      <c r="B2607" t="s">
        <v>122</v>
      </c>
      <c r="C2607" t="s">
        <v>123</v>
      </c>
      <c r="D2607" t="s">
        <v>2</v>
      </c>
      <c r="E2607" t="n">
        <v>124.266434</v>
      </c>
      <c r="F2607" t="n">
        <v>124.523941</v>
      </c>
      <c r="G2607" t="n">
        <v>0.00207221686268</v>
      </c>
    </row>
    <row r="2608" spans="1:7">
      <c r="A2608" t="n">
        <v>2606</v>
      </c>
      <c r="B2608" t="s">
        <v>122</v>
      </c>
      <c r="C2608" t="s">
        <v>123</v>
      </c>
      <c r="D2608" t="s">
        <v>3</v>
      </c>
      <c r="E2608" t="n">
        <v>172.109283</v>
      </c>
      <c r="F2608" t="n">
        <v>173.867416</v>
      </c>
      <c r="G2608" t="n">
        <v>0.0102152130864</v>
      </c>
    </row>
    <row r="2609" spans="1:7">
      <c r="A2609" t="n">
        <v>2607</v>
      </c>
      <c r="B2609" t="s">
        <v>122</v>
      </c>
      <c r="C2609" t="s">
        <v>123</v>
      </c>
      <c r="D2609" t="s">
        <v>4</v>
      </c>
      <c r="E2609" t="n">
        <v>133.224213</v>
      </c>
      <c r="F2609" t="n">
        <v>133.482941</v>
      </c>
      <c r="G2609" t="n">
        <v>0.00194204937807</v>
      </c>
    </row>
    <row r="2610" spans="1:7">
      <c r="A2610" t="n">
        <v>2608</v>
      </c>
      <c r="B2610" t="s">
        <v>122</v>
      </c>
      <c r="C2610" t="s">
        <v>123</v>
      </c>
      <c r="D2610" t="s">
        <v>5</v>
      </c>
      <c r="E2610" t="n">
        <v>192.840393</v>
      </c>
      <c r="F2610" t="n">
        <v>191.853973</v>
      </c>
      <c r="G2610" t="n">
        <v>-0.00511521463244</v>
      </c>
    </row>
    <row r="2611" spans="1:7">
      <c r="A2611" t="n">
        <v>2609</v>
      </c>
      <c r="B2611" t="s">
        <v>122</v>
      </c>
      <c r="C2611" t="s">
        <v>123</v>
      </c>
      <c r="D2611" t="s">
        <v>6</v>
      </c>
      <c r="E2611" t="n">
        <v>36.029999</v>
      </c>
      <c r="F2611" t="n">
        <v>36.5</v>
      </c>
      <c r="G2611" t="n">
        <v>0.0130447131014</v>
      </c>
    </row>
    <row r="2612" spans="1:7">
      <c r="A2612" t="n">
        <v>2610</v>
      </c>
      <c r="B2612" t="s">
        <v>122</v>
      </c>
      <c r="C2612" t="s">
        <v>123</v>
      </c>
      <c r="D2612" t="s">
        <v>7</v>
      </c>
      <c r="E2612" t="n">
        <v>21.66</v>
      </c>
      <c r="F2612" t="n">
        <v>21.799999</v>
      </c>
      <c r="G2612" t="n">
        <v>0.0064634810711</v>
      </c>
    </row>
    <row r="2613" spans="1:7">
      <c r="A2613" t="n">
        <v>2611</v>
      </c>
      <c r="B2613" t="s">
        <v>122</v>
      </c>
      <c r="C2613" t="s">
        <v>123</v>
      </c>
      <c r="D2613" t="s">
        <v>8</v>
      </c>
      <c r="E2613" t="n">
        <v>36.470001</v>
      </c>
      <c r="F2613" t="n">
        <v>36.549999</v>
      </c>
      <c r="G2613" t="n">
        <v>0.00219352886774</v>
      </c>
    </row>
    <row r="2614" spans="1:7">
      <c r="A2614" t="n">
        <v>2612</v>
      </c>
      <c r="B2614" t="s">
        <v>122</v>
      </c>
      <c r="C2614" t="s">
        <v>123</v>
      </c>
      <c r="D2614" t="s">
        <v>9</v>
      </c>
      <c r="E2614" t="n">
        <v>41.040001</v>
      </c>
      <c r="F2614" t="n">
        <v>41.200001</v>
      </c>
      <c r="G2614" t="n">
        <v>0.00389863538259</v>
      </c>
    </row>
    <row r="2615" spans="1:7">
      <c r="A2615" t="n">
        <v>2613</v>
      </c>
      <c r="B2615" t="s">
        <v>122</v>
      </c>
      <c r="C2615" t="s">
        <v>123</v>
      </c>
      <c r="D2615" t="s">
        <v>10</v>
      </c>
      <c r="E2615" t="n">
        <v>41.150002</v>
      </c>
      <c r="F2615" t="n">
        <v>41.25</v>
      </c>
      <c r="G2615" t="n">
        <v>0.00243008493657</v>
      </c>
    </row>
    <row r="2616" spans="1:7">
      <c r="A2616" t="n">
        <v>2614</v>
      </c>
      <c r="B2616" t="s">
        <v>122</v>
      </c>
      <c r="C2616" t="s">
        <v>123</v>
      </c>
      <c r="D2616" t="s">
        <v>11</v>
      </c>
      <c r="E2616" t="n">
        <v>967.659973</v>
      </c>
      <c r="F2616" t="n">
        <v>968.849976</v>
      </c>
      <c r="G2616" t="n">
        <v>0.00122977392184</v>
      </c>
    </row>
    <row r="2617" spans="1:7">
      <c r="A2617" t="n">
        <v>2615</v>
      </c>
      <c r="B2617" t="s">
        <v>122</v>
      </c>
      <c r="C2617" t="s">
        <v>123</v>
      </c>
      <c r="D2617" t="s">
        <v>12</v>
      </c>
      <c r="E2617" t="n">
        <v>49.323296</v>
      </c>
      <c r="F2617" t="n">
        <v>49.264465</v>
      </c>
      <c r="G2617" t="n">
        <v>-0.00119276294918</v>
      </c>
    </row>
    <row r="2618" spans="1:7">
      <c r="A2618" t="n">
        <v>2616</v>
      </c>
      <c r="B2618" t="s">
        <v>122</v>
      </c>
      <c r="C2618" t="s">
        <v>123</v>
      </c>
      <c r="D2618" t="s">
        <v>13</v>
      </c>
      <c r="E2618" t="n">
        <v>53.599434</v>
      </c>
      <c r="F2618" t="n">
        <v>53.978302</v>
      </c>
      <c r="G2618" t="n">
        <v>0.00706850747715</v>
      </c>
    </row>
    <row r="2619" spans="1:7">
      <c r="A2619" t="n">
        <v>2617</v>
      </c>
      <c r="B2619" t="s">
        <v>122</v>
      </c>
      <c r="C2619" t="s">
        <v>123</v>
      </c>
      <c r="D2619" t="s">
        <v>14</v>
      </c>
      <c r="E2619" t="n">
        <v>99.83000199999999</v>
      </c>
      <c r="F2619" t="n">
        <v>99.620003</v>
      </c>
      <c r="G2619" t="n">
        <v>-0.00210356602016</v>
      </c>
    </row>
    <row r="2620" spans="1:7">
      <c r="A2620" t="n">
        <v>2618</v>
      </c>
      <c r="B2620" t="s">
        <v>122</v>
      </c>
      <c r="C2620" t="s">
        <v>123</v>
      </c>
      <c r="D2620" t="s">
        <v>15</v>
      </c>
      <c r="E2620" t="n">
        <v>33.994808</v>
      </c>
      <c r="F2620" t="n">
        <v>33.984882</v>
      </c>
      <c r="G2620" t="n">
        <v>-0.000291985764414</v>
      </c>
    </row>
    <row r="2621" spans="1:7">
      <c r="A2621" t="n">
        <v>2619</v>
      </c>
      <c r="B2621" t="s">
        <v>122</v>
      </c>
      <c r="C2621" t="s">
        <v>123</v>
      </c>
      <c r="D2621" t="s">
        <v>16</v>
      </c>
      <c r="E2621" t="n">
        <v>64.16999800000001</v>
      </c>
      <c r="F2621" t="n">
        <v>64.540001</v>
      </c>
      <c r="G2621" t="n">
        <v>0.00576598116771</v>
      </c>
    </row>
    <row r="2622" spans="1:7">
      <c r="A2622" t="n">
        <v>2620</v>
      </c>
      <c r="B2622" t="s">
        <v>122</v>
      </c>
      <c r="C2622" t="s">
        <v>123</v>
      </c>
      <c r="D2622" t="s">
        <v>17</v>
      </c>
      <c r="E2622" t="n">
        <v>25.360001</v>
      </c>
      <c r="F2622" t="n">
        <v>25.360001</v>
      </c>
      <c r="G2622" t="n">
        <v>0</v>
      </c>
    </row>
    <row r="2623" spans="1:7">
      <c r="A2623" t="n">
        <v>2621</v>
      </c>
      <c r="B2623" t="s">
        <v>122</v>
      </c>
      <c r="C2623" t="s">
        <v>123</v>
      </c>
      <c r="D2623" t="s">
        <v>18</v>
      </c>
      <c r="E2623" t="n">
        <v>70.77293400000001</v>
      </c>
      <c r="F2623" t="n">
        <v>71.389641</v>
      </c>
      <c r="G2623" t="n">
        <v>0.008713882061179999</v>
      </c>
    </row>
    <row r="2624" spans="1:7">
      <c r="A2624" t="n">
        <v>2622</v>
      </c>
      <c r="B2624" t="s">
        <v>122</v>
      </c>
      <c r="C2624" t="s">
        <v>123</v>
      </c>
      <c r="D2624" t="s">
        <v>19</v>
      </c>
      <c r="E2624" t="n">
        <v>1946.180054</v>
      </c>
      <c r="F2624" t="n">
        <v>1940.699951</v>
      </c>
      <c r="G2624" t="n">
        <v>-0.00281582528232</v>
      </c>
    </row>
    <row r="2625" spans="1:7">
      <c r="A2625" t="n">
        <v>2623</v>
      </c>
      <c r="B2625" t="s">
        <v>122</v>
      </c>
      <c r="C2625" t="s">
        <v>123</v>
      </c>
      <c r="D2625" t="s">
        <v>20</v>
      </c>
      <c r="E2625" t="n">
        <v>46.962433</v>
      </c>
      <c r="F2625" t="n">
        <v>46.892788</v>
      </c>
      <c r="G2625" t="n">
        <v>-0.00148299386448</v>
      </c>
    </row>
    <row r="2626" spans="1:7">
      <c r="A2626" t="n">
        <v>2624</v>
      </c>
      <c r="B2626" t="s">
        <v>122</v>
      </c>
      <c r="C2626" t="s">
        <v>123</v>
      </c>
      <c r="D2626" t="s">
        <v>21</v>
      </c>
      <c r="E2626" t="n">
        <v>56.549999</v>
      </c>
      <c r="F2626" t="n">
        <v>57.900002</v>
      </c>
      <c r="G2626" t="n">
        <v>0.0238727325176</v>
      </c>
    </row>
    <row r="2627" spans="1:7">
      <c r="A2627" t="n">
        <v>2625</v>
      </c>
      <c r="B2627" t="s">
        <v>122</v>
      </c>
      <c r="C2627" t="s">
        <v>123</v>
      </c>
      <c r="D2627" t="s">
        <v>22</v>
      </c>
      <c r="E2627" t="n">
        <v>31.51</v>
      </c>
      <c r="F2627" t="n">
        <v>31.57</v>
      </c>
      <c r="G2627" t="n">
        <v>0.00190415741035</v>
      </c>
    </row>
    <row r="2628" spans="1:7">
      <c r="A2628" t="n">
        <v>2626</v>
      </c>
      <c r="B2628" t="s">
        <v>122</v>
      </c>
      <c r="C2628" t="s">
        <v>123</v>
      </c>
      <c r="D2628" t="s">
        <v>23</v>
      </c>
      <c r="E2628" t="n">
        <v>113.747841</v>
      </c>
      <c r="F2628" t="n">
        <v>116.856346</v>
      </c>
      <c r="G2628" t="n">
        <v>0.0273280351756</v>
      </c>
    </row>
    <row r="2629" spans="1:7">
      <c r="A2629" t="n">
        <v>2627</v>
      </c>
      <c r="B2629" t="s">
        <v>122</v>
      </c>
      <c r="C2629" t="s">
        <v>123</v>
      </c>
      <c r="D2629" t="s">
        <v>24</v>
      </c>
      <c r="E2629" t="n">
        <v>33.200001</v>
      </c>
      <c r="F2629" t="n">
        <v>33.139999</v>
      </c>
      <c r="G2629" t="n">
        <v>-0.00180728910219</v>
      </c>
    </row>
    <row r="2630" spans="1:7">
      <c r="A2630" t="n">
        <v>2628</v>
      </c>
      <c r="B2630" t="s">
        <v>122</v>
      </c>
      <c r="C2630" t="s">
        <v>123</v>
      </c>
      <c r="D2630" t="s">
        <v>25</v>
      </c>
      <c r="E2630" t="n">
        <v>32.970001</v>
      </c>
      <c r="F2630" t="n">
        <v>32.580002</v>
      </c>
      <c r="G2630" t="n">
        <v>-0.0118289047064</v>
      </c>
    </row>
    <row r="2631" spans="1:7">
      <c r="A2631" t="n">
        <v>2629</v>
      </c>
      <c r="B2631" t="s">
        <v>122</v>
      </c>
      <c r="C2631" t="s">
        <v>123</v>
      </c>
      <c r="D2631" t="s">
        <v>26</v>
      </c>
      <c r="E2631" t="n">
        <v>54.400715</v>
      </c>
      <c r="F2631" t="n">
        <v>54.887146</v>
      </c>
      <c r="G2631" t="n">
        <v>0.00894162880028</v>
      </c>
    </row>
    <row r="2632" spans="1:7">
      <c r="A2632" t="n">
        <v>2630</v>
      </c>
      <c r="B2632" t="s">
        <v>122</v>
      </c>
      <c r="C2632" t="s">
        <v>123</v>
      </c>
      <c r="D2632" t="s">
        <v>27</v>
      </c>
      <c r="E2632" t="n">
        <v>88.730003</v>
      </c>
      <c r="F2632" t="n">
        <v>88.139999</v>
      </c>
      <c r="G2632" t="n">
        <v>-0.00664943063284</v>
      </c>
    </row>
    <row r="2633" spans="1:7">
      <c r="A2633" t="n">
        <v>2631</v>
      </c>
      <c r="B2633" t="s">
        <v>122</v>
      </c>
      <c r="C2633" t="s">
        <v>123</v>
      </c>
      <c r="D2633" t="s">
        <v>28</v>
      </c>
      <c r="E2633" t="n">
        <v>79.228348</v>
      </c>
      <c r="F2633" t="n">
        <v>79.29808800000001</v>
      </c>
      <c r="G2633" t="n">
        <v>0.000880240491699</v>
      </c>
    </row>
    <row r="2634" spans="1:7">
      <c r="A2634" t="n">
        <v>2632</v>
      </c>
      <c r="B2634" t="s">
        <v>123</v>
      </c>
      <c r="C2634" t="s">
        <v>124</v>
      </c>
      <c r="D2634" t="s">
        <v>1</v>
      </c>
      <c r="E2634" t="n">
        <v>147.191986</v>
      </c>
      <c r="F2634" t="n">
        <v>148.457001</v>
      </c>
      <c r="G2634" t="n">
        <v>0.00859431980217</v>
      </c>
    </row>
    <row r="2635" spans="1:7">
      <c r="A2635" t="n">
        <v>2633</v>
      </c>
      <c r="B2635" t="s">
        <v>123</v>
      </c>
      <c r="C2635" t="s">
        <v>124</v>
      </c>
      <c r="D2635" t="s">
        <v>2</v>
      </c>
      <c r="E2635" t="n">
        <v>124.523941</v>
      </c>
      <c r="F2635" t="n">
        <v>125.484627</v>
      </c>
      <c r="G2635" t="n">
        <v>0.00771486986587</v>
      </c>
    </row>
    <row r="2636" spans="1:7">
      <c r="A2636" t="n">
        <v>2634</v>
      </c>
      <c r="B2636" t="s">
        <v>123</v>
      </c>
      <c r="C2636" t="s">
        <v>124</v>
      </c>
      <c r="D2636" t="s">
        <v>3</v>
      </c>
      <c r="E2636" t="n">
        <v>173.867416</v>
      </c>
      <c r="F2636" t="n">
        <v>175.94342</v>
      </c>
      <c r="G2636" t="n">
        <v>0.0119401555953</v>
      </c>
    </row>
    <row r="2637" spans="1:7">
      <c r="A2637" t="n">
        <v>2635</v>
      </c>
      <c r="B2637" t="s">
        <v>123</v>
      </c>
      <c r="C2637" t="s">
        <v>124</v>
      </c>
      <c r="D2637" t="s">
        <v>4</v>
      </c>
      <c r="E2637" t="n">
        <v>133.482941</v>
      </c>
      <c r="F2637" t="n">
        <v>135.373627</v>
      </c>
      <c r="G2637" t="n">
        <v>0.0141642518949</v>
      </c>
    </row>
    <row r="2638" spans="1:7">
      <c r="A2638" t="n">
        <v>2636</v>
      </c>
      <c r="B2638" t="s">
        <v>123</v>
      </c>
      <c r="C2638" t="s">
        <v>124</v>
      </c>
      <c r="D2638" t="s">
        <v>5</v>
      </c>
      <c r="E2638" t="n">
        <v>191.853973</v>
      </c>
      <c r="F2638" t="n">
        <v>191.863937</v>
      </c>
      <c r="G2638" t="n">
        <v>5.19353331298e-05</v>
      </c>
    </row>
    <row r="2639" spans="1:7">
      <c r="A2639" t="n">
        <v>2637</v>
      </c>
      <c r="B2639" t="s">
        <v>123</v>
      </c>
      <c r="C2639" t="s">
        <v>124</v>
      </c>
      <c r="D2639" t="s">
        <v>6</v>
      </c>
      <c r="E2639" t="n">
        <v>36.5</v>
      </c>
      <c r="F2639" t="n">
        <v>37.080002</v>
      </c>
      <c r="G2639" t="n">
        <v>0.0158904657534</v>
      </c>
    </row>
    <row r="2640" spans="1:7">
      <c r="A2640" t="n">
        <v>2638</v>
      </c>
      <c r="B2640" t="s">
        <v>123</v>
      </c>
      <c r="C2640" t="s">
        <v>124</v>
      </c>
      <c r="D2640" t="s">
        <v>7</v>
      </c>
      <c r="E2640" t="n">
        <v>21.799999</v>
      </c>
      <c r="F2640" t="n">
        <v>21.92</v>
      </c>
      <c r="G2640" t="n">
        <v>0.00550463328003</v>
      </c>
    </row>
    <row r="2641" spans="1:7">
      <c r="A2641" t="n">
        <v>2639</v>
      </c>
      <c r="B2641" t="s">
        <v>123</v>
      </c>
      <c r="C2641" t="s">
        <v>124</v>
      </c>
      <c r="D2641" t="s">
        <v>8</v>
      </c>
      <c r="E2641" t="n">
        <v>36.549999</v>
      </c>
      <c r="F2641" t="n">
        <v>36.77</v>
      </c>
      <c r="G2641" t="n">
        <v>0.00601917937125</v>
      </c>
    </row>
    <row r="2642" spans="1:7">
      <c r="A2642" t="n">
        <v>2640</v>
      </c>
      <c r="B2642" t="s">
        <v>123</v>
      </c>
      <c r="C2642" t="s">
        <v>124</v>
      </c>
      <c r="D2642" t="s">
        <v>9</v>
      </c>
      <c r="E2642" t="n">
        <v>41.200001</v>
      </c>
      <c r="F2642" t="n">
        <v>41.470001</v>
      </c>
      <c r="G2642" t="n">
        <v>0.00655339789919</v>
      </c>
    </row>
    <row r="2643" spans="1:7">
      <c r="A2643" t="n">
        <v>2641</v>
      </c>
      <c r="B2643" t="s">
        <v>123</v>
      </c>
      <c r="C2643" t="s">
        <v>124</v>
      </c>
      <c r="D2643" t="s">
        <v>10</v>
      </c>
      <c r="E2643" t="n">
        <v>41.25</v>
      </c>
      <c r="F2643" t="n">
        <v>41.889999</v>
      </c>
      <c r="G2643" t="n">
        <v>0.0155151272727</v>
      </c>
    </row>
    <row r="2644" spans="1:7">
      <c r="A2644" t="n">
        <v>2642</v>
      </c>
      <c r="B2644" t="s">
        <v>123</v>
      </c>
      <c r="C2644" t="s">
        <v>124</v>
      </c>
      <c r="D2644" t="s">
        <v>11</v>
      </c>
      <c r="E2644" t="n">
        <v>968.849976</v>
      </c>
      <c r="F2644" t="n">
        <v>976.909973</v>
      </c>
      <c r="G2644" t="n">
        <v>0.00831913835956</v>
      </c>
    </row>
    <row r="2645" spans="1:7">
      <c r="A2645" t="n">
        <v>2643</v>
      </c>
      <c r="B2645" t="s">
        <v>123</v>
      </c>
      <c r="C2645" t="s">
        <v>124</v>
      </c>
      <c r="D2645" t="s">
        <v>12</v>
      </c>
      <c r="E2645" t="n">
        <v>49.264465</v>
      </c>
      <c r="F2645" t="n">
        <v>49.323296</v>
      </c>
      <c r="G2645" t="n">
        <v>0.00119418733158</v>
      </c>
    </row>
    <row r="2646" spans="1:7">
      <c r="A2646" t="n">
        <v>2644</v>
      </c>
      <c r="B2646" t="s">
        <v>123</v>
      </c>
      <c r="C2646" t="s">
        <v>124</v>
      </c>
      <c r="D2646" t="s">
        <v>13</v>
      </c>
      <c r="E2646" t="n">
        <v>53.978302</v>
      </c>
      <c r="F2646" t="n">
        <v>53.579498</v>
      </c>
      <c r="G2646" t="n">
        <v>-0.00738822795871</v>
      </c>
    </row>
    <row r="2647" spans="1:7">
      <c r="A2647" t="n">
        <v>2645</v>
      </c>
      <c r="B2647" t="s">
        <v>123</v>
      </c>
      <c r="C2647" t="s">
        <v>124</v>
      </c>
      <c r="D2647" t="s">
        <v>14</v>
      </c>
      <c r="E2647" t="n">
        <v>99.620003</v>
      </c>
      <c r="F2647" t="n">
        <v>99.31999999999999</v>
      </c>
      <c r="G2647" t="n">
        <v>-0.00301147350899</v>
      </c>
    </row>
    <row r="2648" spans="1:7">
      <c r="A2648" t="n">
        <v>2646</v>
      </c>
      <c r="B2648" t="s">
        <v>123</v>
      </c>
      <c r="C2648" t="s">
        <v>124</v>
      </c>
      <c r="D2648" t="s">
        <v>15</v>
      </c>
      <c r="E2648" t="n">
        <v>33.984882</v>
      </c>
      <c r="F2648" t="n">
        <v>34.421604</v>
      </c>
      <c r="G2648" t="n">
        <v>0.0128504786334</v>
      </c>
    </row>
    <row r="2649" spans="1:7">
      <c r="A2649" t="n">
        <v>2647</v>
      </c>
      <c r="B2649" t="s">
        <v>123</v>
      </c>
      <c r="C2649" t="s">
        <v>124</v>
      </c>
      <c r="D2649" t="s">
        <v>16</v>
      </c>
      <c r="E2649" t="n">
        <v>64.540001</v>
      </c>
      <c r="F2649" t="n">
        <v>64.550003</v>
      </c>
      <c r="G2649" t="n">
        <v>0.000154973657345</v>
      </c>
    </row>
    <row r="2650" spans="1:7">
      <c r="A2650" t="n">
        <v>2648</v>
      </c>
      <c r="B2650" t="s">
        <v>123</v>
      </c>
      <c r="C2650" t="s">
        <v>124</v>
      </c>
      <c r="D2650" t="s">
        <v>17</v>
      </c>
      <c r="E2650" t="n">
        <v>25.360001</v>
      </c>
      <c r="F2650" t="n">
        <v>25.629999</v>
      </c>
      <c r="G2650" t="n">
        <v>0.010646608413</v>
      </c>
    </row>
    <row r="2651" spans="1:7">
      <c r="A2651" t="n">
        <v>2649</v>
      </c>
      <c r="B2651" t="s">
        <v>123</v>
      </c>
      <c r="C2651" t="s">
        <v>124</v>
      </c>
      <c r="D2651" t="s">
        <v>18</v>
      </c>
      <c r="E2651" t="n">
        <v>71.389641</v>
      </c>
      <c r="F2651" t="n">
        <v>72.394295</v>
      </c>
      <c r="G2651" t="n">
        <v>0.0140728260561</v>
      </c>
    </row>
    <row r="2652" spans="1:7">
      <c r="A2652" t="n">
        <v>2650</v>
      </c>
      <c r="B2652" t="s">
        <v>123</v>
      </c>
      <c r="C2652" t="s">
        <v>124</v>
      </c>
      <c r="D2652" t="s">
        <v>19</v>
      </c>
      <c r="E2652" t="n">
        <v>1940.699951</v>
      </c>
      <c r="F2652" t="n">
        <v>1950.869995</v>
      </c>
      <c r="G2652" t="n">
        <v>0.00524039998804</v>
      </c>
    </row>
    <row r="2653" spans="1:7">
      <c r="A2653" t="n">
        <v>2651</v>
      </c>
      <c r="B2653" t="s">
        <v>123</v>
      </c>
      <c r="C2653" t="s">
        <v>124</v>
      </c>
      <c r="D2653" t="s">
        <v>20</v>
      </c>
      <c r="E2653" t="n">
        <v>46.892788</v>
      </c>
      <c r="F2653" t="n">
        <v>47.171375</v>
      </c>
      <c r="G2653" t="n">
        <v>0.00594093488321</v>
      </c>
    </row>
    <row r="2654" spans="1:7">
      <c r="A2654" t="n">
        <v>2652</v>
      </c>
      <c r="B2654" t="s">
        <v>123</v>
      </c>
      <c r="C2654" t="s">
        <v>124</v>
      </c>
      <c r="D2654" t="s">
        <v>21</v>
      </c>
      <c r="E2654" t="n">
        <v>57.900002</v>
      </c>
      <c r="F2654" t="n">
        <v>57.16</v>
      </c>
      <c r="G2654" t="n">
        <v>-0.0127806904048</v>
      </c>
    </row>
    <row r="2655" spans="1:7">
      <c r="A2655" t="n">
        <v>2653</v>
      </c>
      <c r="B2655" t="s">
        <v>123</v>
      </c>
      <c r="C2655" t="s">
        <v>124</v>
      </c>
      <c r="D2655" t="s">
        <v>22</v>
      </c>
      <c r="E2655" t="n">
        <v>31.57</v>
      </c>
      <c r="F2655" t="n">
        <v>31.940001</v>
      </c>
      <c r="G2655" t="n">
        <v>0.0117200190054</v>
      </c>
    </row>
    <row r="2656" spans="1:7">
      <c r="A2656" t="n">
        <v>2654</v>
      </c>
      <c r="B2656" t="s">
        <v>123</v>
      </c>
      <c r="C2656" t="s">
        <v>124</v>
      </c>
      <c r="D2656" t="s">
        <v>23</v>
      </c>
      <c r="E2656" t="n">
        <v>116.856346</v>
      </c>
      <c r="F2656" t="n">
        <v>115.401085</v>
      </c>
      <c r="G2656" t="n">
        <v>-0.0124534186616</v>
      </c>
    </row>
    <row r="2657" spans="1:7">
      <c r="A2657" t="n">
        <v>2655</v>
      </c>
      <c r="B2657" t="s">
        <v>123</v>
      </c>
      <c r="C2657" t="s">
        <v>124</v>
      </c>
      <c r="D2657" t="s">
        <v>24</v>
      </c>
      <c r="E2657" t="n">
        <v>33.139999</v>
      </c>
      <c r="F2657" t="n">
        <v>33</v>
      </c>
      <c r="G2657" t="n">
        <v>-0.00422447206471</v>
      </c>
    </row>
    <row r="2658" spans="1:7">
      <c r="A2658" t="n">
        <v>2656</v>
      </c>
      <c r="B2658" t="s">
        <v>123</v>
      </c>
      <c r="C2658" t="s">
        <v>124</v>
      </c>
      <c r="D2658" t="s">
        <v>25</v>
      </c>
      <c r="E2658" t="n">
        <v>32.580002</v>
      </c>
      <c r="F2658" t="n">
        <v>33.009998</v>
      </c>
      <c r="G2658" t="n">
        <v>0.0131981575692</v>
      </c>
    </row>
    <row r="2659" spans="1:7">
      <c r="A2659" t="n">
        <v>2657</v>
      </c>
      <c r="B2659" t="s">
        <v>123</v>
      </c>
      <c r="C2659" t="s">
        <v>124</v>
      </c>
      <c r="D2659" t="s">
        <v>26</v>
      </c>
      <c r="E2659" t="n">
        <v>54.887146</v>
      </c>
      <c r="F2659" t="n">
        <v>55.512554</v>
      </c>
      <c r="G2659" t="n">
        <v>0.0113944346824</v>
      </c>
    </row>
    <row r="2660" spans="1:7">
      <c r="A2660" t="n">
        <v>2658</v>
      </c>
      <c r="B2660" t="s">
        <v>123</v>
      </c>
      <c r="C2660" t="s">
        <v>124</v>
      </c>
      <c r="D2660" t="s">
        <v>27</v>
      </c>
      <c r="E2660" t="n">
        <v>88.139999</v>
      </c>
      <c r="F2660" t="n">
        <v>90.370003</v>
      </c>
      <c r="G2660" t="n">
        <v>0.0253007037134</v>
      </c>
    </row>
    <row r="2661" spans="1:7">
      <c r="A2661" t="n">
        <v>2659</v>
      </c>
      <c r="B2661" t="s">
        <v>123</v>
      </c>
      <c r="C2661" t="s">
        <v>124</v>
      </c>
      <c r="D2661" t="s">
        <v>28</v>
      </c>
      <c r="E2661" t="n">
        <v>79.29808800000001</v>
      </c>
      <c r="F2661" t="n">
        <v>79.836105</v>
      </c>
      <c r="G2661" t="n">
        <v>0.00678474114029</v>
      </c>
    </row>
    <row r="2662" spans="1:7">
      <c r="A2662" t="n">
        <v>2660</v>
      </c>
      <c r="B2662" t="s">
        <v>124</v>
      </c>
      <c r="C2662" t="s">
        <v>125</v>
      </c>
      <c r="D2662" t="s">
        <v>1</v>
      </c>
      <c r="E2662" t="n">
        <v>148.457001</v>
      </c>
      <c r="F2662" t="n">
        <v>148.974976</v>
      </c>
      <c r="G2662" t="n">
        <v>0.00348905741401</v>
      </c>
    </row>
    <row r="2663" spans="1:7">
      <c r="A2663" t="n">
        <v>2661</v>
      </c>
      <c r="B2663" t="s">
        <v>124</v>
      </c>
      <c r="C2663" t="s">
        <v>125</v>
      </c>
      <c r="D2663" t="s">
        <v>2</v>
      </c>
      <c r="E2663" t="n">
        <v>125.484627</v>
      </c>
      <c r="F2663" t="n">
        <v>125.207321</v>
      </c>
      <c r="G2663" t="n">
        <v>-0.00220988025888</v>
      </c>
    </row>
    <row r="2664" spans="1:7">
      <c r="A2664" t="n">
        <v>2662</v>
      </c>
      <c r="B2664" t="s">
        <v>124</v>
      </c>
      <c r="C2664" t="s">
        <v>125</v>
      </c>
      <c r="D2664" t="s">
        <v>3</v>
      </c>
      <c r="E2664" t="n">
        <v>175.94342</v>
      </c>
      <c r="F2664" t="n">
        <v>176.211609</v>
      </c>
      <c r="G2664" t="n">
        <v>0.00152429116133</v>
      </c>
    </row>
    <row r="2665" spans="1:7">
      <c r="A2665" t="n">
        <v>2663</v>
      </c>
      <c r="B2665" t="s">
        <v>124</v>
      </c>
      <c r="C2665" t="s">
        <v>125</v>
      </c>
      <c r="D2665" t="s">
        <v>4</v>
      </c>
      <c r="E2665" t="n">
        <v>135.373627</v>
      </c>
      <c r="F2665" t="n">
        <v>134.736755</v>
      </c>
      <c r="G2665" t="n">
        <v>-0.00470455002288</v>
      </c>
    </row>
    <row r="2666" spans="1:7">
      <c r="A2666" t="n">
        <v>2664</v>
      </c>
      <c r="B2666" t="s">
        <v>124</v>
      </c>
      <c r="C2666" t="s">
        <v>125</v>
      </c>
      <c r="D2666" t="s">
        <v>5</v>
      </c>
      <c r="E2666" t="n">
        <v>191.863937</v>
      </c>
      <c r="F2666" t="n">
        <v>191.39563</v>
      </c>
      <c r="G2666" t="n">
        <v>-0.00244082867954</v>
      </c>
    </row>
    <row r="2667" spans="1:7">
      <c r="A2667" t="n">
        <v>2665</v>
      </c>
      <c r="B2667" t="s">
        <v>124</v>
      </c>
      <c r="C2667" t="s">
        <v>125</v>
      </c>
      <c r="D2667" t="s">
        <v>6</v>
      </c>
      <c r="E2667" t="n">
        <v>37.080002</v>
      </c>
      <c r="F2667" t="n">
        <v>37.049999</v>
      </c>
      <c r="G2667" t="n">
        <v>-0.0008091423511790001</v>
      </c>
    </row>
    <row r="2668" spans="1:7">
      <c r="A2668" t="n">
        <v>2666</v>
      </c>
      <c r="B2668" t="s">
        <v>124</v>
      </c>
      <c r="C2668" t="s">
        <v>125</v>
      </c>
      <c r="D2668" t="s">
        <v>7</v>
      </c>
      <c r="E2668" t="n">
        <v>21.92</v>
      </c>
      <c r="F2668" t="n">
        <v>22</v>
      </c>
      <c r="G2668" t="n">
        <v>0.0036496350365</v>
      </c>
    </row>
    <row r="2669" spans="1:7">
      <c r="A2669" t="n">
        <v>2667</v>
      </c>
      <c r="B2669" t="s">
        <v>124</v>
      </c>
      <c r="C2669" t="s">
        <v>125</v>
      </c>
      <c r="D2669" t="s">
        <v>8</v>
      </c>
      <c r="E2669" t="n">
        <v>36.77</v>
      </c>
      <c r="F2669" t="n">
        <v>36.509998</v>
      </c>
      <c r="G2669" t="n">
        <v>-0.00707103617079</v>
      </c>
    </row>
    <row r="2670" spans="1:7">
      <c r="A2670" t="n">
        <v>2668</v>
      </c>
      <c r="B2670" t="s">
        <v>124</v>
      </c>
      <c r="C2670" t="s">
        <v>125</v>
      </c>
      <c r="D2670" t="s">
        <v>9</v>
      </c>
      <c r="E2670" t="n">
        <v>41.470001</v>
      </c>
      <c r="F2670" t="n">
        <v>41.360001</v>
      </c>
      <c r="G2670" t="n">
        <v>-0.00265251982994</v>
      </c>
    </row>
    <row r="2671" spans="1:7">
      <c r="A2671" t="n">
        <v>2669</v>
      </c>
      <c r="B2671" t="s">
        <v>124</v>
      </c>
      <c r="C2671" t="s">
        <v>125</v>
      </c>
      <c r="D2671" t="s">
        <v>10</v>
      </c>
      <c r="E2671" t="n">
        <v>41.889999</v>
      </c>
      <c r="F2671" t="n">
        <v>41.720001</v>
      </c>
      <c r="G2671" t="n">
        <v>-0.00405820014462</v>
      </c>
    </row>
    <row r="2672" spans="1:7">
      <c r="A2672" t="n">
        <v>2670</v>
      </c>
      <c r="B2672" t="s">
        <v>124</v>
      </c>
      <c r="C2672" t="s">
        <v>125</v>
      </c>
      <c r="D2672" t="s">
        <v>11</v>
      </c>
      <c r="E2672" t="n">
        <v>976.909973</v>
      </c>
      <c r="F2672" t="n">
        <v>975.960022</v>
      </c>
      <c r="G2672" t="n">
        <v>-0.000972403830706</v>
      </c>
    </row>
    <row r="2673" spans="1:7">
      <c r="A2673" t="n">
        <v>2671</v>
      </c>
      <c r="B2673" t="s">
        <v>124</v>
      </c>
      <c r="C2673" t="s">
        <v>125</v>
      </c>
      <c r="D2673" t="s">
        <v>12</v>
      </c>
      <c r="E2673" t="n">
        <v>49.323296</v>
      </c>
      <c r="F2673" t="n">
        <v>49.61747</v>
      </c>
      <c r="G2673" t="n">
        <v>0.00596419995939</v>
      </c>
    </row>
    <row r="2674" spans="1:7">
      <c r="A2674" t="n">
        <v>2672</v>
      </c>
      <c r="B2674" t="s">
        <v>124</v>
      </c>
      <c r="C2674" t="s">
        <v>125</v>
      </c>
      <c r="D2674" t="s">
        <v>13</v>
      </c>
      <c r="E2674" t="n">
        <v>53.579498</v>
      </c>
      <c r="F2674" t="n">
        <v>53.649288</v>
      </c>
      <c r="G2674" t="n">
        <v>0.00130255046436</v>
      </c>
    </row>
    <row r="2675" spans="1:7">
      <c r="A2675" t="n">
        <v>2673</v>
      </c>
      <c r="B2675" t="s">
        <v>124</v>
      </c>
      <c r="C2675" t="s">
        <v>125</v>
      </c>
      <c r="D2675" t="s">
        <v>14</v>
      </c>
      <c r="E2675" t="n">
        <v>99.31999999999999</v>
      </c>
      <c r="F2675" t="n">
        <v>99.220001</v>
      </c>
      <c r="G2675" t="n">
        <v>-0.00100683648812</v>
      </c>
    </row>
    <row r="2676" spans="1:7">
      <c r="A2676" t="n">
        <v>2674</v>
      </c>
      <c r="B2676" t="s">
        <v>124</v>
      </c>
      <c r="C2676" t="s">
        <v>125</v>
      </c>
      <c r="D2676" t="s">
        <v>15</v>
      </c>
      <c r="E2676" t="n">
        <v>34.421604</v>
      </c>
      <c r="F2676" t="n">
        <v>34.213169</v>
      </c>
      <c r="G2676" t="n">
        <v>-0.00605535407356</v>
      </c>
    </row>
    <row r="2677" spans="1:7">
      <c r="A2677" t="n">
        <v>2675</v>
      </c>
      <c r="B2677" t="s">
        <v>124</v>
      </c>
      <c r="C2677" t="s">
        <v>125</v>
      </c>
      <c r="D2677" t="s">
        <v>16</v>
      </c>
      <c r="E2677" t="n">
        <v>64.550003</v>
      </c>
      <c r="F2677" t="n">
        <v>64.370003</v>
      </c>
      <c r="G2677" t="n">
        <v>-0.00278853588899</v>
      </c>
    </row>
    <row r="2678" spans="1:7">
      <c r="A2678" t="n">
        <v>2676</v>
      </c>
      <c r="B2678" t="s">
        <v>124</v>
      </c>
      <c r="C2678" t="s">
        <v>125</v>
      </c>
      <c r="D2678" t="s">
        <v>17</v>
      </c>
      <c r="E2678" t="n">
        <v>25.629999</v>
      </c>
      <c r="F2678" t="n">
        <v>25.67</v>
      </c>
      <c r="G2678" t="n">
        <v>0.00156071016624</v>
      </c>
    </row>
    <row r="2679" spans="1:7">
      <c r="A2679" t="n">
        <v>2677</v>
      </c>
      <c r="B2679" t="s">
        <v>124</v>
      </c>
      <c r="C2679" t="s">
        <v>125</v>
      </c>
      <c r="D2679" t="s">
        <v>18</v>
      </c>
      <c r="E2679" t="n">
        <v>72.394295</v>
      </c>
      <c r="F2679" t="n">
        <v>72.96127300000001</v>
      </c>
      <c r="G2679" t="n">
        <v>0.00783180497856</v>
      </c>
    </row>
    <row r="2680" spans="1:7">
      <c r="A2680" t="n">
        <v>2678</v>
      </c>
      <c r="B2680" t="s">
        <v>124</v>
      </c>
      <c r="C2680" t="s">
        <v>125</v>
      </c>
      <c r="D2680" t="s">
        <v>19</v>
      </c>
      <c r="E2680" t="n">
        <v>1950.869995</v>
      </c>
      <c r="F2680" t="n">
        <v>1945.459961</v>
      </c>
      <c r="G2680" t="n">
        <v>-0.00277313917066</v>
      </c>
    </row>
    <row r="2681" spans="1:7">
      <c r="A2681" t="n">
        <v>2679</v>
      </c>
      <c r="B2681" t="s">
        <v>124</v>
      </c>
      <c r="C2681" t="s">
        <v>125</v>
      </c>
      <c r="D2681" t="s">
        <v>20</v>
      </c>
      <c r="E2681" t="n">
        <v>47.171375</v>
      </c>
      <c r="F2681" t="n">
        <v>47.141529</v>
      </c>
      <c r="G2681" t="n">
        <v>-0.0006327142255229999</v>
      </c>
    </row>
    <row r="2682" spans="1:7">
      <c r="A2682" t="n">
        <v>2680</v>
      </c>
      <c r="B2682" t="s">
        <v>124</v>
      </c>
      <c r="C2682" t="s">
        <v>125</v>
      </c>
      <c r="D2682" t="s">
        <v>21</v>
      </c>
      <c r="E2682" t="n">
        <v>57.16</v>
      </c>
      <c r="F2682" t="n">
        <v>57.580002</v>
      </c>
      <c r="G2682" t="n">
        <v>0.0073478306508</v>
      </c>
    </row>
    <row r="2683" spans="1:7">
      <c r="A2683" t="n">
        <v>2681</v>
      </c>
      <c r="B2683" t="s">
        <v>124</v>
      </c>
      <c r="C2683" t="s">
        <v>125</v>
      </c>
      <c r="D2683" t="s">
        <v>22</v>
      </c>
      <c r="E2683" t="n">
        <v>31.940001</v>
      </c>
      <c r="F2683" t="n">
        <v>31.940001</v>
      </c>
      <c r="G2683" t="n">
        <v>0</v>
      </c>
    </row>
    <row r="2684" spans="1:7">
      <c r="A2684" t="n">
        <v>2682</v>
      </c>
      <c r="B2684" t="s">
        <v>124</v>
      </c>
      <c r="C2684" t="s">
        <v>125</v>
      </c>
      <c r="D2684" t="s">
        <v>23</v>
      </c>
      <c r="E2684" t="n">
        <v>115.401085</v>
      </c>
      <c r="F2684" t="n">
        <v>118.123512</v>
      </c>
      <c r="G2684" t="n">
        <v>0.0235910000326</v>
      </c>
    </row>
    <row r="2685" spans="1:7">
      <c r="A2685" t="n">
        <v>2683</v>
      </c>
      <c r="B2685" t="s">
        <v>124</v>
      </c>
      <c r="C2685" t="s">
        <v>125</v>
      </c>
      <c r="D2685" t="s">
        <v>24</v>
      </c>
      <c r="E2685" t="n">
        <v>33</v>
      </c>
      <c r="F2685" t="n">
        <v>33</v>
      </c>
      <c r="G2685" t="n">
        <v>0</v>
      </c>
    </row>
    <row r="2686" spans="1:7">
      <c r="A2686" t="n">
        <v>2684</v>
      </c>
      <c r="B2686" t="s">
        <v>124</v>
      </c>
      <c r="C2686" t="s">
        <v>125</v>
      </c>
      <c r="D2686" t="s">
        <v>25</v>
      </c>
      <c r="E2686" t="n">
        <v>33.009998</v>
      </c>
      <c r="F2686" t="n">
        <v>33.02</v>
      </c>
      <c r="G2686" t="n">
        <v>0.000302999109543</v>
      </c>
    </row>
    <row r="2687" spans="1:7">
      <c r="A2687" t="n">
        <v>2685</v>
      </c>
      <c r="B2687" t="s">
        <v>124</v>
      </c>
      <c r="C2687" t="s">
        <v>125</v>
      </c>
      <c r="D2687" t="s">
        <v>26</v>
      </c>
      <c r="E2687" t="n">
        <v>55.512554</v>
      </c>
      <c r="F2687" t="n">
        <v>55.43314</v>
      </c>
      <c r="G2687" t="n">
        <v>-0.00143055929295</v>
      </c>
    </row>
    <row r="2688" spans="1:7">
      <c r="A2688" t="n">
        <v>2686</v>
      </c>
      <c r="B2688" t="s">
        <v>124</v>
      </c>
      <c r="C2688" t="s">
        <v>125</v>
      </c>
      <c r="D2688" t="s">
        <v>27</v>
      </c>
      <c r="E2688" t="n">
        <v>90.370003</v>
      </c>
      <c r="F2688" t="n">
        <v>89.970001</v>
      </c>
      <c r="G2688" t="n">
        <v>-0.00442626963286</v>
      </c>
    </row>
    <row r="2689" spans="1:7">
      <c r="A2689" t="n">
        <v>2687</v>
      </c>
      <c r="B2689" t="s">
        <v>124</v>
      </c>
      <c r="C2689" t="s">
        <v>125</v>
      </c>
      <c r="D2689" t="s">
        <v>28</v>
      </c>
      <c r="E2689" t="n">
        <v>79.836105</v>
      </c>
      <c r="F2689" t="n">
        <v>79.547173</v>
      </c>
      <c r="G2689" t="n">
        <v>-0.00361906433186</v>
      </c>
    </row>
    <row r="2690" spans="1:7">
      <c r="A2690" t="n">
        <v>2688</v>
      </c>
      <c r="B2690" t="s">
        <v>125</v>
      </c>
      <c r="C2690" t="s">
        <v>126</v>
      </c>
      <c r="D2690" t="s">
        <v>1</v>
      </c>
      <c r="E2690" t="n">
        <v>148.974976</v>
      </c>
      <c r="F2690" t="n">
        <v>149.49295</v>
      </c>
      <c r="G2690" t="n">
        <v>0.00347691950627</v>
      </c>
    </row>
    <row r="2691" spans="1:7">
      <c r="A2691" t="n">
        <v>2689</v>
      </c>
      <c r="B2691" t="s">
        <v>125</v>
      </c>
      <c r="C2691" t="s">
        <v>126</v>
      </c>
      <c r="D2691" t="s">
        <v>2</v>
      </c>
      <c r="E2691" t="n">
        <v>125.207321</v>
      </c>
      <c r="F2691" t="n">
        <v>126.148209</v>
      </c>
      <c r="G2691" t="n">
        <v>0.00751464045781</v>
      </c>
    </row>
    <row r="2692" spans="1:7">
      <c r="A2692" t="n">
        <v>2690</v>
      </c>
      <c r="B2692" t="s">
        <v>125</v>
      </c>
      <c r="C2692" t="s">
        <v>126</v>
      </c>
      <c r="D2692" t="s">
        <v>3</v>
      </c>
      <c r="E2692" t="n">
        <v>176.211609</v>
      </c>
      <c r="F2692" t="n">
        <v>176.291077</v>
      </c>
      <c r="G2692" t="n">
        <v>0.000450980502652</v>
      </c>
    </row>
    <row r="2693" spans="1:7">
      <c r="A2693" t="n">
        <v>2691</v>
      </c>
      <c r="B2693" t="s">
        <v>125</v>
      </c>
      <c r="C2693" t="s">
        <v>126</v>
      </c>
      <c r="D2693" t="s">
        <v>4</v>
      </c>
      <c r="E2693" t="n">
        <v>134.736755</v>
      </c>
      <c r="F2693" t="n">
        <v>135.512939</v>
      </c>
      <c r="G2693" t="n">
        <v>0.00576074434923</v>
      </c>
    </row>
    <row r="2694" spans="1:7">
      <c r="A2694" t="n">
        <v>2692</v>
      </c>
      <c r="B2694" t="s">
        <v>125</v>
      </c>
      <c r="C2694" t="s">
        <v>126</v>
      </c>
      <c r="D2694" t="s">
        <v>5</v>
      </c>
      <c r="E2694" t="n">
        <v>191.39563</v>
      </c>
      <c r="F2694" t="n">
        <v>188.765182</v>
      </c>
      <c r="G2694" t="n">
        <v>-0.0137435112808</v>
      </c>
    </row>
    <row r="2695" spans="1:7">
      <c r="A2695" t="n">
        <v>2693</v>
      </c>
      <c r="B2695" t="s">
        <v>125</v>
      </c>
      <c r="C2695" t="s">
        <v>126</v>
      </c>
      <c r="D2695" t="s">
        <v>6</v>
      </c>
      <c r="E2695" t="n">
        <v>37.049999</v>
      </c>
      <c r="F2695" t="n">
        <v>36.799999</v>
      </c>
      <c r="G2695" t="n">
        <v>-0.00674763850871</v>
      </c>
    </row>
    <row r="2696" spans="1:7">
      <c r="A2696" t="n">
        <v>2694</v>
      </c>
      <c r="B2696" t="s">
        <v>125</v>
      </c>
      <c r="C2696" t="s">
        <v>126</v>
      </c>
      <c r="D2696" t="s">
        <v>7</v>
      </c>
      <c r="E2696" t="n">
        <v>22</v>
      </c>
      <c r="F2696" t="n">
        <v>22.15</v>
      </c>
      <c r="G2696" t="n">
        <v>0.00681818181818</v>
      </c>
    </row>
    <row r="2697" spans="1:7">
      <c r="A2697" t="n">
        <v>2695</v>
      </c>
      <c r="B2697" t="s">
        <v>125</v>
      </c>
      <c r="C2697" t="s">
        <v>126</v>
      </c>
      <c r="D2697" t="s">
        <v>8</v>
      </c>
      <c r="E2697" t="n">
        <v>36.509998</v>
      </c>
      <c r="F2697" t="n">
        <v>36.639999</v>
      </c>
      <c r="G2697" t="n">
        <v>0.00356069589486</v>
      </c>
    </row>
    <row r="2698" spans="1:7">
      <c r="A2698" t="n">
        <v>2696</v>
      </c>
      <c r="B2698" t="s">
        <v>125</v>
      </c>
      <c r="C2698" t="s">
        <v>126</v>
      </c>
      <c r="D2698" t="s">
        <v>9</v>
      </c>
      <c r="E2698" t="n">
        <v>41.360001</v>
      </c>
      <c r="F2698" t="n">
        <v>41.299999</v>
      </c>
      <c r="G2698" t="n">
        <v>-0.00145072530342</v>
      </c>
    </row>
    <row r="2699" spans="1:7">
      <c r="A2699" t="n">
        <v>2697</v>
      </c>
      <c r="B2699" t="s">
        <v>125</v>
      </c>
      <c r="C2699" t="s">
        <v>126</v>
      </c>
      <c r="D2699" t="s">
        <v>10</v>
      </c>
      <c r="E2699" t="n">
        <v>41.720001</v>
      </c>
      <c r="F2699" t="n">
        <v>41.66</v>
      </c>
      <c r="G2699" t="n">
        <v>-0.00143818309113</v>
      </c>
    </row>
    <row r="2700" spans="1:7">
      <c r="A2700" t="n">
        <v>2698</v>
      </c>
      <c r="B2700" t="s">
        <v>125</v>
      </c>
      <c r="C2700" t="s">
        <v>126</v>
      </c>
      <c r="D2700" t="s">
        <v>11</v>
      </c>
      <c r="E2700" t="n">
        <v>975.960022</v>
      </c>
      <c r="F2700" t="n">
        <v>986.950012</v>
      </c>
      <c r="G2700" t="n">
        <v>0.0112606969059</v>
      </c>
    </row>
    <row r="2701" spans="1:7">
      <c r="A2701" t="n">
        <v>2699</v>
      </c>
      <c r="B2701" t="s">
        <v>125</v>
      </c>
      <c r="C2701" t="s">
        <v>126</v>
      </c>
      <c r="D2701" t="s">
        <v>12</v>
      </c>
      <c r="E2701" t="n">
        <v>49.61747</v>
      </c>
      <c r="F2701" t="n">
        <v>49.235046</v>
      </c>
      <c r="G2701" t="n">
        <v>-0.00770744659089</v>
      </c>
    </row>
    <row r="2702" spans="1:7">
      <c r="A2702" t="n">
        <v>2700</v>
      </c>
      <c r="B2702" t="s">
        <v>125</v>
      </c>
      <c r="C2702" t="s">
        <v>126</v>
      </c>
      <c r="D2702" t="s">
        <v>13</v>
      </c>
      <c r="E2702" t="n">
        <v>53.649288</v>
      </c>
      <c r="F2702" t="n">
        <v>53.768929</v>
      </c>
      <c r="G2702" t="n">
        <v>0.00223005755454</v>
      </c>
    </row>
    <row r="2703" spans="1:7">
      <c r="A2703" t="n">
        <v>2701</v>
      </c>
      <c r="B2703" t="s">
        <v>125</v>
      </c>
      <c r="C2703" t="s">
        <v>126</v>
      </c>
      <c r="D2703" t="s">
        <v>14</v>
      </c>
      <c r="E2703" t="n">
        <v>99.220001</v>
      </c>
      <c r="F2703" t="n">
        <v>98.769997</v>
      </c>
      <c r="G2703" t="n">
        <v>-0.00453541620101</v>
      </c>
    </row>
    <row r="2704" spans="1:7">
      <c r="A2704" t="n">
        <v>2702</v>
      </c>
      <c r="B2704" t="s">
        <v>125</v>
      </c>
      <c r="C2704" t="s">
        <v>126</v>
      </c>
      <c r="D2704" t="s">
        <v>15</v>
      </c>
      <c r="E2704" t="n">
        <v>34.213169</v>
      </c>
      <c r="F2704" t="n">
        <v>34.27272</v>
      </c>
      <c r="G2704" t="n">
        <v>0.00174058708213</v>
      </c>
    </row>
    <row r="2705" spans="1:7">
      <c r="A2705" t="n">
        <v>2703</v>
      </c>
      <c r="B2705" t="s">
        <v>125</v>
      </c>
      <c r="C2705" t="s">
        <v>126</v>
      </c>
      <c r="D2705" t="s">
        <v>16</v>
      </c>
      <c r="E2705" t="n">
        <v>64.370003</v>
      </c>
      <c r="F2705" t="n">
        <v>64.360001</v>
      </c>
      <c r="G2705" t="n">
        <v>-0.000155382935123</v>
      </c>
    </row>
    <row r="2706" spans="1:7">
      <c r="A2706" t="n">
        <v>2704</v>
      </c>
      <c r="B2706" t="s">
        <v>125</v>
      </c>
      <c r="C2706" t="s">
        <v>126</v>
      </c>
      <c r="D2706" t="s">
        <v>17</v>
      </c>
      <c r="E2706" t="n">
        <v>25.67</v>
      </c>
      <c r="F2706" t="n">
        <v>25.41</v>
      </c>
      <c r="G2706" t="n">
        <v>-0.0101285547332</v>
      </c>
    </row>
    <row r="2707" spans="1:7">
      <c r="A2707" t="n">
        <v>2705</v>
      </c>
      <c r="B2707" t="s">
        <v>125</v>
      </c>
      <c r="C2707" t="s">
        <v>126</v>
      </c>
      <c r="D2707" t="s">
        <v>18</v>
      </c>
      <c r="E2707" t="n">
        <v>72.96127300000001</v>
      </c>
      <c r="F2707" t="n">
        <v>72.911537</v>
      </c>
      <c r="G2707" t="n">
        <v>-0.000681676702653</v>
      </c>
    </row>
    <row r="2708" spans="1:7">
      <c r="A2708" t="n">
        <v>2706</v>
      </c>
      <c r="B2708" t="s">
        <v>125</v>
      </c>
      <c r="C2708" t="s">
        <v>126</v>
      </c>
      <c r="D2708" t="s">
        <v>19</v>
      </c>
      <c r="E2708" t="n">
        <v>1945.459961</v>
      </c>
      <c r="F2708" t="n">
        <v>1976.23999</v>
      </c>
      <c r="G2708" t="n">
        <v>0.0158214661916</v>
      </c>
    </row>
    <row r="2709" spans="1:7">
      <c r="A2709" t="n">
        <v>2707</v>
      </c>
      <c r="B2709" t="s">
        <v>125</v>
      </c>
      <c r="C2709" t="s">
        <v>126</v>
      </c>
      <c r="D2709" t="s">
        <v>20</v>
      </c>
      <c r="E2709" t="n">
        <v>47.141529</v>
      </c>
      <c r="F2709" t="n">
        <v>47.002235</v>
      </c>
      <c r="G2709" t="n">
        <v>-0.00295480445702</v>
      </c>
    </row>
    <row r="2710" spans="1:7">
      <c r="A2710" t="n">
        <v>2708</v>
      </c>
      <c r="B2710" t="s">
        <v>125</v>
      </c>
      <c r="C2710" t="s">
        <v>126</v>
      </c>
      <c r="D2710" t="s">
        <v>21</v>
      </c>
      <c r="E2710" t="n">
        <v>57.580002</v>
      </c>
      <c r="F2710" t="n">
        <v>58.959999</v>
      </c>
      <c r="G2710" t="n">
        <v>0.0239666021547</v>
      </c>
    </row>
    <row r="2711" spans="1:7">
      <c r="A2711" t="n">
        <v>2709</v>
      </c>
      <c r="B2711" t="s">
        <v>125</v>
      </c>
      <c r="C2711" t="s">
        <v>126</v>
      </c>
      <c r="D2711" t="s">
        <v>22</v>
      </c>
      <c r="E2711" t="n">
        <v>31.940001</v>
      </c>
      <c r="F2711" t="n">
        <v>31.85</v>
      </c>
      <c r="G2711" t="n">
        <v>-0.00281781456425</v>
      </c>
    </row>
    <row r="2712" spans="1:7">
      <c r="A2712" t="n">
        <v>2710</v>
      </c>
      <c r="B2712" t="s">
        <v>125</v>
      </c>
      <c r="C2712" t="s">
        <v>126</v>
      </c>
      <c r="D2712" t="s">
        <v>23</v>
      </c>
      <c r="E2712" t="n">
        <v>118.123512</v>
      </c>
      <c r="F2712" t="n">
        <v>118.232407</v>
      </c>
      <c r="G2712" t="n">
        <v>0.0009218740465490001</v>
      </c>
    </row>
    <row r="2713" spans="1:7">
      <c r="A2713" t="n">
        <v>2711</v>
      </c>
      <c r="B2713" t="s">
        <v>125</v>
      </c>
      <c r="C2713" t="s">
        <v>126</v>
      </c>
      <c r="D2713" t="s">
        <v>24</v>
      </c>
      <c r="E2713" t="n">
        <v>33</v>
      </c>
      <c r="F2713" t="n">
        <v>32.990002</v>
      </c>
      <c r="G2713" t="n">
        <v>-0.00030296969697</v>
      </c>
    </row>
    <row r="2714" spans="1:7">
      <c r="A2714" t="n">
        <v>2712</v>
      </c>
      <c r="B2714" t="s">
        <v>125</v>
      </c>
      <c r="C2714" t="s">
        <v>126</v>
      </c>
      <c r="D2714" t="s">
        <v>25</v>
      </c>
      <c r="E2714" t="n">
        <v>33.02</v>
      </c>
      <c r="F2714" t="n">
        <v>32.900002</v>
      </c>
      <c r="G2714" t="n">
        <v>-0.00363410054512</v>
      </c>
    </row>
    <row r="2715" spans="1:7">
      <c r="A2715" t="n">
        <v>2713</v>
      </c>
      <c r="B2715" t="s">
        <v>125</v>
      </c>
      <c r="C2715" t="s">
        <v>126</v>
      </c>
      <c r="D2715" t="s">
        <v>26</v>
      </c>
      <c r="E2715" t="n">
        <v>55.43314</v>
      </c>
      <c r="F2715" t="n">
        <v>55.43314</v>
      </c>
      <c r="G2715" t="n">
        <v>0</v>
      </c>
    </row>
    <row r="2716" spans="1:7">
      <c r="A2716" t="n">
        <v>2714</v>
      </c>
      <c r="B2716" t="s">
        <v>125</v>
      </c>
      <c r="C2716" t="s">
        <v>126</v>
      </c>
      <c r="D2716" t="s">
        <v>27</v>
      </c>
      <c r="E2716" t="n">
        <v>89.970001</v>
      </c>
      <c r="F2716" t="n">
        <v>89.870003</v>
      </c>
      <c r="G2716" t="n">
        <v>-0.00111145936299</v>
      </c>
    </row>
    <row r="2717" spans="1:7">
      <c r="A2717" t="n">
        <v>2715</v>
      </c>
      <c r="B2717" t="s">
        <v>125</v>
      </c>
      <c r="C2717" t="s">
        <v>126</v>
      </c>
      <c r="D2717" t="s">
        <v>28</v>
      </c>
      <c r="E2717" t="n">
        <v>79.547173</v>
      </c>
      <c r="F2717" t="n">
        <v>79.606956</v>
      </c>
      <c r="G2717" t="n">
        <v>0.000751541478413</v>
      </c>
    </row>
    <row r="2718" spans="1:7">
      <c r="A2718" t="n">
        <v>2716</v>
      </c>
      <c r="B2718" t="s">
        <v>126</v>
      </c>
      <c r="C2718" t="s">
        <v>127</v>
      </c>
      <c r="D2718" t="s">
        <v>1</v>
      </c>
      <c r="E2718" t="n">
        <v>149.49295</v>
      </c>
      <c r="F2718" t="n">
        <v>150.429276</v>
      </c>
      <c r="G2718" t="n">
        <v>0.006263345529</v>
      </c>
    </row>
    <row r="2719" spans="1:7">
      <c r="A2719" t="n">
        <v>2717</v>
      </c>
      <c r="B2719" t="s">
        <v>126</v>
      </c>
      <c r="C2719" t="s">
        <v>127</v>
      </c>
      <c r="D2719" t="s">
        <v>2</v>
      </c>
      <c r="E2719" t="n">
        <v>126.148209</v>
      </c>
      <c r="F2719" t="n">
        <v>126.554276</v>
      </c>
      <c r="G2719" t="n">
        <v>0.00321896761927</v>
      </c>
    </row>
    <row r="2720" spans="1:7">
      <c r="A2720" t="n">
        <v>2718</v>
      </c>
      <c r="B2720" t="s">
        <v>126</v>
      </c>
      <c r="C2720" t="s">
        <v>127</v>
      </c>
      <c r="D2720" t="s">
        <v>3</v>
      </c>
      <c r="E2720" t="n">
        <v>176.291077</v>
      </c>
      <c r="F2720" t="n">
        <v>177.979675</v>
      </c>
      <c r="G2720" t="n">
        <v>0.00957846550566</v>
      </c>
    </row>
    <row r="2721" spans="1:7">
      <c r="A2721" t="n">
        <v>2719</v>
      </c>
      <c r="B2721" t="s">
        <v>126</v>
      </c>
      <c r="C2721" t="s">
        <v>127</v>
      </c>
      <c r="D2721" t="s">
        <v>4</v>
      </c>
      <c r="E2721" t="n">
        <v>135.512939</v>
      </c>
      <c r="F2721" t="n">
        <v>134.756668</v>
      </c>
      <c r="G2721" t="n">
        <v>-0.00558080287817</v>
      </c>
    </row>
    <row r="2722" spans="1:7">
      <c r="A2722" t="n">
        <v>2720</v>
      </c>
      <c r="B2722" t="s">
        <v>126</v>
      </c>
      <c r="C2722" t="s">
        <v>127</v>
      </c>
      <c r="D2722" t="s">
        <v>5</v>
      </c>
      <c r="E2722" t="n">
        <v>188.765182</v>
      </c>
      <c r="F2722" t="n">
        <v>189.602142</v>
      </c>
      <c r="G2722" t="n">
        <v>0.00443386852984</v>
      </c>
    </row>
    <row r="2723" spans="1:7">
      <c r="A2723" t="n">
        <v>2721</v>
      </c>
      <c r="B2723" t="s">
        <v>126</v>
      </c>
      <c r="C2723" t="s">
        <v>127</v>
      </c>
      <c r="D2723" t="s">
        <v>6</v>
      </c>
      <c r="E2723" t="n">
        <v>36.799999</v>
      </c>
      <c r="F2723" t="n">
        <v>37.080002</v>
      </c>
      <c r="G2723" t="n">
        <v>0.00760877738067</v>
      </c>
    </row>
    <row r="2724" spans="1:7">
      <c r="A2724" t="n">
        <v>2722</v>
      </c>
      <c r="B2724" t="s">
        <v>126</v>
      </c>
      <c r="C2724" t="s">
        <v>127</v>
      </c>
      <c r="D2724" t="s">
        <v>7</v>
      </c>
      <c r="E2724" t="n">
        <v>22.15</v>
      </c>
      <c r="F2724" t="n">
        <v>22.120001</v>
      </c>
      <c r="G2724" t="n">
        <v>-0.00135435665914</v>
      </c>
    </row>
    <row r="2725" spans="1:7">
      <c r="A2725" t="n">
        <v>2723</v>
      </c>
      <c r="B2725" t="s">
        <v>126</v>
      </c>
      <c r="C2725" t="s">
        <v>127</v>
      </c>
      <c r="D2725" t="s">
        <v>8</v>
      </c>
      <c r="E2725" t="n">
        <v>36.639999</v>
      </c>
      <c r="F2725" t="n">
        <v>36.889999</v>
      </c>
      <c r="G2725" t="n">
        <v>0.00682314429102</v>
      </c>
    </row>
    <row r="2726" spans="1:7">
      <c r="A2726" t="n">
        <v>2724</v>
      </c>
      <c r="B2726" t="s">
        <v>126</v>
      </c>
      <c r="C2726" t="s">
        <v>127</v>
      </c>
      <c r="D2726" t="s">
        <v>9</v>
      </c>
      <c r="E2726" t="n">
        <v>41.299999</v>
      </c>
      <c r="F2726" t="n">
        <v>41.419998</v>
      </c>
      <c r="G2726" t="n">
        <v>0.00290554486454</v>
      </c>
    </row>
    <row r="2727" spans="1:7">
      <c r="A2727" t="n">
        <v>2725</v>
      </c>
      <c r="B2727" t="s">
        <v>126</v>
      </c>
      <c r="C2727" t="s">
        <v>127</v>
      </c>
      <c r="D2727" t="s">
        <v>10</v>
      </c>
      <c r="E2727" t="n">
        <v>41.66</v>
      </c>
      <c r="F2727" t="n">
        <v>42.169998</v>
      </c>
      <c r="G2727" t="n">
        <v>0.0122419107057</v>
      </c>
    </row>
    <row r="2728" spans="1:7">
      <c r="A2728" t="n">
        <v>2726</v>
      </c>
      <c r="B2728" t="s">
        <v>126</v>
      </c>
      <c r="C2728" t="s">
        <v>127</v>
      </c>
      <c r="D2728" t="s">
        <v>11</v>
      </c>
      <c r="E2728" t="n">
        <v>986.950012</v>
      </c>
      <c r="F2728" t="n">
        <v>992.77002</v>
      </c>
      <c r="G2728" t="n">
        <v>0.00589696330031</v>
      </c>
    </row>
    <row r="2729" spans="1:7">
      <c r="A2729" t="n">
        <v>2727</v>
      </c>
      <c r="B2729" t="s">
        <v>126</v>
      </c>
      <c r="C2729" t="s">
        <v>127</v>
      </c>
      <c r="D2729" t="s">
        <v>12</v>
      </c>
      <c r="E2729" t="n">
        <v>49.235046</v>
      </c>
      <c r="F2729" t="n">
        <v>50.656891</v>
      </c>
      <c r="G2729" t="n">
        <v>0.0288787178141</v>
      </c>
    </row>
    <row r="2730" spans="1:7">
      <c r="A2730" t="n">
        <v>2728</v>
      </c>
      <c r="B2730" t="s">
        <v>126</v>
      </c>
      <c r="C2730" t="s">
        <v>127</v>
      </c>
      <c r="D2730" t="s">
        <v>13</v>
      </c>
      <c r="E2730" t="n">
        <v>53.768929</v>
      </c>
      <c r="F2730" t="n">
        <v>53.838718</v>
      </c>
      <c r="G2730" t="n">
        <v>0.00129794290677</v>
      </c>
    </row>
    <row r="2731" spans="1:7">
      <c r="A2731" t="n">
        <v>2729</v>
      </c>
      <c r="B2731" t="s">
        <v>126</v>
      </c>
      <c r="C2731" t="s">
        <v>127</v>
      </c>
      <c r="D2731" t="s">
        <v>14</v>
      </c>
      <c r="E2731" t="n">
        <v>98.769997</v>
      </c>
      <c r="F2731" t="n">
        <v>100.209999</v>
      </c>
      <c r="G2731" t="n">
        <v>0.0145793463981</v>
      </c>
    </row>
    <row r="2732" spans="1:7">
      <c r="A2732" t="n">
        <v>2730</v>
      </c>
      <c r="B2732" t="s">
        <v>126</v>
      </c>
      <c r="C2732" t="s">
        <v>127</v>
      </c>
      <c r="D2732" t="s">
        <v>15</v>
      </c>
      <c r="E2732" t="n">
        <v>34.27272</v>
      </c>
      <c r="F2732" t="n">
        <v>34.302498</v>
      </c>
      <c r="G2732" t="n">
        <v>0.000868854295778</v>
      </c>
    </row>
    <row r="2733" spans="1:7">
      <c r="A2733" t="n">
        <v>2731</v>
      </c>
      <c r="B2733" t="s">
        <v>126</v>
      </c>
      <c r="C2733" t="s">
        <v>127</v>
      </c>
      <c r="D2733" t="s">
        <v>16</v>
      </c>
      <c r="E2733" t="n">
        <v>64.360001</v>
      </c>
      <c r="F2733" t="n">
        <v>64.58000199999999</v>
      </c>
      <c r="G2733" t="n">
        <v>0.00341828770326</v>
      </c>
    </row>
    <row r="2734" spans="1:7">
      <c r="A2734" t="n">
        <v>2732</v>
      </c>
      <c r="B2734" t="s">
        <v>126</v>
      </c>
      <c r="C2734" t="s">
        <v>127</v>
      </c>
      <c r="D2734" t="s">
        <v>17</v>
      </c>
      <c r="E2734" t="n">
        <v>25.41</v>
      </c>
      <c r="F2734" t="n">
        <v>25.639999</v>
      </c>
      <c r="G2734" t="n">
        <v>0.009051515151519999</v>
      </c>
    </row>
    <row r="2735" spans="1:7">
      <c r="A2735" t="n">
        <v>2733</v>
      </c>
      <c r="B2735" t="s">
        <v>126</v>
      </c>
      <c r="C2735" t="s">
        <v>127</v>
      </c>
      <c r="D2735" t="s">
        <v>18</v>
      </c>
      <c r="E2735" t="n">
        <v>72.911537</v>
      </c>
      <c r="F2735" t="n">
        <v>73.46856699999999</v>
      </c>
      <c r="G2735" t="n">
        <v>0.0076398060296</v>
      </c>
    </row>
    <row r="2736" spans="1:7">
      <c r="A2736" t="n">
        <v>2734</v>
      </c>
      <c r="B2736" t="s">
        <v>126</v>
      </c>
      <c r="C2736" t="s">
        <v>127</v>
      </c>
      <c r="D2736" t="s">
        <v>19</v>
      </c>
      <c r="E2736" t="n">
        <v>1976.23999</v>
      </c>
      <c r="F2736" t="n">
        <v>1992.099976</v>
      </c>
      <c r="G2736" t="n">
        <v>0.008025334008139999</v>
      </c>
    </row>
    <row r="2737" spans="1:7">
      <c r="A2737" t="n">
        <v>2735</v>
      </c>
      <c r="B2737" t="s">
        <v>126</v>
      </c>
      <c r="C2737" t="s">
        <v>127</v>
      </c>
      <c r="D2737" t="s">
        <v>20</v>
      </c>
      <c r="E2737" t="n">
        <v>47.002235</v>
      </c>
      <c r="F2737" t="n">
        <v>47.380318</v>
      </c>
      <c r="G2737" t="n">
        <v>0.00804393663408</v>
      </c>
    </row>
    <row r="2738" spans="1:7">
      <c r="A2738" t="n">
        <v>2736</v>
      </c>
      <c r="B2738" t="s">
        <v>126</v>
      </c>
      <c r="C2738" t="s">
        <v>127</v>
      </c>
      <c r="D2738" t="s">
        <v>21</v>
      </c>
      <c r="E2738" t="n">
        <v>58.959999</v>
      </c>
      <c r="F2738" t="n">
        <v>58.349998</v>
      </c>
      <c r="G2738" t="n">
        <v>-0.0103460144224</v>
      </c>
    </row>
    <row r="2739" spans="1:7">
      <c r="A2739" t="n">
        <v>2737</v>
      </c>
      <c r="B2739" t="s">
        <v>126</v>
      </c>
      <c r="C2739" t="s">
        <v>127</v>
      </c>
      <c r="D2739" t="s">
        <v>22</v>
      </c>
      <c r="E2739" t="n">
        <v>31.85</v>
      </c>
      <c r="F2739" t="n">
        <v>31.959999</v>
      </c>
      <c r="G2739" t="n">
        <v>0.0034536577708</v>
      </c>
    </row>
    <row r="2740" spans="1:7">
      <c r="A2740" t="n">
        <v>2738</v>
      </c>
      <c r="B2740" t="s">
        <v>126</v>
      </c>
      <c r="C2740" t="s">
        <v>127</v>
      </c>
      <c r="D2740" t="s">
        <v>23</v>
      </c>
      <c r="E2740" t="n">
        <v>118.232407</v>
      </c>
      <c r="F2740" t="n">
        <v>118.509598</v>
      </c>
      <c r="G2740" t="n">
        <v>0.00234445874049</v>
      </c>
    </row>
    <row r="2741" spans="1:7">
      <c r="A2741" t="n">
        <v>2739</v>
      </c>
      <c r="B2741" t="s">
        <v>126</v>
      </c>
      <c r="C2741" t="s">
        <v>127</v>
      </c>
      <c r="D2741" t="s">
        <v>24</v>
      </c>
      <c r="E2741" t="n">
        <v>32.990002</v>
      </c>
      <c r="F2741" t="n">
        <v>32.799999</v>
      </c>
      <c r="G2741" t="n">
        <v>-0.00575941159385</v>
      </c>
    </row>
    <row r="2742" spans="1:7">
      <c r="A2742" t="n">
        <v>2740</v>
      </c>
      <c r="B2742" t="s">
        <v>126</v>
      </c>
      <c r="C2742" t="s">
        <v>127</v>
      </c>
      <c r="D2742" t="s">
        <v>25</v>
      </c>
      <c r="E2742" t="n">
        <v>32.900002</v>
      </c>
      <c r="F2742" t="n">
        <v>33.02</v>
      </c>
      <c r="G2742" t="n">
        <v>0.00364735540138</v>
      </c>
    </row>
    <row r="2743" spans="1:7">
      <c r="A2743" t="n">
        <v>2741</v>
      </c>
      <c r="B2743" t="s">
        <v>126</v>
      </c>
      <c r="C2743" t="s">
        <v>127</v>
      </c>
      <c r="D2743" t="s">
        <v>26</v>
      </c>
      <c r="E2743" t="n">
        <v>55.43314</v>
      </c>
      <c r="F2743" t="n">
        <v>55.502628</v>
      </c>
      <c r="G2743" t="n">
        <v>0.0012535461639</v>
      </c>
    </row>
    <row r="2744" spans="1:7">
      <c r="A2744" t="n">
        <v>2742</v>
      </c>
      <c r="B2744" t="s">
        <v>126</v>
      </c>
      <c r="C2744" t="s">
        <v>127</v>
      </c>
      <c r="D2744" t="s">
        <v>27</v>
      </c>
      <c r="E2744" t="n">
        <v>89.870003</v>
      </c>
      <c r="F2744" t="n">
        <v>91.970001</v>
      </c>
      <c r="G2744" t="n">
        <v>0.0233670627562</v>
      </c>
    </row>
    <row r="2745" spans="1:7">
      <c r="A2745" t="n">
        <v>2743</v>
      </c>
      <c r="B2745" t="s">
        <v>126</v>
      </c>
      <c r="C2745" t="s">
        <v>127</v>
      </c>
      <c r="D2745" t="s">
        <v>28</v>
      </c>
      <c r="E2745" t="n">
        <v>79.606956</v>
      </c>
      <c r="F2745" t="n">
        <v>80.25457</v>
      </c>
      <c r="G2745" t="n">
        <v>0.008135143366109999</v>
      </c>
    </row>
    <row r="2746" spans="1:7">
      <c r="A2746" t="n">
        <v>2744</v>
      </c>
      <c r="B2746" t="s">
        <v>127</v>
      </c>
      <c r="C2746" t="s">
        <v>128</v>
      </c>
      <c r="D2746" t="s">
        <v>1</v>
      </c>
      <c r="E2746" t="n">
        <v>150.429276</v>
      </c>
      <c r="F2746" t="n">
        <v>149.751923</v>
      </c>
      <c r="G2746" t="n">
        <v>-0.00450280037245</v>
      </c>
    </row>
    <row r="2747" spans="1:7">
      <c r="A2747" t="n">
        <v>2745</v>
      </c>
      <c r="B2747" t="s">
        <v>127</v>
      </c>
      <c r="C2747" t="s">
        <v>128</v>
      </c>
      <c r="D2747" t="s">
        <v>2</v>
      </c>
      <c r="E2747" t="n">
        <v>126.554276</v>
      </c>
      <c r="F2747" t="n">
        <v>127.306976</v>
      </c>
      <c r="G2747" t="n">
        <v>0.00594764573581</v>
      </c>
    </row>
    <row r="2748" spans="1:7">
      <c r="A2748" t="n">
        <v>2746</v>
      </c>
      <c r="B2748" t="s">
        <v>127</v>
      </c>
      <c r="C2748" t="s">
        <v>128</v>
      </c>
      <c r="D2748" t="s">
        <v>3</v>
      </c>
      <c r="E2748" t="n">
        <v>177.979675</v>
      </c>
      <c r="F2748" t="n">
        <v>178.118759</v>
      </c>
      <c r="G2748" t="n">
        <v>0.000781460017836</v>
      </c>
    </row>
    <row r="2749" spans="1:7">
      <c r="A2749" t="n">
        <v>2747</v>
      </c>
      <c r="B2749" t="s">
        <v>127</v>
      </c>
      <c r="C2749" t="s">
        <v>128</v>
      </c>
      <c r="D2749" t="s">
        <v>4</v>
      </c>
      <c r="E2749" t="n">
        <v>134.756668</v>
      </c>
      <c r="F2749" t="n">
        <v>135.572662</v>
      </c>
      <c r="G2749" t="n">
        <v>0.00605531445761</v>
      </c>
    </row>
    <row r="2750" spans="1:7">
      <c r="A2750" t="n">
        <v>2748</v>
      </c>
      <c r="B2750" t="s">
        <v>127</v>
      </c>
      <c r="C2750" t="s">
        <v>128</v>
      </c>
      <c r="D2750" t="s">
        <v>5</v>
      </c>
      <c r="E2750" t="n">
        <v>189.602142</v>
      </c>
      <c r="F2750" t="n">
        <v>190.000702</v>
      </c>
      <c r="G2750" t="n">
        <v>0.00210208595639</v>
      </c>
    </row>
    <row r="2751" spans="1:7">
      <c r="A2751" t="n">
        <v>2749</v>
      </c>
      <c r="B2751" t="s">
        <v>127</v>
      </c>
      <c r="C2751" t="s">
        <v>128</v>
      </c>
      <c r="D2751" t="s">
        <v>6</v>
      </c>
      <c r="E2751" t="n">
        <v>37.080002</v>
      </c>
      <c r="F2751" t="n">
        <v>37.18</v>
      </c>
      <c r="G2751" t="n">
        <v>0.00269681754602</v>
      </c>
    </row>
    <row r="2752" spans="1:7">
      <c r="A2752" t="n">
        <v>2750</v>
      </c>
      <c r="B2752" t="s">
        <v>127</v>
      </c>
      <c r="C2752" t="s">
        <v>128</v>
      </c>
      <c r="D2752" t="s">
        <v>7</v>
      </c>
      <c r="E2752" t="n">
        <v>22.120001</v>
      </c>
      <c r="F2752" t="n">
        <v>22.35</v>
      </c>
      <c r="G2752" t="n">
        <v>0.0103977843401</v>
      </c>
    </row>
    <row r="2753" spans="1:7">
      <c r="A2753" t="n">
        <v>2751</v>
      </c>
      <c r="B2753" t="s">
        <v>127</v>
      </c>
      <c r="C2753" t="s">
        <v>128</v>
      </c>
      <c r="D2753" t="s">
        <v>8</v>
      </c>
      <c r="E2753" t="n">
        <v>36.889999</v>
      </c>
      <c r="F2753" t="n">
        <v>36.619999</v>
      </c>
      <c r="G2753" t="n">
        <v>-0.00731905685332</v>
      </c>
    </row>
    <row r="2754" spans="1:7">
      <c r="A2754" t="n">
        <v>2752</v>
      </c>
      <c r="B2754" t="s">
        <v>127</v>
      </c>
      <c r="C2754" t="s">
        <v>128</v>
      </c>
      <c r="D2754" t="s">
        <v>9</v>
      </c>
      <c r="E2754" t="n">
        <v>41.419998</v>
      </c>
      <c r="F2754" t="n">
        <v>41.66</v>
      </c>
      <c r="G2754" t="n">
        <v>0.00579435083507</v>
      </c>
    </row>
    <row r="2755" spans="1:7">
      <c r="A2755" t="n">
        <v>2753</v>
      </c>
      <c r="B2755" t="s">
        <v>127</v>
      </c>
      <c r="C2755" t="s">
        <v>128</v>
      </c>
      <c r="D2755" t="s">
        <v>10</v>
      </c>
      <c r="E2755" t="n">
        <v>42.169998</v>
      </c>
      <c r="F2755" t="n">
        <v>42.080002</v>
      </c>
      <c r="G2755" t="n">
        <v>-0.0021341238859</v>
      </c>
    </row>
    <row r="2756" spans="1:7">
      <c r="A2756" t="n">
        <v>2754</v>
      </c>
      <c r="B2756" t="s">
        <v>127</v>
      </c>
      <c r="C2756" t="s">
        <v>128</v>
      </c>
      <c r="D2756" t="s">
        <v>11</v>
      </c>
      <c r="E2756" t="n">
        <v>992.77002</v>
      </c>
      <c r="F2756" t="n">
        <v>992.190002</v>
      </c>
      <c r="G2756" t="n">
        <v>-0.000584242058397</v>
      </c>
    </row>
    <row r="2757" spans="1:7">
      <c r="A2757" t="n">
        <v>2755</v>
      </c>
      <c r="B2757" t="s">
        <v>127</v>
      </c>
      <c r="C2757" t="s">
        <v>128</v>
      </c>
      <c r="D2757" t="s">
        <v>12</v>
      </c>
      <c r="E2757" t="n">
        <v>50.656891</v>
      </c>
      <c r="F2757" t="n">
        <v>50.333302</v>
      </c>
      <c r="G2757" t="n">
        <v>-0.00638785747826</v>
      </c>
    </row>
    <row r="2758" spans="1:7">
      <c r="A2758" t="n">
        <v>2756</v>
      </c>
      <c r="B2758" t="s">
        <v>127</v>
      </c>
      <c r="C2758" t="s">
        <v>128</v>
      </c>
      <c r="D2758" t="s">
        <v>13</v>
      </c>
      <c r="E2758" t="n">
        <v>53.838718</v>
      </c>
      <c r="F2758" t="n">
        <v>53.888569</v>
      </c>
      <c r="G2758" t="n">
        <v>0.000925932151653</v>
      </c>
    </row>
    <row r="2759" spans="1:7">
      <c r="A2759" t="n">
        <v>2757</v>
      </c>
      <c r="B2759" t="s">
        <v>127</v>
      </c>
      <c r="C2759" t="s">
        <v>128</v>
      </c>
      <c r="D2759" t="s">
        <v>14</v>
      </c>
      <c r="E2759" t="n">
        <v>100.209999</v>
      </c>
      <c r="F2759" t="n">
        <v>99.800003</v>
      </c>
      <c r="G2759" t="n">
        <v>-0.00409136816776</v>
      </c>
    </row>
    <row r="2760" spans="1:7">
      <c r="A2760" t="n">
        <v>2758</v>
      </c>
      <c r="B2760" t="s">
        <v>127</v>
      </c>
      <c r="C2760" t="s">
        <v>128</v>
      </c>
      <c r="D2760" t="s">
        <v>15</v>
      </c>
      <c r="E2760" t="n">
        <v>34.302498</v>
      </c>
      <c r="F2760" t="n">
        <v>34.491081</v>
      </c>
      <c r="G2760" t="n">
        <v>0.00549764626471</v>
      </c>
    </row>
    <row r="2761" spans="1:7">
      <c r="A2761" t="n">
        <v>2759</v>
      </c>
      <c r="B2761" t="s">
        <v>127</v>
      </c>
      <c r="C2761" t="s">
        <v>128</v>
      </c>
      <c r="D2761" t="s">
        <v>16</v>
      </c>
      <c r="E2761" t="n">
        <v>64.58000199999999</v>
      </c>
      <c r="F2761" t="n">
        <v>64.75</v>
      </c>
      <c r="G2761" t="n">
        <v>0.00263236287915</v>
      </c>
    </row>
    <row r="2762" spans="1:7">
      <c r="A2762" t="n">
        <v>2760</v>
      </c>
      <c r="B2762" t="s">
        <v>127</v>
      </c>
      <c r="C2762" t="s">
        <v>128</v>
      </c>
      <c r="D2762" t="s">
        <v>17</v>
      </c>
      <c r="E2762" t="n">
        <v>25.639999</v>
      </c>
      <c r="F2762" t="n">
        <v>25.08</v>
      </c>
      <c r="G2762" t="n">
        <v>-0.0218408354852</v>
      </c>
    </row>
    <row r="2763" spans="1:7">
      <c r="A2763" t="n">
        <v>2761</v>
      </c>
      <c r="B2763" t="s">
        <v>127</v>
      </c>
      <c r="C2763" t="s">
        <v>128</v>
      </c>
      <c r="D2763" t="s">
        <v>18</v>
      </c>
      <c r="E2763" t="n">
        <v>73.46856699999999</v>
      </c>
      <c r="F2763" t="n">
        <v>73.82666</v>
      </c>
      <c r="G2763" t="n">
        <v>0.00487409806156</v>
      </c>
    </row>
    <row r="2764" spans="1:7">
      <c r="A2764" t="n">
        <v>2762</v>
      </c>
      <c r="B2764" t="s">
        <v>127</v>
      </c>
      <c r="C2764" t="s">
        <v>128</v>
      </c>
      <c r="D2764" t="s">
        <v>19</v>
      </c>
      <c r="E2764" t="n">
        <v>1992.099976</v>
      </c>
      <c r="F2764" t="n">
        <v>1999.219971</v>
      </c>
      <c r="G2764" t="n">
        <v>0.00357411529832</v>
      </c>
    </row>
    <row r="2765" spans="1:7">
      <c r="A2765" t="n">
        <v>2763</v>
      </c>
      <c r="B2765" t="s">
        <v>127</v>
      </c>
      <c r="C2765" t="s">
        <v>128</v>
      </c>
      <c r="D2765" t="s">
        <v>20</v>
      </c>
      <c r="E2765" t="n">
        <v>47.380318</v>
      </c>
      <c r="F2765" t="n">
        <v>47.310669</v>
      </c>
      <c r="G2765" t="n">
        <v>-0.0014699985762</v>
      </c>
    </row>
    <row r="2766" spans="1:7">
      <c r="A2766" t="n">
        <v>2764</v>
      </c>
      <c r="B2766" t="s">
        <v>127</v>
      </c>
      <c r="C2766" t="s">
        <v>128</v>
      </c>
      <c r="D2766" t="s">
        <v>21</v>
      </c>
      <c r="E2766" t="n">
        <v>58.349998</v>
      </c>
      <c r="F2766" t="n">
        <v>59.09</v>
      </c>
      <c r="G2766" t="n">
        <v>0.0126821255418</v>
      </c>
    </row>
    <row r="2767" spans="1:7">
      <c r="A2767" t="n">
        <v>2765</v>
      </c>
      <c r="B2767" t="s">
        <v>127</v>
      </c>
      <c r="C2767" t="s">
        <v>128</v>
      </c>
      <c r="D2767" t="s">
        <v>22</v>
      </c>
      <c r="E2767" t="n">
        <v>31.959999</v>
      </c>
      <c r="F2767" t="n">
        <v>32.200001</v>
      </c>
      <c r="G2767" t="n">
        <v>0.0075094495466</v>
      </c>
    </row>
    <row r="2768" spans="1:7">
      <c r="A2768" t="n">
        <v>2766</v>
      </c>
      <c r="B2768" t="s">
        <v>127</v>
      </c>
      <c r="C2768" t="s">
        <v>128</v>
      </c>
      <c r="D2768" t="s">
        <v>23</v>
      </c>
      <c r="E2768" t="n">
        <v>118.509598</v>
      </c>
      <c r="F2768" t="n">
        <v>116.559349</v>
      </c>
      <c r="G2768" t="n">
        <v>-0.0164564645642</v>
      </c>
    </row>
    <row r="2769" spans="1:7">
      <c r="A2769" t="n">
        <v>2767</v>
      </c>
      <c r="B2769" t="s">
        <v>127</v>
      </c>
      <c r="C2769" t="s">
        <v>128</v>
      </c>
      <c r="D2769" t="s">
        <v>24</v>
      </c>
      <c r="E2769" t="n">
        <v>32.799999</v>
      </c>
      <c r="F2769" t="n">
        <v>32.810001</v>
      </c>
      <c r="G2769" t="n">
        <v>0.000304939033687</v>
      </c>
    </row>
    <row r="2770" spans="1:7">
      <c r="A2770" t="n">
        <v>2768</v>
      </c>
      <c r="B2770" t="s">
        <v>127</v>
      </c>
      <c r="C2770" t="s">
        <v>128</v>
      </c>
      <c r="D2770" t="s">
        <v>25</v>
      </c>
      <c r="E2770" t="n">
        <v>33.02</v>
      </c>
      <c r="F2770" t="n">
        <v>32.779999</v>
      </c>
      <c r="G2770" t="n">
        <v>-0.00726835251363</v>
      </c>
    </row>
    <row r="2771" spans="1:7">
      <c r="A2771" t="n">
        <v>2769</v>
      </c>
      <c r="B2771" t="s">
        <v>127</v>
      </c>
      <c r="C2771" t="s">
        <v>128</v>
      </c>
      <c r="D2771" t="s">
        <v>26</v>
      </c>
      <c r="E2771" t="n">
        <v>55.502628</v>
      </c>
      <c r="F2771" t="n">
        <v>56.445709</v>
      </c>
      <c r="G2771" t="n">
        <v>0.0169916458731</v>
      </c>
    </row>
    <row r="2772" spans="1:7">
      <c r="A2772" t="n">
        <v>2770</v>
      </c>
      <c r="B2772" t="s">
        <v>127</v>
      </c>
      <c r="C2772" t="s">
        <v>128</v>
      </c>
      <c r="D2772" t="s">
        <v>27</v>
      </c>
      <c r="E2772" t="n">
        <v>91.970001</v>
      </c>
      <c r="F2772" t="n">
        <v>91.099998</v>
      </c>
      <c r="G2772" t="n">
        <v>-0.00945963890987</v>
      </c>
    </row>
    <row r="2773" spans="1:7">
      <c r="A2773" t="n">
        <v>2771</v>
      </c>
      <c r="B2773" t="s">
        <v>127</v>
      </c>
      <c r="C2773" t="s">
        <v>128</v>
      </c>
      <c r="D2773" t="s">
        <v>28</v>
      </c>
      <c r="E2773" t="n">
        <v>80.25457</v>
      </c>
      <c r="F2773" t="n">
        <v>80.78263099999999</v>
      </c>
      <c r="G2773" t="n">
        <v>0.0065798246754</v>
      </c>
    </row>
    <row r="2774" spans="1:7">
      <c r="A2774" t="n">
        <v>2772</v>
      </c>
      <c r="B2774" t="s">
        <v>128</v>
      </c>
      <c r="C2774" t="s">
        <v>129</v>
      </c>
      <c r="D2774" t="s">
        <v>1</v>
      </c>
      <c r="E2774" t="n">
        <v>149.751923</v>
      </c>
      <c r="F2774" t="n">
        <v>149.682205</v>
      </c>
      <c r="G2774" t="n">
        <v>-0.000465556625941</v>
      </c>
    </row>
    <row r="2775" spans="1:7">
      <c r="A2775" t="n">
        <v>2773</v>
      </c>
      <c r="B2775" t="s">
        <v>128</v>
      </c>
      <c r="C2775" t="s">
        <v>129</v>
      </c>
      <c r="D2775" t="s">
        <v>2</v>
      </c>
      <c r="E2775" t="n">
        <v>127.306976</v>
      </c>
      <c r="F2775" t="n">
        <v>127.614014</v>
      </c>
      <c r="G2775" t="n">
        <v>0.00241179242212</v>
      </c>
    </row>
    <row r="2776" spans="1:7">
      <c r="A2776" t="n">
        <v>2774</v>
      </c>
      <c r="B2776" t="s">
        <v>128</v>
      </c>
      <c r="C2776" t="s">
        <v>129</v>
      </c>
      <c r="D2776" t="s">
        <v>3</v>
      </c>
      <c r="E2776" t="n">
        <v>178.118759</v>
      </c>
      <c r="F2776" t="n">
        <v>179.002792</v>
      </c>
      <c r="G2776" t="n">
        <v>0.00496316617611</v>
      </c>
    </row>
    <row r="2777" spans="1:7">
      <c r="A2777" t="n">
        <v>2775</v>
      </c>
      <c r="B2777" t="s">
        <v>128</v>
      </c>
      <c r="C2777" t="s">
        <v>129</v>
      </c>
      <c r="D2777" t="s">
        <v>4</v>
      </c>
      <c r="E2777" t="n">
        <v>135.572662</v>
      </c>
      <c r="F2777" t="n">
        <v>136.229416</v>
      </c>
      <c r="G2777" t="n">
        <v>0.00484429523114</v>
      </c>
    </row>
    <row r="2778" spans="1:7">
      <c r="A2778" t="n">
        <v>2776</v>
      </c>
      <c r="B2778" t="s">
        <v>128</v>
      </c>
      <c r="C2778" t="s">
        <v>129</v>
      </c>
      <c r="D2778" t="s">
        <v>5</v>
      </c>
      <c r="E2778" t="n">
        <v>190.000702</v>
      </c>
      <c r="F2778" t="n">
        <v>189.960831</v>
      </c>
      <c r="G2778" t="n">
        <v>-0.000209846593093</v>
      </c>
    </row>
    <row r="2779" spans="1:7">
      <c r="A2779" t="n">
        <v>2777</v>
      </c>
      <c r="B2779" t="s">
        <v>128</v>
      </c>
      <c r="C2779" t="s">
        <v>129</v>
      </c>
      <c r="D2779" t="s">
        <v>6</v>
      </c>
      <c r="E2779" t="n">
        <v>37.18</v>
      </c>
      <c r="F2779" t="n">
        <v>36.610001</v>
      </c>
      <c r="G2779" t="n">
        <v>-0.0153307961269</v>
      </c>
    </row>
    <row r="2780" spans="1:7">
      <c r="A2780" t="n">
        <v>2778</v>
      </c>
      <c r="B2780" t="s">
        <v>128</v>
      </c>
      <c r="C2780" t="s">
        <v>129</v>
      </c>
      <c r="D2780" t="s">
        <v>7</v>
      </c>
      <c r="E2780" t="n">
        <v>22.35</v>
      </c>
      <c r="F2780" t="n">
        <v>22.209999</v>
      </c>
      <c r="G2780" t="n">
        <v>-0.00626402684564</v>
      </c>
    </row>
    <row r="2781" spans="1:7">
      <c r="A2781" t="n">
        <v>2779</v>
      </c>
      <c r="B2781" t="s">
        <v>128</v>
      </c>
      <c r="C2781" t="s">
        <v>129</v>
      </c>
      <c r="D2781" t="s">
        <v>8</v>
      </c>
      <c r="E2781" t="n">
        <v>36.619999</v>
      </c>
      <c r="F2781" t="n">
        <v>36.389999</v>
      </c>
      <c r="G2781" t="n">
        <v>-0.00628072108904</v>
      </c>
    </row>
    <row r="2782" spans="1:7">
      <c r="A2782" t="n">
        <v>2780</v>
      </c>
      <c r="B2782" t="s">
        <v>128</v>
      </c>
      <c r="C2782" t="s">
        <v>129</v>
      </c>
      <c r="D2782" t="s">
        <v>9</v>
      </c>
      <c r="E2782" t="n">
        <v>41.66</v>
      </c>
      <c r="F2782" t="n">
        <v>41.34</v>
      </c>
      <c r="G2782" t="n">
        <v>-0.00768122899664</v>
      </c>
    </row>
    <row r="2783" spans="1:7">
      <c r="A2783" t="n">
        <v>2781</v>
      </c>
      <c r="B2783" t="s">
        <v>128</v>
      </c>
      <c r="C2783" t="s">
        <v>129</v>
      </c>
      <c r="D2783" t="s">
        <v>10</v>
      </c>
      <c r="E2783" t="n">
        <v>42.080002</v>
      </c>
      <c r="F2783" t="n">
        <v>42.040001</v>
      </c>
      <c r="G2783" t="n">
        <v>-0.000950594061283</v>
      </c>
    </row>
    <row r="2784" spans="1:7">
      <c r="A2784" t="n">
        <v>2782</v>
      </c>
      <c r="B2784" t="s">
        <v>128</v>
      </c>
      <c r="C2784" t="s">
        <v>129</v>
      </c>
      <c r="D2784" t="s">
        <v>11</v>
      </c>
      <c r="E2784" t="n">
        <v>992.190002</v>
      </c>
      <c r="F2784" t="n">
        <v>993.840027</v>
      </c>
      <c r="G2784" t="n">
        <v>0.00166301312921</v>
      </c>
    </row>
    <row r="2785" spans="1:7">
      <c r="A2785" t="n">
        <v>2783</v>
      </c>
      <c r="B2785" t="s">
        <v>128</v>
      </c>
      <c r="C2785" t="s">
        <v>129</v>
      </c>
      <c r="D2785" t="s">
        <v>12</v>
      </c>
      <c r="E2785" t="n">
        <v>50.333302</v>
      </c>
      <c r="F2785" t="n">
        <v>50.588249</v>
      </c>
      <c r="G2785" t="n">
        <v>0.00506517533859</v>
      </c>
    </row>
    <row r="2786" spans="1:7">
      <c r="A2786" t="n">
        <v>2784</v>
      </c>
      <c r="B2786" t="s">
        <v>128</v>
      </c>
      <c r="C2786" t="s">
        <v>129</v>
      </c>
      <c r="D2786" t="s">
        <v>13</v>
      </c>
      <c r="E2786" t="n">
        <v>53.888569</v>
      </c>
      <c r="F2786" t="n">
        <v>54.147797</v>
      </c>
      <c r="G2786" t="n">
        <v>0.00481044505004</v>
      </c>
    </row>
    <row r="2787" spans="1:7">
      <c r="A2787" t="n">
        <v>2785</v>
      </c>
      <c r="B2787" t="s">
        <v>128</v>
      </c>
      <c r="C2787" t="s">
        <v>129</v>
      </c>
      <c r="D2787" t="s">
        <v>14</v>
      </c>
      <c r="E2787" t="n">
        <v>99.800003</v>
      </c>
      <c r="F2787" t="n">
        <v>99.849998</v>
      </c>
      <c r="G2787" t="n">
        <v>0.000500951888749</v>
      </c>
    </row>
    <row r="2788" spans="1:7">
      <c r="A2788" t="n">
        <v>2786</v>
      </c>
      <c r="B2788" t="s">
        <v>128</v>
      </c>
      <c r="C2788" t="s">
        <v>129</v>
      </c>
      <c r="D2788" t="s">
        <v>15</v>
      </c>
      <c r="E2788" t="n">
        <v>34.491081</v>
      </c>
      <c r="F2788" t="n">
        <v>34.47123</v>
      </c>
      <c r="G2788" t="n">
        <v>-0.000575540093974</v>
      </c>
    </row>
    <row r="2789" spans="1:7">
      <c r="A2789" t="n">
        <v>2787</v>
      </c>
      <c r="B2789" t="s">
        <v>128</v>
      </c>
      <c r="C2789" t="s">
        <v>129</v>
      </c>
      <c r="D2789" t="s">
        <v>16</v>
      </c>
      <c r="E2789" t="n">
        <v>64.75</v>
      </c>
      <c r="F2789" t="n">
        <v>64.459999</v>
      </c>
      <c r="G2789" t="n">
        <v>-0.00447877992278</v>
      </c>
    </row>
    <row r="2790" spans="1:7">
      <c r="A2790" t="n">
        <v>2788</v>
      </c>
      <c r="B2790" t="s">
        <v>128</v>
      </c>
      <c r="C2790" t="s">
        <v>129</v>
      </c>
      <c r="D2790" t="s">
        <v>17</v>
      </c>
      <c r="E2790" t="n">
        <v>25.08</v>
      </c>
      <c r="F2790" t="n">
        <v>25.43</v>
      </c>
      <c r="G2790" t="n">
        <v>0.0139553429027</v>
      </c>
    </row>
    <row r="2791" spans="1:7">
      <c r="A2791" t="n">
        <v>2789</v>
      </c>
      <c r="B2791" t="s">
        <v>128</v>
      </c>
      <c r="C2791" t="s">
        <v>129</v>
      </c>
      <c r="D2791" t="s">
        <v>18</v>
      </c>
      <c r="E2791" t="n">
        <v>73.82666</v>
      </c>
      <c r="F2791" t="n">
        <v>73.39894099999999</v>
      </c>
      <c r="G2791" t="n">
        <v>-0.00579355750348</v>
      </c>
    </row>
    <row r="2792" spans="1:7">
      <c r="A2792" t="n">
        <v>2790</v>
      </c>
      <c r="B2792" t="s">
        <v>128</v>
      </c>
      <c r="C2792" t="s">
        <v>129</v>
      </c>
      <c r="D2792" t="s">
        <v>19</v>
      </c>
      <c r="E2792" t="n">
        <v>1999.219971</v>
      </c>
      <c r="F2792" t="n">
        <v>1994.890015</v>
      </c>
      <c r="G2792" t="n">
        <v>-0.00216582270226</v>
      </c>
    </row>
    <row r="2793" spans="1:7">
      <c r="A2793" t="n">
        <v>2791</v>
      </c>
      <c r="B2793" t="s">
        <v>128</v>
      </c>
      <c r="C2793" t="s">
        <v>129</v>
      </c>
      <c r="D2793" t="s">
        <v>20</v>
      </c>
      <c r="E2793" t="n">
        <v>47.310669</v>
      </c>
      <c r="F2793" t="n">
        <v>47.509666</v>
      </c>
      <c r="G2793" t="n">
        <v>0.00420617598961</v>
      </c>
    </row>
    <row r="2794" spans="1:7">
      <c r="A2794" t="n">
        <v>2792</v>
      </c>
      <c r="B2794" t="s">
        <v>128</v>
      </c>
      <c r="C2794" t="s">
        <v>129</v>
      </c>
      <c r="D2794" t="s">
        <v>21</v>
      </c>
      <c r="E2794" t="n">
        <v>59.09</v>
      </c>
      <c r="F2794" t="n">
        <v>58.669998</v>
      </c>
      <c r="G2794" t="n">
        <v>-0.00710783550516</v>
      </c>
    </row>
    <row r="2795" spans="1:7">
      <c r="A2795" t="n">
        <v>2793</v>
      </c>
      <c r="B2795" t="s">
        <v>128</v>
      </c>
      <c r="C2795" t="s">
        <v>129</v>
      </c>
      <c r="D2795" t="s">
        <v>22</v>
      </c>
      <c r="E2795" t="n">
        <v>32.200001</v>
      </c>
      <c r="F2795" t="n">
        <v>32.27</v>
      </c>
      <c r="G2795" t="n">
        <v>0.00217388192007</v>
      </c>
    </row>
    <row r="2796" spans="1:7">
      <c r="A2796" t="n">
        <v>2794</v>
      </c>
      <c r="B2796" t="s">
        <v>128</v>
      </c>
      <c r="C2796" t="s">
        <v>129</v>
      </c>
      <c r="D2796" t="s">
        <v>23</v>
      </c>
      <c r="E2796" t="n">
        <v>116.559349</v>
      </c>
      <c r="F2796" t="n">
        <v>117.56913</v>
      </c>
      <c r="G2796" t="n">
        <v>0.00866323472689</v>
      </c>
    </row>
    <row r="2797" spans="1:7">
      <c r="A2797" t="n">
        <v>2795</v>
      </c>
      <c r="B2797" t="s">
        <v>128</v>
      </c>
      <c r="C2797" t="s">
        <v>129</v>
      </c>
      <c r="D2797" t="s">
        <v>24</v>
      </c>
      <c r="E2797" t="n">
        <v>32.810001</v>
      </c>
      <c r="F2797" t="n">
        <v>32.82</v>
      </c>
      <c r="G2797" t="n">
        <v>0.000304754638685</v>
      </c>
    </row>
    <row r="2798" spans="1:7">
      <c r="A2798" t="n">
        <v>2796</v>
      </c>
      <c r="B2798" t="s">
        <v>128</v>
      </c>
      <c r="C2798" t="s">
        <v>129</v>
      </c>
      <c r="D2798" t="s">
        <v>25</v>
      </c>
      <c r="E2798" t="n">
        <v>32.779999</v>
      </c>
      <c r="F2798" t="n">
        <v>32.849998</v>
      </c>
      <c r="G2798" t="n">
        <v>0.00213541800291</v>
      </c>
    </row>
    <row r="2799" spans="1:7">
      <c r="A2799" t="n">
        <v>2797</v>
      </c>
      <c r="B2799" t="s">
        <v>128</v>
      </c>
      <c r="C2799" t="s">
        <v>129</v>
      </c>
      <c r="D2799" t="s">
        <v>26</v>
      </c>
      <c r="E2799" t="n">
        <v>56.445709</v>
      </c>
      <c r="F2799" t="n">
        <v>56.67403</v>
      </c>
      <c r="G2799" t="n">
        <v>0.00404496646503</v>
      </c>
    </row>
    <row r="2800" spans="1:7">
      <c r="A2800" t="n">
        <v>2798</v>
      </c>
      <c r="B2800" t="s">
        <v>128</v>
      </c>
      <c r="C2800" t="s">
        <v>129</v>
      </c>
      <c r="D2800" t="s">
        <v>27</v>
      </c>
      <c r="E2800" t="n">
        <v>91.099998</v>
      </c>
      <c r="F2800" t="n">
        <v>90.800003</v>
      </c>
      <c r="G2800" t="n">
        <v>-0.00329302971006</v>
      </c>
    </row>
    <row r="2801" spans="1:7">
      <c r="A2801" t="n">
        <v>2799</v>
      </c>
      <c r="B2801" t="s">
        <v>128</v>
      </c>
      <c r="C2801" t="s">
        <v>129</v>
      </c>
      <c r="D2801" t="s">
        <v>28</v>
      </c>
      <c r="E2801" t="n">
        <v>80.78263099999999</v>
      </c>
      <c r="F2801" t="n">
        <v>80.692955</v>
      </c>
      <c r="G2801" t="n">
        <v>-0.00111009011331</v>
      </c>
    </row>
    <row r="2802" spans="1:7">
      <c r="A2802" t="n">
        <v>2800</v>
      </c>
      <c r="B2802" t="s">
        <v>129</v>
      </c>
      <c r="C2802" t="s">
        <v>130</v>
      </c>
      <c r="D2802" t="s">
        <v>1</v>
      </c>
      <c r="E2802" t="n">
        <v>149.682205</v>
      </c>
      <c r="F2802" t="n">
        <v>151.495071</v>
      </c>
      <c r="G2802" t="n">
        <v>0.012111433019</v>
      </c>
    </row>
    <row r="2803" spans="1:7">
      <c r="A2803" t="n">
        <v>2801</v>
      </c>
      <c r="B2803" t="s">
        <v>129</v>
      </c>
      <c r="C2803" t="s">
        <v>130</v>
      </c>
      <c r="D2803" t="s">
        <v>2</v>
      </c>
      <c r="E2803" t="n">
        <v>127.614014</v>
      </c>
      <c r="F2803" t="n">
        <v>126.782059</v>
      </c>
      <c r="G2803" t="n">
        <v>-0.00651930751116</v>
      </c>
    </row>
    <row r="2804" spans="1:7">
      <c r="A2804" t="n">
        <v>2802</v>
      </c>
      <c r="B2804" t="s">
        <v>129</v>
      </c>
      <c r="C2804" t="s">
        <v>130</v>
      </c>
      <c r="D2804" t="s">
        <v>3</v>
      </c>
      <c r="E2804" t="n">
        <v>179.002792</v>
      </c>
      <c r="F2804" t="n">
        <v>179.847092</v>
      </c>
      <c r="G2804" t="n">
        <v>0.00471668620677</v>
      </c>
    </row>
    <row r="2805" spans="1:7">
      <c r="A2805" t="n">
        <v>2803</v>
      </c>
      <c r="B2805" t="s">
        <v>129</v>
      </c>
      <c r="C2805" t="s">
        <v>130</v>
      </c>
      <c r="D2805" t="s">
        <v>4</v>
      </c>
      <c r="E2805" t="n">
        <v>136.229416</v>
      </c>
      <c r="F2805" t="n">
        <v>136.39859</v>
      </c>
      <c r="G2805" t="n">
        <v>0.0012418316467</v>
      </c>
    </row>
    <row r="2806" spans="1:7">
      <c r="A2806" t="n">
        <v>2804</v>
      </c>
      <c r="B2806" t="s">
        <v>129</v>
      </c>
      <c r="C2806" t="s">
        <v>130</v>
      </c>
      <c r="D2806" t="s">
        <v>5</v>
      </c>
      <c r="E2806" t="n">
        <v>189.960831</v>
      </c>
      <c r="F2806" t="n">
        <v>190.30957</v>
      </c>
      <c r="G2806" t="n">
        <v>0.00183584688572</v>
      </c>
    </row>
    <row r="2807" spans="1:7">
      <c r="A2807" t="n">
        <v>2805</v>
      </c>
      <c r="B2807" t="s">
        <v>129</v>
      </c>
      <c r="C2807" t="s">
        <v>130</v>
      </c>
      <c r="D2807" t="s">
        <v>6</v>
      </c>
      <c r="E2807" t="n">
        <v>36.610001</v>
      </c>
      <c r="F2807" t="n">
        <v>36.380001</v>
      </c>
      <c r="G2807" t="n">
        <v>-0.00628243632116</v>
      </c>
    </row>
    <row r="2808" spans="1:7">
      <c r="A2808" t="n">
        <v>2806</v>
      </c>
      <c r="B2808" t="s">
        <v>129</v>
      </c>
      <c r="C2808" t="s">
        <v>130</v>
      </c>
      <c r="D2808" t="s">
        <v>7</v>
      </c>
      <c r="E2808" t="n">
        <v>22.209999</v>
      </c>
      <c r="F2808" t="n">
        <v>22.139999</v>
      </c>
      <c r="G2808" t="n">
        <v>-0.00315173359531</v>
      </c>
    </row>
    <row r="2809" spans="1:7">
      <c r="A2809" t="n">
        <v>2807</v>
      </c>
      <c r="B2809" t="s">
        <v>129</v>
      </c>
      <c r="C2809" t="s">
        <v>130</v>
      </c>
      <c r="D2809" t="s">
        <v>8</v>
      </c>
      <c r="E2809" t="n">
        <v>36.389999</v>
      </c>
      <c r="F2809" t="n">
        <v>36.700001</v>
      </c>
      <c r="G2809" t="n">
        <v>0.00851887904696</v>
      </c>
    </row>
    <row r="2810" spans="1:7">
      <c r="A2810" t="n">
        <v>2808</v>
      </c>
      <c r="B2810" t="s">
        <v>129</v>
      </c>
      <c r="C2810" t="s">
        <v>130</v>
      </c>
      <c r="D2810" t="s">
        <v>9</v>
      </c>
      <c r="E2810" t="n">
        <v>41.34</v>
      </c>
      <c r="F2810" t="n">
        <v>41.23</v>
      </c>
      <c r="G2810" t="n">
        <v>-0.00266086115143</v>
      </c>
    </row>
    <row r="2811" spans="1:7">
      <c r="A2811" t="n">
        <v>2809</v>
      </c>
      <c r="B2811" t="s">
        <v>129</v>
      </c>
      <c r="C2811" t="s">
        <v>130</v>
      </c>
      <c r="D2811" t="s">
        <v>10</v>
      </c>
      <c r="E2811" t="n">
        <v>42.040001</v>
      </c>
      <c r="F2811" t="n">
        <v>42.189999</v>
      </c>
      <c r="G2811" t="n">
        <v>0.00356798278858</v>
      </c>
    </row>
    <row r="2812" spans="1:7">
      <c r="A2812" t="n">
        <v>2810</v>
      </c>
      <c r="B2812" t="s">
        <v>129</v>
      </c>
      <c r="C2812" t="s">
        <v>130</v>
      </c>
      <c r="D2812" t="s">
        <v>11</v>
      </c>
      <c r="E2812" t="n">
        <v>993.840027</v>
      </c>
      <c r="F2812" t="n">
        <v>998.309998</v>
      </c>
      <c r="G2812" t="n">
        <v>0.00449767656621</v>
      </c>
    </row>
    <row r="2813" spans="1:7">
      <c r="A2813" t="n">
        <v>2811</v>
      </c>
      <c r="B2813" t="s">
        <v>129</v>
      </c>
      <c r="C2813" t="s">
        <v>130</v>
      </c>
      <c r="D2813" t="s">
        <v>12</v>
      </c>
      <c r="E2813" t="n">
        <v>50.588249</v>
      </c>
      <c r="F2813" t="n">
        <v>50.676502</v>
      </c>
      <c r="G2813" t="n">
        <v>0.00174453557386</v>
      </c>
    </row>
    <row r="2814" spans="1:7">
      <c r="A2814" t="n">
        <v>2812</v>
      </c>
      <c r="B2814" t="s">
        <v>129</v>
      </c>
      <c r="C2814" t="s">
        <v>130</v>
      </c>
      <c r="D2814" t="s">
        <v>13</v>
      </c>
      <c r="E2814" t="n">
        <v>54.147797</v>
      </c>
      <c r="F2814" t="n">
        <v>54.207615</v>
      </c>
      <c r="G2814" t="n">
        <v>0.00110471715036</v>
      </c>
    </row>
    <row r="2815" spans="1:7">
      <c r="A2815" t="n">
        <v>2813</v>
      </c>
      <c r="B2815" t="s">
        <v>129</v>
      </c>
      <c r="C2815" t="s">
        <v>130</v>
      </c>
      <c r="D2815" t="s">
        <v>14</v>
      </c>
      <c r="E2815" t="n">
        <v>99.849998</v>
      </c>
      <c r="F2815" t="n">
        <v>99.610001</v>
      </c>
      <c r="G2815" t="n">
        <v>-0.00240357541119</v>
      </c>
    </row>
    <row r="2816" spans="1:7">
      <c r="A2816" t="n">
        <v>2814</v>
      </c>
      <c r="B2816" t="s">
        <v>129</v>
      </c>
      <c r="C2816" t="s">
        <v>130</v>
      </c>
      <c r="D2816" t="s">
        <v>15</v>
      </c>
      <c r="E2816" t="n">
        <v>34.47123</v>
      </c>
      <c r="F2816" t="n">
        <v>34.242943</v>
      </c>
      <c r="G2816" t="n">
        <v>-0.00662253711283</v>
      </c>
    </row>
    <row r="2817" spans="1:7">
      <c r="A2817" t="n">
        <v>2815</v>
      </c>
      <c r="B2817" t="s">
        <v>129</v>
      </c>
      <c r="C2817" t="s">
        <v>130</v>
      </c>
      <c r="D2817" t="s">
        <v>16</v>
      </c>
      <c r="E2817" t="n">
        <v>64.459999</v>
      </c>
      <c r="F2817" t="n">
        <v>64.629997</v>
      </c>
      <c r="G2817" t="n">
        <v>0.00263726346009</v>
      </c>
    </row>
    <row r="2818" spans="1:7">
      <c r="A2818" t="n">
        <v>2816</v>
      </c>
      <c r="B2818" t="s">
        <v>129</v>
      </c>
      <c r="C2818" t="s">
        <v>130</v>
      </c>
      <c r="D2818" t="s">
        <v>17</v>
      </c>
      <c r="E2818" t="n">
        <v>25.43</v>
      </c>
      <c r="F2818" t="n">
        <v>25.370001</v>
      </c>
      <c r="G2818" t="n">
        <v>-0.00235937868659</v>
      </c>
    </row>
    <row r="2819" spans="1:7">
      <c r="A2819" t="n">
        <v>2817</v>
      </c>
      <c r="B2819" t="s">
        <v>129</v>
      </c>
      <c r="C2819" t="s">
        <v>130</v>
      </c>
      <c r="D2819" t="s">
        <v>18</v>
      </c>
      <c r="E2819" t="n">
        <v>73.39894099999999</v>
      </c>
      <c r="F2819" t="n">
        <v>73.209946</v>
      </c>
      <c r="G2819" t="n">
        <v>-0.00257490091036</v>
      </c>
    </row>
    <row r="2820" spans="1:7">
      <c r="A2820" t="n">
        <v>2818</v>
      </c>
      <c r="B2820" t="s">
        <v>129</v>
      </c>
      <c r="C2820" t="s">
        <v>130</v>
      </c>
      <c r="D2820" t="s">
        <v>19</v>
      </c>
      <c r="E2820" t="n">
        <v>1994.890015</v>
      </c>
      <c r="F2820" t="n">
        <v>2002.01001</v>
      </c>
      <c r="G2820" t="n">
        <v>0.00356911656606</v>
      </c>
    </row>
    <row r="2821" spans="1:7">
      <c r="A2821" t="n">
        <v>2819</v>
      </c>
      <c r="B2821" t="s">
        <v>129</v>
      </c>
      <c r="C2821" t="s">
        <v>130</v>
      </c>
      <c r="D2821" t="s">
        <v>20</v>
      </c>
      <c r="E2821" t="n">
        <v>47.509666</v>
      </c>
      <c r="F2821" t="n">
        <v>47.579311</v>
      </c>
      <c r="G2821" t="n">
        <v>0.00146591222089</v>
      </c>
    </row>
    <row r="2822" spans="1:7">
      <c r="A2822" t="n">
        <v>2820</v>
      </c>
      <c r="B2822" t="s">
        <v>129</v>
      </c>
      <c r="C2822" t="s">
        <v>130</v>
      </c>
      <c r="D2822" t="s">
        <v>21</v>
      </c>
      <c r="E2822" t="n">
        <v>58.669998</v>
      </c>
      <c r="F2822" t="n">
        <v>58.580002</v>
      </c>
      <c r="G2822" t="n">
        <v>-0.00153393562413</v>
      </c>
    </row>
    <row r="2823" spans="1:7">
      <c r="A2823" t="n">
        <v>2821</v>
      </c>
      <c r="B2823" t="s">
        <v>129</v>
      </c>
      <c r="C2823" t="s">
        <v>130</v>
      </c>
      <c r="D2823" t="s">
        <v>22</v>
      </c>
      <c r="E2823" t="n">
        <v>32.27</v>
      </c>
      <c r="F2823" t="n">
        <v>32.150002</v>
      </c>
      <c r="G2823" t="n">
        <v>-0.00371856213201</v>
      </c>
    </row>
    <row r="2824" spans="1:7">
      <c r="A2824" t="n">
        <v>2822</v>
      </c>
      <c r="B2824" t="s">
        <v>129</v>
      </c>
      <c r="C2824" t="s">
        <v>130</v>
      </c>
      <c r="D2824" t="s">
        <v>23</v>
      </c>
      <c r="E2824" t="n">
        <v>117.56913</v>
      </c>
      <c r="F2824" t="n">
        <v>118.470001</v>
      </c>
      <c r="G2824" t="n">
        <v>0.00766247908784</v>
      </c>
    </row>
    <row r="2825" spans="1:7">
      <c r="A2825" t="n">
        <v>2823</v>
      </c>
      <c r="B2825" t="s">
        <v>129</v>
      </c>
      <c r="C2825" t="s">
        <v>130</v>
      </c>
      <c r="D2825" t="s">
        <v>24</v>
      </c>
      <c r="E2825" t="n">
        <v>32.82</v>
      </c>
      <c r="F2825" t="n">
        <v>32.830002</v>
      </c>
      <c r="G2825" t="n">
        <v>0.000304753199269</v>
      </c>
    </row>
    <row r="2826" spans="1:7">
      <c r="A2826" t="n">
        <v>2824</v>
      </c>
      <c r="B2826" t="s">
        <v>129</v>
      </c>
      <c r="C2826" t="s">
        <v>130</v>
      </c>
      <c r="D2826" t="s">
        <v>25</v>
      </c>
      <c r="E2826" t="n">
        <v>32.849998</v>
      </c>
      <c r="F2826" t="n">
        <v>32.560001</v>
      </c>
      <c r="G2826" t="n">
        <v>-0.008827915301550001</v>
      </c>
    </row>
    <row r="2827" spans="1:7">
      <c r="A2827" t="n">
        <v>2825</v>
      </c>
      <c r="B2827" t="s">
        <v>129</v>
      </c>
      <c r="C2827" t="s">
        <v>130</v>
      </c>
      <c r="D2827" t="s">
        <v>26</v>
      </c>
      <c r="E2827" t="n">
        <v>56.67403</v>
      </c>
      <c r="F2827" t="n">
        <v>56.088329</v>
      </c>
      <c r="G2827" t="n">
        <v>-0.0103345571155</v>
      </c>
    </row>
    <row r="2828" spans="1:7">
      <c r="A2828" t="n">
        <v>2826</v>
      </c>
      <c r="B2828" t="s">
        <v>129</v>
      </c>
      <c r="C2828" t="s">
        <v>130</v>
      </c>
      <c r="D2828" t="s">
        <v>27</v>
      </c>
      <c r="E2828" t="n">
        <v>90.800003</v>
      </c>
      <c r="F2828" t="n">
        <v>89.75</v>
      </c>
      <c r="G2828" t="n">
        <v>-0.0115639093096</v>
      </c>
    </row>
    <row r="2829" spans="1:7">
      <c r="A2829" t="n">
        <v>2827</v>
      </c>
      <c r="B2829" t="s">
        <v>129</v>
      </c>
      <c r="C2829" t="s">
        <v>130</v>
      </c>
      <c r="D2829" t="s">
        <v>28</v>
      </c>
      <c r="E2829" t="n">
        <v>80.692955</v>
      </c>
      <c r="F2829" t="n">
        <v>80.66306299999999</v>
      </c>
      <c r="G2829" t="n">
        <v>-0.00037044126095</v>
      </c>
    </row>
    <row r="2830" spans="1:7">
      <c r="A2830" t="n">
        <v>2828</v>
      </c>
      <c r="B2830" t="s">
        <v>130</v>
      </c>
      <c r="C2830" t="s">
        <v>131</v>
      </c>
      <c r="D2830" t="s">
        <v>1</v>
      </c>
      <c r="E2830" t="n">
        <v>151.495071</v>
      </c>
      <c r="F2830" t="n">
        <v>152.142548</v>
      </c>
      <c r="G2830" t="n">
        <v>0.00427391462789</v>
      </c>
    </row>
    <row r="2831" spans="1:7">
      <c r="A2831" t="n">
        <v>2829</v>
      </c>
      <c r="B2831" t="s">
        <v>130</v>
      </c>
      <c r="C2831" t="s">
        <v>131</v>
      </c>
      <c r="D2831" t="s">
        <v>2</v>
      </c>
      <c r="E2831" t="n">
        <v>126.782059</v>
      </c>
      <c r="F2831" t="n">
        <v>127.713051</v>
      </c>
      <c r="G2831" t="n">
        <v>0.00734324720188</v>
      </c>
    </row>
    <row r="2832" spans="1:7">
      <c r="A2832" t="n">
        <v>2830</v>
      </c>
      <c r="B2832" t="s">
        <v>130</v>
      </c>
      <c r="C2832" t="s">
        <v>131</v>
      </c>
      <c r="D2832" t="s">
        <v>3</v>
      </c>
      <c r="E2832" t="n">
        <v>179.847092</v>
      </c>
      <c r="F2832" t="n">
        <v>179.678238</v>
      </c>
      <c r="G2832" t="n">
        <v>-0.000938875341949</v>
      </c>
    </row>
    <row r="2833" spans="1:7">
      <c r="A2833" t="n">
        <v>2831</v>
      </c>
      <c r="B2833" t="s">
        <v>130</v>
      </c>
      <c r="C2833" t="s">
        <v>131</v>
      </c>
      <c r="D2833" t="s">
        <v>4</v>
      </c>
      <c r="E2833" t="n">
        <v>136.39859</v>
      </c>
      <c r="F2833" t="n">
        <v>135.95079</v>
      </c>
      <c r="G2833" t="n">
        <v>-0.00328302513978</v>
      </c>
    </row>
    <row r="2834" spans="1:7">
      <c r="A2834" t="n">
        <v>2832</v>
      </c>
      <c r="B2834" t="s">
        <v>130</v>
      </c>
      <c r="C2834" t="s">
        <v>131</v>
      </c>
      <c r="D2834" t="s">
        <v>5</v>
      </c>
      <c r="E2834" t="n">
        <v>190.30957</v>
      </c>
      <c r="F2834" t="n">
        <v>189.891098</v>
      </c>
      <c r="G2834" t="n">
        <v>-0.00219890150558</v>
      </c>
    </row>
    <row r="2835" spans="1:7">
      <c r="A2835" t="n">
        <v>2833</v>
      </c>
      <c r="B2835" t="s">
        <v>130</v>
      </c>
      <c r="C2835" t="s">
        <v>131</v>
      </c>
      <c r="D2835" t="s">
        <v>6</v>
      </c>
      <c r="E2835" t="n">
        <v>36.380001</v>
      </c>
      <c r="F2835" t="n">
        <v>36.32</v>
      </c>
      <c r="G2835" t="n">
        <v>-0.00164928527627</v>
      </c>
    </row>
    <row r="2836" spans="1:7">
      <c r="A2836" t="n">
        <v>2834</v>
      </c>
      <c r="B2836" t="s">
        <v>130</v>
      </c>
      <c r="C2836" t="s">
        <v>131</v>
      </c>
      <c r="D2836" t="s">
        <v>7</v>
      </c>
      <c r="E2836" t="n">
        <v>22.139999</v>
      </c>
      <c r="F2836" t="n">
        <v>22.450001</v>
      </c>
      <c r="G2836" t="n">
        <v>0.0140018976514</v>
      </c>
    </row>
    <row r="2837" spans="1:7">
      <c r="A2837" t="n">
        <v>2835</v>
      </c>
      <c r="B2837" t="s">
        <v>130</v>
      </c>
      <c r="C2837" t="s">
        <v>131</v>
      </c>
      <c r="D2837" t="s">
        <v>8</v>
      </c>
      <c r="E2837" t="n">
        <v>36.700001</v>
      </c>
      <c r="F2837" t="n">
        <v>36.700001</v>
      </c>
      <c r="G2837" t="n">
        <v>0</v>
      </c>
    </row>
    <row r="2838" spans="1:7">
      <c r="A2838" t="n">
        <v>2836</v>
      </c>
      <c r="B2838" t="s">
        <v>130</v>
      </c>
      <c r="C2838" t="s">
        <v>131</v>
      </c>
      <c r="D2838" t="s">
        <v>9</v>
      </c>
      <c r="E2838" t="n">
        <v>41.23</v>
      </c>
      <c r="F2838" t="n">
        <v>41.34</v>
      </c>
      <c r="G2838" t="n">
        <v>0.00266796022314</v>
      </c>
    </row>
    <row r="2839" spans="1:7">
      <c r="A2839" t="n">
        <v>2837</v>
      </c>
      <c r="B2839" t="s">
        <v>130</v>
      </c>
      <c r="C2839" t="s">
        <v>131</v>
      </c>
      <c r="D2839" t="s">
        <v>10</v>
      </c>
      <c r="E2839" t="n">
        <v>42.189999</v>
      </c>
      <c r="F2839" t="n">
        <v>42.099998</v>
      </c>
      <c r="G2839" t="n">
        <v>-0.00213323067393</v>
      </c>
    </row>
    <row r="2840" spans="1:7">
      <c r="A2840" t="n">
        <v>2838</v>
      </c>
      <c r="B2840" t="s">
        <v>130</v>
      </c>
      <c r="C2840" t="s">
        <v>131</v>
      </c>
      <c r="D2840" t="s">
        <v>11</v>
      </c>
      <c r="E2840" t="n">
        <v>998.309998</v>
      </c>
      <c r="F2840" t="n">
        <v>969.030029</v>
      </c>
      <c r="G2840" t="n">
        <v>-0.0293295359745</v>
      </c>
    </row>
    <row r="2841" spans="1:7">
      <c r="A2841" t="n">
        <v>2839</v>
      </c>
      <c r="B2841" t="s">
        <v>130</v>
      </c>
      <c r="C2841" t="s">
        <v>131</v>
      </c>
      <c r="D2841" t="s">
        <v>12</v>
      </c>
      <c r="E2841" t="n">
        <v>50.676502</v>
      </c>
      <c r="F2841" t="n">
        <v>51.539417</v>
      </c>
      <c r="G2841" t="n">
        <v>0.0170279116739</v>
      </c>
    </row>
    <row r="2842" spans="1:7">
      <c r="A2842" t="n">
        <v>2840</v>
      </c>
      <c r="B2842" t="s">
        <v>130</v>
      </c>
      <c r="C2842" t="s">
        <v>131</v>
      </c>
      <c r="D2842" t="s">
        <v>13</v>
      </c>
      <c r="E2842" t="n">
        <v>54.207615</v>
      </c>
      <c r="F2842" t="n">
        <v>54.935432</v>
      </c>
      <c r="G2842" t="n">
        <v>0.0134264715391</v>
      </c>
    </row>
    <row r="2843" spans="1:7">
      <c r="A2843" t="n">
        <v>2841</v>
      </c>
      <c r="B2843" t="s">
        <v>130</v>
      </c>
      <c r="C2843" t="s">
        <v>131</v>
      </c>
      <c r="D2843" t="s">
        <v>14</v>
      </c>
      <c r="E2843" t="n">
        <v>99.610001</v>
      </c>
      <c r="F2843" t="n">
        <v>99.010002</v>
      </c>
      <c r="G2843" t="n">
        <v>-0.00602348151768</v>
      </c>
    </row>
    <row r="2844" spans="1:7">
      <c r="A2844" t="n">
        <v>2842</v>
      </c>
      <c r="B2844" t="s">
        <v>130</v>
      </c>
      <c r="C2844" t="s">
        <v>131</v>
      </c>
      <c r="D2844" t="s">
        <v>15</v>
      </c>
      <c r="E2844" t="n">
        <v>34.242943</v>
      </c>
      <c r="F2844" t="n">
        <v>34.411674</v>
      </c>
      <c r="G2844" t="n">
        <v>0.00492746782892</v>
      </c>
    </row>
    <row r="2845" spans="1:7">
      <c r="A2845" t="n">
        <v>2843</v>
      </c>
      <c r="B2845" t="s">
        <v>130</v>
      </c>
      <c r="C2845" t="s">
        <v>131</v>
      </c>
      <c r="D2845" t="s">
        <v>16</v>
      </c>
      <c r="E2845" t="n">
        <v>64.629997</v>
      </c>
      <c r="F2845" t="n">
        <v>65.349998</v>
      </c>
      <c r="G2845" t="n">
        <v>0.0111403532945</v>
      </c>
    </row>
    <row r="2846" spans="1:7">
      <c r="A2846" t="n">
        <v>2844</v>
      </c>
      <c r="B2846" t="s">
        <v>130</v>
      </c>
      <c r="C2846" t="s">
        <v>131</v>
      </c>
      <c r="D2846" t="s">
        <v>17</v>
      </c>
      <c r="E2846" t="n">
        <v>25.370001</v>
      </c>
      <c r="F2846" t="n">
        <v>25.18</v>
      </c>
      <c r="G2846" t="n">
        <v>-0.00748919954713</v>
      </c>
    </row>
    <row r="2847" spans="1:7">
      <c r="A2847" t="n">
        <v>2845</v>
      </c>
      <c r="B2847" t="s">
        <v>130</v>
      </c>
      <c r="C2847" t="s">
        <v>131</v>
      </c>
      <c r="D2847" t="s">
        <v>18</v>
      </c>
      <c r="E2847" t="n">
        <v>73.209946</v>
      </c>
      <c r="F2847" t="n">
        <v>73.79682200000001</v>
      </c>
      <c r="G2847" t="n">
        <v>0.008016342478930001</v>
      </c>
    </row>
    <row r="2848" spans="1:7">
      <c r="A2848" t="n">
        <v>2846</v>
      </c>
      <c r="B2848" t="s">
        <v>130</v>
      </c>
      <c r="C2848" t="s">
        <v>131</v>
      </c>
      <c r="D2848" t="s">
        <v>19</v>
      </c>
      <c r="E2848" t="n">
        <v>2002.01001</v>
      </c>
      <c r="F2848" t="n">
        <v>2016.910034</v>
      </c>
      <c r="G2848" t="n">
        <v>0.00744253221791</v>
      </c>
    </row>
    <row r="2849" spans="1:7">
      <c r="A2849" t="n">
        <v>2847</v>
      </c>
      <c r="B2849" t="s">
        <v>130</v>
      </c>
      <c r="C2849" t="s">
        <v>131</v>
      </c>
      <c r="D2849" t="s">
        <v>20</v>
      </c>
      <c r="E2849" t="n">
        <v>47.579311</v>
      </c>
      <c r="F2849" t="n">
        <v>47.64896</v>
      </c>
      <c r="G2849" t="n">
        <v>0.00146385053789</v>
      </c>
    </row>
    <row r="2850" spans="1:7">
      <c r="A2850" t="n">
        <v>2848</v>
      </c>
      <c r="B2850" t="s">
        <v>130</v>
      </c>
      <c r="C2850" t="s">
        <v>131</v>
      </c>
      <c r="D2850" t="s">
        <v>21</v>
      </c>
      <c r="E2850" t="n">
        <v>58.580002</v>
      </c>
      <c r="F2850" t="n">
        <v>58.259998</v>
      </c>
      <c r="G2850" t="n">
        <v>-0.00546268332323</v>
      </c>
    </row>
    <row r="2851" spans="1:7">
      <c r="A2851" t="n">
        <v>2849</v>
      </c>
      <c r="B2851" t="s">
        <v>130</v>
      </c>
      <c r="C2851" t="s">
        <v>131</v>
      </c>
      <c r="D2851" t="s">
        <v>22</v>
      </c>
      <c r="E2851" t="n">
        <v>32.150002</v>
      </c>
      <c r="F2851" t="n">
        <v>31.799999</v>
      </c>
      <c r="G2851" t="n">
        <v>-0.0108865623088</v>
      </c>
    </row>
    <row r="2852" spans="1:7">
      <c r="A2852" t="n">
        <v>2850</v>
      </c>
      <c r="B2852" t="s">
        <v>130</v>
      </c>
      <c r="C2852" t="s">
        <v>131</v>
      </c>
      <c r="D2852" t="s">
        <v>23</v>
      </c>
      <c r="E2852" t="n">
        <v>118.470001</v>
      </c>
      <c r="F2852" t="n">
        <v>121.756706</v>
      </c>
      <c r="G2852" t="n">
        <v>0.0277429304656</v>
      </c>
    </row>
    <row r="2853" spans="1:7">
      <c r="A2853" t="n">
        <v>2851</v>
      </c>
      <c r="B2853" t="s">
        <v>130</v>
      </c>
      <c r="C2853" t="s">
        <v>131</v>
      </c>
      <c r="D2853" t="s">
        <v>24</v>
      </c>
      <c r="E2853" t="n">
        <v>32.830002</v>
      </c>
      <c r="F2853" t="n">
        <v>32.75</v>
      </c>
      <c r="G2853" t="n">
        <v>-0.00243685638521</v>
      </c>
    </row>
    <row r="2854" spans="1:7">
      <c r="A2854" t="n">
        <v>2852</v>
      </c>
      <c r="B2854" t="s">
        <v>130</v>
      </c>
      <c r="C2854" t="s">
        <v>131</v>
      </c>
      <c r="D2854" t="s">
        <v>25</v>
      </c>
      <c r="E2854" t="n">
        <v>32.560001</v>
      </c>
      <c r="F2854" t="n">
        <v>32.59</v>
      </c>
      <c r="G2854" t="n">
        <v>0.000921345180548</v>
      </c>
    </row>
    <row r="2855" spans="1:7">
      <c r="A2855" t="n">
        <v>2853</v>
      </c>
      <c r="B2855" t="s">
        <v>130</v>
      </c>
      <c r="C2855" t="s">
        <v>131</v>
      </c>
      <c r="D2855" t="s">
        <v>26</v>
      </c>
      <c r="E2855" t="n">
        <v>56.088329</v>
      </c>
      <c r="F2855" t="n">
        <v>56.23724</v>
      </c>
      <c r="G2855" t="n">
        <v>0.00265493735782</v>
      </c>
    </row>
    <row r="2856" spans="1:7">
      <c r="A2856" t="n">
        <v>2854</v>
      </c>
      <c r="B2856" t="s">
        <v>130</v>
      </c>
      <c r="C2856" t="s">
        <v>131</v>
      </c>
      <c r="D2856" t="s">
        <v>27</v>
      </c>
      <c r="E2856" t="n">
        <v>89.75</v>
      </c>
      <c r="F2856" t="n">
        <v>89.870003</v>
      </c>
      <c r="G2856" t="n">
        <v>0.00133708077994</v>
      </c>
    </row>
    <row r="2857" spans="1:7">
      <c r="A2857" t="n">
        <v>2855</v>
      </c>
      <c r="B2857" t="s">
        <v>130</v>
      </c>
      <c r="C2857" t="s">
        <v>131</v>
      </c>
      <c r="D2857" t="s">
        <v>28</v>
      </c>
      <c r="E2857" t="n">
        <v>80.66306299999999</v>
      </c>
      <c r="F2857" t="n">
        <v>80.08519</v>
      </c>
      <c r="G2857" t="n">
        <v>-0.00716403491893</v>
      </c>
    </row>
    <row r="2858" spans="1:7">
      <c r="A2858" t="n">
        <v>2856</v>
      </c>
      <c r="B2858" t="s">
        <v>131</v>
      </c>
      <c r="C2858" t="s">
        <v>132</v>
      </c>
      <c r="D2858" t="s">
        <v>1</v>
      </c>
      <c r="E2858" t="n">
        <v>152.142548</v>
      </c>
      <c r="F2858" t="n">
        <v>152.859726</v>
      </c>
      <c r="G2858" t="n">
        <v>0.00471385558759</v>
      </c>
    </row>
    <row r="2859" spans="1:7">
      <c r="A2859" t="n">
        <v>2857</v>
      </c>
      <c r="B2859" t="s">
        <v>131</v>
      </c>
      <c r="C2859" t="s">
        <v>132</v>
      </c>
      <c r="D2859" t="s">
        <v>2</v>
      </c>
      <c r="E2859" t="n">
        <v>127.713051</v>
      </c>
      <c r="F2859" t="n">
        <v>128.26767</v>
      </c>
      <c r="G2859" t="n">
        <v>0.00434269634667</v>
      </c>
    </row>
    <row r="2860" spans="1:7">
      <c r="A2860" t="n">
        <v>2858</v>
      </c>
      <c r="B2860" t="s">
        <v>131</v>
      </c>
      <c r="C2860" t="s">
        <v>132</v>
      </c>
      <c r="D2860" t="s">
        <v>3</v>
      </c>
      <c r="E2860" t="n">
        <v>179.678238</v>
      </c>
      <c r="F2860" t="n">
        <v>174.711731</v>
      </c>
      <c r="G2860" t="n">
        <v>-0.027641115893</v>
      </c>
    </row>
    <row r="2861" spans="1:7">
      <c r="A2861" t="n">
        <v>2859</v>
      </c>
      <c r="B2861" t="s">
        <v>131</v>
      </c>
      <c r="C2861" t="s">
        <v>132</v>
      </c>
      <c r="D2861" t="s">
        <v>4</v>
      </c>
      <c r="E2861" t="n">
        <v>135.95079</v>
      </c>
      <c r="F2861" t="n">
        <v>137.194672</v>
      </c>
      <c r="G2861" t="n">
        <v>0.00914950181606</v>
      </c>
    </row>
    <row r="2862" spans="1:7">
      <c r="A2862" t="n">
        <v>2860</v>
      </c>
      <c r="B2862" t="s">
        <v>131</v>
      </c>
      <c r="C2862" t="s">
        <v>132</v>
      </c>
      <c r="D2862" t="s">
        <v>5</v>
      </c>
      <c r="E2862" t="n">
        <v>189.891098</v>
      </c>
      <c r="F2862" t="n">
        <v>184.321304</v>
      </c>
      <c r="G2862" t="n">
        <v>-0.0293315171625</v>
      </c>
    </row>
    <row r="2863" spans="1:7">
      <c r="A2863" t="n">
        <v>2861</v>
      </c>
      <c r="B2863" t="s">
        <v>131</v>
      </c>
      <c r="C2863" t="s">
        <v>132</v>
      </c>
      <c r="D2863" t="s">
        <v>6</v>
      </c>
      <c r="E2863" t="n">
        <v>36.32</v>
      </c>
      <c r="F2863" t="n">
        <v>37.040001</v>
      </c>
      <c r="G2863" t="n">
        <v>0.0198238160793</v>
      </c>
    </row>
    <row r="2864" spans="1:7">
      <c r="A2864" t="n">
        <v>2862</v>
      </c>
      <c r="B2864" t="s">
        <v>131</v>
      </c>
      <c r="C2864" t="s">
        <v>132</v>
      </c>
      <c r="D2864" t="s">
        <v>7</v>
      </c>
      <c r="E2864" t="n">
        <v>22.450001</v>
      </c>
      <c r="F2864" t="n">
        <v>22.73</v>
      </c>
      <c r="G2864" t="n">
        <v>0.0124721152574</v>
      </c>
    </row>
    <row r="2865" spans="1:7">
      <c r="A2865" t="n">
        <v>2863</v>
      </c>
      <c r="B2865" t="s">
        <v>131</v>
      </c>
      <c r="C2865" t="s">
        <v>132</v>
      </c>
      <c r="D2865" t="s">
        <v>8</v>
      </c>
      <c r="E2865" t="n">
        <v>36.700001</v>
      </c>
      <c r="F2865" t="n">
        <v>36.779999</v>
      </c>
      <c r="G2865" t="n">
        <v>0.00217978195695</v>
      </c>
    </row>
    <row r="2866" spans="1:7">
      <c r="A2866" t="n">
        <v>2864</v>
      </c>
      <c r="B2866" t="s">
        <v>131</v>
      </c>
      <c r="C2866" t="s">
        <v>132</v>
      </c>
      <c r="D2866" t="s">
        <v>9</v>
      </c>
      <c r="E2866" t="n">
        <v>41.34</v>
      </c>
      <c r="F2866" t="n">
        <v>41.689999</v>
      </c>
      <c r="G2866" t="n">
        <v>0.00846635220126</v>
      </c>
    </row>
    <row r="2867" spans="1:7">
      <c r="A2867" t="n">
        <v>2865</v>
      </c>
      <c r="B2867" t="s">
        <v>131</v>
      </c>
      <c r="C2867" t="s">
        <v>132</v>
      </c>
      <c r="D2867" t="s">
        <v>10</v>
      </c>
      <c r="E2867" t="n">
        <v>42.099998</v>
      </c>
      <c r="F2867" t="n">
        <v>42.52</v>
      </c>
      <c r="G2867" t="n">
        <v>0.009976295010749999</v>
      </c>
    </row>
    <row r="2868" spans="1:7">
      <c r="A2868" t="n">
        <v>2866</v>
      </c>
      <c r="B2868" t="s">
        <v>131</v>
      </c>
      <c r="C2868" t="s">
        <v>132</v>
      </c>
      <c r="D2868" t="s">
        <v>11</v>
      </c>
      <c r="E2868" t="n">
        <v>969.030029</v>
      </c>
      <c r="F2868" t="n">
        <v>965.309998</v>
      </c>
      <c r="G2868" t="n">
        <v>-0.0038389223127</v>
      </c>
    </row>
    <row r="2869" spans="1:7">
      <c r="A2869" t="n">
        <v>2867</v>
      </c>
      <c r="B2869" t="s">
        <v>131</v>
      </c>
      <c r="C2869" t="s">
        <v>132</v>
      </c>
      <c r="D2869" t="s">
        <v>12</v>
      </c>
      <c r="E2869" t="n">
        <v>51.539417</v>
      </c>
      <c r="F2869" t="n">
        <v>51.235435</v>
      </c>
      <c r="G2869" t="n">
        <v>-0.00589804886617</v>
      </c>
    </row>
    <row r="2870" spans="1:7">
      <c r="A2870" t="n">
        <v>2868</v>
      </c>
      <c r="B2870" t="s">
        <v>131</v>
      </c>
      <c r="C2870" t="s">
        <v>132</v>
      </c>
      <c r="D2870" t="s">
        <v>13</v>
      </c>
      <c r="E2870" t="n">
        <v>54.935432</v>
      </c>
      <c r="F2870" t="n">
        <v>54.716091</v>
      </c>
      <c r="G2870" t="n">
        <v>-0.00399270547285</v>
      </c>
    </row>
    <row r="2871" spans="1:7">
      <c r="A2871" t="n">
        <v>2869</v>
      </c>
      <c r="B2871" t="s">
        <v>131</v>
      </c>
      <c r="C2871" t="s">
        <v>132</v>
      </c>
      <c r="D2871" t="s">
        <v>14</v>
      </c>
      <c r="E2871" t="n">
        <v>99.010002</v>
      </c>
      <c r="F2871" t="n">
        <v>99.470001</v>
      </c>
      <c r="G2871" t="n">
        <v>0.00464598516017</v>
      </c>
    </row>
    <row r="2872" spans="1:7">
      <c r="A2872" t="n">
        <v>2870</v>
      </c>
      <c r="B2872" t="s">
        <v>131</v>
      </c>
      <c r="C2872" t="s">
        <v>132</v>
      </c>
      <c r="D2872" t="s">
        <v>15</v>
      </c>
      <c r="E2872" t="n">
        <v>34.411674</v>
      </c>
      <c r="F2872" t="n">
        <v>34.491081</v>
      </c>
      <c r="G2872" t="n">
        <v>0.00230755992865</v>
      </c>
    </row>
    <row r="2873" spans="1:7">
      <c r="A2873" t="n">
        <v>2871</v>
      </c>
      <c r="B2873" t="s">
        <v>131</v>
      </c>
      <c r="C2873" t="s">
        <v>132</v>
      </c>
      <c r="D2873" t="s">
        <v>16</v>
      </c>
      <c r="E2873" t="n">
        <v>65.349998</v>
      </c>
      <c r="F2873" t="n">
        <v>65.30999799999999</v>
      </c>
      <c r="G2873" t="n">
        <v>-0.000612088771602</v>
      </c>
    </row>
    <row r="2874" spans="1:7">
      <c r="A2874" t="n">
        <v>2872</v>
      </c>
      <c r="B2874" t="s">
        <v>131</v>
      </c>
      <c r="C2874" t="s">
        <v>132</v>
      </c>
      <c r="D2874" t="s">
        <v>17</v>
      </c>
      <c r="E2874" t="n">
        <v>25.18</v>
      </c>
      <c r="F2874" t="n">
        <v>25.139999</v>
      </c>
      <c r="G2874" t="n">
        <v>-0.00158860206513</v>
      </c>
    </row>
    <row r="2875" spans="1:7">
      <c r="A2875" t="n">
        <v>2873</v>
      </c>
      <c r="B2875" t="s">
        <v>131</v>
      </c>
      <c r="C2875" t="s">
        <v>132</v>
      </c>
      <c r="D2875" t="s">
        <v>18</v>
      </c>
      <c r="E2875" t="n">
        <v>73.79682200000001</v>
      </c>
      <c r="F2875" t="n">
        <v>73.657562</v>
      </c>
      <c r="G2875" t="n">
        <v>-0.00188707313169</v>
      </c>
    </row>
    <row r="2876" spans="1:7">
      <c r="A2876" t="n">
        <v>2874</v>
      </c>
      <c r="B2876" t="s">
        <v>131</v>
      </c>
      <c r="C2876" t="s">
        <v>132</v>
      </c>
      <c r="D2876" t="s">
        <v>19</v>
      </c>
      <c r="E2876" t="n">
        <v>2016.910034</v>
      </c>
      <c r="F2876" t="n">
        <v>2033.209961</v>
      </c>
      <c r="G2876" t="n">
        <v>0.00808163315429</v>
      </c>
    </row>
    <row r="2877" spans="1:7">
      <c r="A2877" t="n">
        <v>2875</v>
      </c>
      <c r="B2877" t="s">
        <v>131</v>
      </c>
      <c r="C2877" t="s">
        <v>132</v>
      </c>
      <c r="D2877" t="s">
        <v>20</v>
      </c>
      <c r="E2877" t="n">
        <v>47.64896</v>
      </c>
      <c r="F2877" t="n">
        <v>47.589264</v>
      </c>
      <c r="G2877" t="n">
        <v>-0.00125282902292</v>
      </c>
    </row>
    <row r="2878" spans="1:7">
      <c r="A2878" t="n">
        <v>2876</v>
      </c>
      <c r="B2878" t="s">
        <v>131</v>
      </c>
      <c r="C2878" t="s">
        <v>132</v>
      </c>
      <c r="D2878" t="s">
        <v>21</v>
      </c>
      <c r="E2878" t="n">
        <v>58.259998</v>
      </c>
      <c r="F2878" t="n">
        <v>58.790001</v>
      </c>
      <c r="G2878" t="n">
        <v>0.009097202509339999</v>
      </c>
    </row>
    <row r="2879" spans="1:7">
      <c r="A2879" t="n">
        <v>2877</v>
      </c>
      <c r="B2879" t="s">
        <v>131</v>
      </c>
      <c r="C2879" t="s">
        <v>132</v>
      </c>
      <c r="D2879" t="s">
        <v>22</v>
      </c>
      <c r="E2879" t="n">
        <v>31.799999</v>
      </c>
      <c r="F2879" t="n">
        <v>31.66</v>
      </c>
      <c r="G2879" t="n">
        <v>-0.00440248441517</v>
      </c>
    </row>
    <row r="2880" spans="1:7">
      <c r="A2880" t="n">
        <v>2878</v>
      </c>
      <c r="B2880" t="s">
        <v>131</v>
      </c>
      <c r="C2880" t="s">
        <v>132</v>
      </c>
      <c r="D2880" t="s">
        <v>23</v>
      </c>
      <c r="E2880" t="n">
        <v>121.756706</v>
      </c>
      <c r="F2880" t="n">
        <v>124.914719</v>
      </c>
      <c r="G2880" t="n">
        <v>0.0259370765172</v>
      </c>
    </row>
    <row r="2881" spans="1:7">
      <c r="A2881" t="n">
        <v>2879</v>
      </c>
      <c r="B2881" t="s">
        <v>131</v>
      </c>
      <c r="C2881" t="s">
        <v>132</v>
      </c>
      <c r="D2881" t="s">
        <v>24</v>
      </c>
      <c r="E2881" t="n">
        <v>32.75</v>
      </c>
      <c r="F2881" t="n">
        <v>32.75</v>
      </c>
      <c r="G2881" t="n">
        <v>0</v>
      </c>
    </row>
    <row r="2882" spans="1:7">
      <c r="A2882" t="n">
        <v>2880</v>
      </c>
      <c r="B2882" t="s">
        <v>131</v>
      </c>
      <c r="C2882" t="s">
        <v>132</v>
      </c>
      <c r="D2882" t="s">
        <v>25</v>
      </c>
      <c r="E2882" t="n">
        <v>32.59</v>
      </c>
      <c r="F2882" t="n">
        <v>32.650002</v>
      </c>
      <c r="G2882" t="n">
        <v>0.00184111690703</v>
      </c>
    </row>
    <row r="2883" spans="1:7">
      <c r="A2883" t="n">
        <v>2881</v>
      </c>
      <c r="B2883" t="s">
        <v>131</v>
      </c>
      <c r="C2883" t="s">
        <v>132</v>
      </c>
      <c r="D2883" t="s">
        <v>26</v>
      </c>
      <c r="E2883" t="n">
        <v>56.23724</v>
      </c>
      <c r="F2883" t="n">
        <v>56.664104</v>
      </c>
      <c r="G2883" t="n">
        <v>0.00759041517685</v>
      </c>
    </row>
    <row r="2884" spans="1:7">
      <c r="A2884" t="n">
        <v>2882</v>
      </c>
      <c r="B2884" t="s">
        <v>131</v>
      </c>
      <c r="C2884" t="s">
        <v>132</v>
      </c>
      <c r="D2884" t="s">
        <v>27</v>
      </c>
      <c r="E2884" t="n">
        <v>89.870003</v>
      </c>
      <c r="F2884" t="n">
        <v>91.760002</v>
      </c>
      <c r="G2884" t="n">
        <v>0.0210303653823</v>
      </c>
    </row>
    <row r="2885" spans="1:7">
      <c r="A2885" t="n">
        <v>2883</v>
      </c>
      <c r="B2885" t="s">
        <v>131</v>
      </c>
      <c r="C2885" t="s">
        <v>132</v>
      </c>
      <c r="D2885" t="s">
        <v>28</v>
      </c>
      <c r="E2885" t="n">
        <v>80.08519</v>
      </c>
      <c r="F2885" t="n">
        <v>79.816185</v>
      </c>
      <c r="G2885" t="n">
        <v>-0.00335898560021</v>
      </c>
    </row>
    <row r="2886" spans="1:7">
      <c r="A2886" t="n">
        <v>2884</v>
      </c>
      <c r="B2886" t="s">
        <v>132</v>
      </c>
      <c r="C2886" t="s">
        <v>133</v>
      </c>
      <c r="D2886" t="s">
        <v>1</v>
      </c>
      <c r="E2886" t="n">
        <v>152.859726</v>
      </c>
      <c r="F2886" t="n">
        <v>149.971069</v>
      </c>
      <c r="G2886" t="n">
        <v>-0.0188974367257</v>
      </c>
    </row>
    <row r="2887" spans="1:7">
      <c r="A2887" t="n">
        <v>2885</v>
      </c>
      <c r="B2887" t="s">
        <v>132</v>
      </c>
      <c r="C2887" t="s">
        <v>133</v>
      </c>
      <c r="D2887" t="s">
        <v>2</v>
      </c>
      <c r="E2887" t="n">
        <v>128.26767</v>
      </c>
      <c r="F2887" t="n">
        <v>126.930634</v>
      </c>
      <c r="G2887" t="n">
        <v>-0.0104237958014</v>
      </c>
    </row>
    <row r="2888" spans="1:7">
      <c r="A2888" t="n">
        <v>2886</v>
      </c>
      <c r="B2888" t="s">
        <v>132</v>
      </c>
      <c r="C2888" t="s">
        <v>133</v>
      </c>
      <c r="D2888" t="s">
        <v>3</v>
      </c>
      <c r="E2888" t="n">
        <v>174.711731</v>
      </c>
      <c r="F2888" t="n">
        <v>170.99678</v>
      </c>
      <c r="G2888" t="n">
        <v>-0.0212633174586</v>
      </c>
    </row>
    <row r="2889" spans="1:7">
      <c r="A2889" t="n">
        <v>2887</v>
      </c>
      <c r="B2889" t="s">
        <v>132</v>
      </c>
      <c r="C2889" t="s">
        <v>133</v>
      </c>
      <c r="D2889" t="s">
        <v>4</v>
      </c>
      <c r="E2889" t="n">
        <v>137.194672</v>
      </c>
      <c r="F2889" t="n">
        <v>134.199417</v>
      </c>
      <c r="G2889" t="n">
        <v>-0.0218321524906</v>
      </c>
    </row>
    <row r="2890" spans="1:7">
      <c r="A2890" t="n">
        <v>2888</v>
      </c>
      <c r="B2890" t="s">
        <v>132</v>
      </c>
      <c r="C2890" t="s">
        <v>133</v>
      </c>
      <c r="D2890" t="s">
        <v>5</v>
      </c>
      <c r="E2890" t="n">
        <v>184.321304</v>
      </c>
      <c r="F2890" t="n">
        <v>182.856613</v>
      </c>
      <c r="G2890" t="n">
        <v>-0.00794640103024</v>
      </c>
    </row>
    <row r="2891" spans="1:7">
      <c r="A2891" t="n">
        <v>2889</v>
      </c>
      <c r="B2891" t="s">
        <v>132</v>
      </c>
      <c r="C2891" t="s">
        <v>133</v>
      </c>
      <c r="D2891" t="s">
        <v>6</v>
      </c>
      <c r="E2891" t="n">
        <v>37.040001</v>
      </c>
      <c r="F2891" t="n">
        <v>36.169998</v>
      </c>
      <c r="G2891" t="n">
        <v>-0.0234882013097</v>
      </c>
    </row>
    <row r="2892" spans="1:7">
      <c r="A2892" t="n">
        <v>2890</v>
      </c>
      <c r="B2892" t="s">
        <v>132</v>
      </c>
      <c r="C2892" t="s">
        <v>133</v>
      </c>
      <c r="D2892" t="s">
        <v>7</v>
      </c>
      <c r="E2892" t="n">
        <v>22.73</v>
      </c>
      <c r="F2892" t="n">
        <v>22.700001</v>
      </c>
      <c r="G2892" t="n">
        <v>-0.00131979762429</v>
      </c>
    </row>
    <row r="2893" spans="1:7">
      <c r="A2893" t="n">
        <v>2891</v>
      </c>
      <c r="B2893" t="s">
        <v>132</v>
      </c>
      <c r="C2893" t="s">
        <v>133</v>
      </c>
      <c r="D2893" t="s">
        <v>8</v>
      </c>
      <c r="E2893" t="n">
        <v>36.779999</v>
      </c>
      <c r="F2893" t="n">
        <v>36.860001</v>
      </c>
      <c r="G2893" t="n">
        <v>0.00217514959693</v>
      </c>
    </row>
    <row r="2894" spans="1:7">
      <c r="A2894" t="n">
        <v>2892</v>
      </c>
      <c r="B2894" t="s">
        <v>132</v>
      </c>
      <c r="C2894" t="s">
        <v>133</v>
      </c>
      <c r="D2894" t="s">
        <v>9</v>
      </c>
      <c r="E2894" t="n">
        <v>41.689999</v>
      </c>
      <c r="F2894" t="n">
        <v>41.59</v>
      </c>
      <c r="G2894" t="n">
        <v>-0.00239863282319</v>
      </c>
    </row>
    <row r="2895" spans="1:7">
      <c r="A2895" t="n">
        <v>2893</v>
      </c>
      <c r="B2895" t="s">
        <v>132</v>
      </c>
      <c r="C2895" t="s">
        <v>133</v>
      </c>
      <c r="D2895" t="s">
        <v>10</v>
      </c>
      <c r="E2895" t="n">
        <v>42.52</v>
      </c>
      <c r="F2895" t="n">
        <v>42.369999</v>
      </c>
      <c r="G2895" t="n">
        <v>-0.00352777516463</v>
      </c>
    </row>
    <row r="2896" spans="1:7">
      <c r="A2896" t="n">
        <v>2894</v>
      </c>
      <c r="B2896" t="s">
        <v>132</v>
      </c>
      <c r="C2896" t="s">
        <v>133</v>
      </c>
      <c r="D2896" t="s">
        <v>11</v>
      </c>
      <c r="E2896" t="n">
        <v>965.309998</v>
      </c>
      <c r="F2896" t="n">
        <v>952.51001</v>
      </c>
      <c r="G2896" t="n">
        <v>-0.0132599766153</v>
      </c>
    </row>
    <row r="2897" spans="1:7">
      <c r="A2897" t="n">
        <v>2895</v>
      </c>
      <c r="B2897" t="s">
        <v>132</v>
      </c>
      <c r="C2897" t="s">
        <v>133</v>
      </c>
      <c r="D2897" t="s">
        <v>12</v>
      </c>
      <c r="E2897" t="n">
        <v>51.235435</v>
      </c>
      <c r="F2897" t="n">
        <v>50.87262</v>
      </c>
      <c r="G2897" t="n">
        <v>-0.00708132955249</v>
      </c>
    </row>
    <row r="2898" spans="1:7">
      <c r="A2898" t="n">
        <v>2896</v>
      </c>
      <c r="B2898" t="s">
        <v>132</v>
      </c>
      <c r="C2898" t="s">
        <v>133</v>
      </c>
      <c r="D2898" t="s">
        <v>13</v>
      </c>
      <c r="E2898" t="n">
        <v>54.716091</v>
      </c>
      <c r="F2898" t="n">
        <v>54.436928</v>
      </c>
      <c r="G2898" t="n">
        <v>-0.00510202748219</v>
      </c>
    </row>
    <row r="2899" spans="1:7">
      <c r="A2899" t="n">
        <v>2897</v>
      </c>
      <c r="B2899" t="s">
        <v>132</v>
      </c>
      <c r="C2899" t="s">
        <v>133</v>
      </c>
      <c r="D2899" t="s">
        <v>14</v>
      </c>
      <c r="E2899" t="n">
        <v>99.470001</v>
      </c>
      <c r="F2899" t="n">
        <v>105.830002</v>
      </c>
      <c r="G2899" t="n">
        <v>0.0639388854535</v>
      </c>
    </row>
    <row r="2900" spans="1:7">
      <c r="A2900" t="n">
        <v>2898</v>
      </c>
      <c r="B2900" t="s">
        <v>132</v>
      </c>
      <c r="C2900" t="s">
        <v>133</v>
      </c>
      <c r="D2900" t="s">
        <v>15</v>
      </c>
      <c r="E2900" t="n">
        <v>34.491081</v>
      </c>
      <c r="F2900" t="n">
        <v>34.709442</v>
      </c>
      <c r="G2900" t="n">
        <v>0.00633094103371</v>
      </c>
    </row>
    <row r="2901" spans="1:7">
      <c r="A2901" t="n">
        <v>2899</v>
      </c>
      <c r="B2901" t="s">
        <v>132</v>
      </c>
      <c r="C2901" t="s">
        <v>133</v>
      </c>
      <c r="D2901" t="s">
        <v>16</v>
      </c>
      <c r="E2901" t="n">
        <v>65.30999799999999</v>
      </c>
      <c r="F2901" t="n">
        <v>64.94000200000001</v>
      </c>
      <c r="G2901" t="n">
        <v>-0.00566522755061</v>
      </c>
    </row>
    <row r="2902" spans="1:7">
      <c r="A2902" t="n">
        <v>2900</v>
      </c>
      <c r="B2902" t="s">
        <v>132</v>
      </c>
      <c r="C2902" t="s">
        <v>133</v>
      </c>
      <c r="D2902" t="s">
        <v>17</v>
      </c>
      <c r="E2902" t="n">
        <v>25.139999</v>
      </c>
      <c r="F2902" t="n">
        <v>25.18</v>
      </c>
      <c r="G2902" t="n">
        <v>0.00159112973712</v>
      </c>
    </row>
    <row r="2903" spans="1:7">
      <c r="A2903" t="n">
        <v>2901</v>
      </c>
      <c r="B2903" t="s">
        <v>132</v>
      </c>
      <c r="C2903" t="s">
        <v>133</v>
      </c>
      <c r="D2903" t="s">
        <v>18</v>
      </c>
      <c r="E2903" t="n">
        <v>73.657562</v>
      </c>
      <c r="F2903" t="n">
        <v>72.772285</v>
      </c>
      <c r="G2903" t="n">
        <v>-0.0120188202808</v>
      </c>
    </row>
    <row r="2904" spans="1:7">
      <c r="A2904" t="n">
        <v>2902</v>
      </c>
      <c r="B2904" t="s">
        <v>132</v>
      </c>
      <c r="C2904" t="s">
        <v>133</v>
      </c>
      <c r="D2904" t="s">
        <v>19</v>
      </c>
      <c r="E2904" t="n">
        <v>2033.209961</v>
      </c>
      <c r="F2904" t="n">
        <v>2025.089966</v>
      </c>
      <c r="G2904" t="n">
        <v>-0.00399368248029</v>
      </c>
    </row>
    <row r="2905" spans="1:7">
      <c r="A2905" t="n">
        <v>2903</v>
      </c>
      <c r="B2905" t="s">
        <v>132</v>
      </c>
      <c r="C2905" t="s">
        <v>133</v>
      </c>
      <c r="D2905" t="s">
        <v>20</v>
      </c>
      <c r="E2905" t="n">
        <v>47.589264</v>
      </c>
      <c r="F2905" t="n">
        <v>47.430065</v>
      </c>
      <c r="G2905" t="n">
        <v>-0.00334527132002</v>
      </c>
    </row>
    <row r="2906" spans="1:7">
      <c r="A2906" t="n">
        <v>2904</v>
      </c>
      <c r="B2906" t="s">
        <v>132</v>
      </c>
      <c r="C2906" t="s">
        <v>133</v>
      </c>
      <c r="D2906" t="s">
        <v>21</v>
      </c>
      <c r="E2906" t="n">
        <v>58.790001</v>
      </c>
      <c r="F2906" t="n">
        <v>60.150002</v>
      </c>
      <c r="G2906" t="n">
        <v>0.0231332025322</v>
      </c>
    </row>
    <row r="2907" spans="1:7">
      <c r="A2907" t="n">
        <v>2905</v>
      </c>
      <c r="B2907" t="s">
        <v>132</v>
      </c>
      <c r="C2907" t="s">
        <v>133</v>
      </c>
      <c r="D2907" t="s">
        <v>22</v>
      </c>
      <c r="E2907" t="n">
        <v>31.66</v>
      </c>
      <c r="F2907" t="n">
        <v>31.610001</v>
      </c>
      <c r="G2907" t="n">
        <v>-0.00157924826279</v>
      </c>
    </row>
    <row r="2908" spans="1:7">
      <c r="A2908" t="n">
        <v>2906</v>
      </c>
      <c r="B2908" t="s">
        <v>132</v>
      </c>
      <c r="C2908" t="s">
        <v>133</v>
      </c>
      <c r="D2908" t="s">
        <v>23</v>
      </c>
      <c r="E2908" t="n">
        <v>124.914719</v>
      </c>
      <c r="F2908" t="n">
        <v>127.023354</v>
      </c>
      <c r="G2908" t="n">
        <v>0.0168805967534</v>
      </c>
    </row>
    <row r="2909" spans="1:7">
      <c r="A2909" t="n">
        <v>2907</v>
      </c>
      <c r="B2909" t="s">
        <v>132</v>
      </c>
      <c r="C2909" t="s">
        <v>133</v>
      </c>
      <c r="D2909" t="s">
        <v>24</v>
      </c>
      <c r="E2909" t="n">
        <v>32.75</v>
      </c>
      <c r="F2909" t="n">
        <v>32.790001</v>
      </c>
      <c r="G2909" t="n">
        <v>0.00122140458015</v>
      </c>
    </row>
    <row r="2910" spans="1:7">
      <c r="A2910" t="n">
        <v>2908</v>
      </c>
      <c r="B2910" t="s">
        <v>132</v>
      </c>
      <c r="C2910" t="s">
        <v>133</v>
      </c>
      <c r="D2910" t="s">
        <v>25</v>
      </c>
      <c r="E2910" t="n">
        <v>32.650002</v>
      </c>
      <c r="F2910" t="n">
        <v>32.490002</v>
      </c>
      <c r="G2910" t="n">
        <v>-0.00490045911789</v>
      </c>
    </row>
    <row r="2911" spans="1:7">
      <c r="A2911" t="n">
        <v>2909</v>
      </c>
      <c r="B2911" t="s">
        <v>132</v>
      </c>
      <c r="C2911" t="s">
        <v>133</v>
      </c>
      <c r="D2911" t="s">
        <v>26</v>
      </c>
      <c r="E2911" t="n">
        <v>56.664104</v>
      </c>
      <c r="F2911" t="n">
        <v>56.664104</v>
      </c>
      <c r="G2911" t="n">
        <v>0</v>
      </c>
    </row>
    <row r="2912" spans="1:7">
      <c r="A2912" t="n">
        <v>2910</v>
      </c>
      <c r="B2912" t="s">
        <v>132</v>
      </c>
      <c r="C2912" t="s">
        <v>133</v>
      </c>
      <c r="D2912" t="s">
        <v>27</v>
      </c>
      <c r="E2912" t="n">
        <v>91.760002</v>
      </c>
      <c r="F2912" t="n">
        <v>88.699997</v>
      </c>
      <c r="G2912" t="n">
        <v>-0.0333479177561</v>
      </c>
    </row>
    <row r="2913" spans="1:7">
      <c r="A2913" t="n">
        <v>2911</v>
      </c>
      <c r="B2913" t="s">
        <v>132</v>
      </c>
      <c r="C2913" t="s">
        <v>133</v>
      </c>
      <c r="D2913" t="s">
        <v>28</v>
      </c>
      <c r="E2913" t="n">
        <v>79.816185</v>
      </c>
      <c r="F2913" t="n">
        <v>79.268196</v>
      </c>
      <c r="G2913" t="n">
        <v>-0.00686563758967</v>
      </c>
    </row>
    <row r="2914" spans="1:7">
      <c r="A2914" t="n">
        <v>2912</v>
      </c>
      <c r="B2914" t="s">
        <v>133</v>
      </c>
      <c r="C2914" t="s">
        <v>134</v>
      </c>
      <c r="D2914" t="s">
        <v>1</v>
      </c>
      <c r="E2914" t="n">
        <v>149.971069</v>
      </c>
      <c r="F2914" t="n">
        <v>148.915207</v>
      </c>
      <c r="G2914" t="n">
        <v>-0.00704043791273</v>
      </c>
    </row>
    <row r="2915" spans="1:7">
      <c r="A2915" t="n">
        <v>2913</v>
      </c>
      <c r="B2915" t="s">
        <v>133</v>
      </c>
      <c r="C2915" t="s">
        <v>134</v>
      </c>
      <c r="D2915" t="s">
        <v>2</v>
      </c>
      <c r="E2915" t="n">
        <v>126.930634</v>
      </c>
      <c r="F2915" t="n">
        <v>127.16832</v>
      </c>
      <c r="G2915" t="n">
        <v>0.00187256608204</v>
      </c>
    </row>
    <row r="2916" spans="1:7">
      <c r="A2916" t="n">
        <v>2914</v>
      </c>
      <c r="B2916" t="s">
        <v>133</v>
      </c>
      <c r="C2916" t="s">
        <v>134</v>
      </c>
      <c r="D2916" t="s">
        <v>3</v>
      </c>
      <c r="E2916" t="n">
        <v>170.99678</v>
      </c>
      <c r="F2916" t="n">
        <v>173.370773</v>
      </c>
      <c r="G2916" t="n">
        <v>0.0138832614275</v>
      </c>
    </row>
    <row r="2917" spans="1:7">
      <c r="A2917" t="n">
        <v>2915</v>
      </c>
      <c r="B2917" t="s">
        <v>133</v>
      </c>
      <c r="C2917" t="s">
        <v>134</v>
      </c>
      <c r="D2917" t="s">
        <v>4</v>
      </c>
      <c r="E2917" t="n">
        <v>134.199417</v>
      </c>
      <c r="F2917" t="n">
        <v>137.662369</v>
      </c>
      <c r="G2917" t="n">
        <v>0.025804523428</v>
      </c>
    </row>
    <row r="2918" spans="1:7">
      <c r="A2918" t="n">
        <v>2916</v>
      </c>
      <c r="B2918" t="s">
        <v>133</v>
      </c>
      <c r="C2918" t="s">
        <v>134</v>
      </c>
      <c r="D2918" t="s">
        <v>5</v>
      </c>
      <c r="E2918" t="n">
        <v>182.856613</v>
      </c>
      <c r="F2918" t="n">
        <v>187.111176</v>
      </c>
      <c r="G2918" t="n">
        <v>0.0232672088266</v>
      </c>
    </row>
    <row r="2919" spans="1:7">
      <c r="A2919" t="n">
        <v>2917</v>
      </c>
      <c r="B2919" t="s">
        <v>133</v>
      </c>
      <c r="C2919" t="s">
        <v>134</v>
      </c>
      <c r="D2919" t="s">
        <v>6</v>
      </c>
      <c r="E2919" t="n">
        <v>36.169998</v>
      </c>
      <c r="F2919" t="n">
        <v>35.939999</v>
      </c>
      <c r="G2919" t="n">
        <v>-0.00635883363886</v>
      </c>
    </row>
    <row r="2920" spans="1:7">
      <c r="A2920" t="n">
        <v>2918</v>
      </c>
      <c r="B2920" t="s">
        <v>133</v>
      </c>
      <c r="C2920" t="s">
        <v>134</v>
      </c>
      <c r="D2920" t="s">
        <v>7</v>
      </c>
      <c r="E2920" t="n">
        <v>22.700001</v>
      </c>
      <c r="F2920" t="n">
        <v>22.809999</v>
      </c>
      <c r="G2920" t="n">
        <v>0.00484572665878</v>
      </c>
    </row>
    <row r="2921" spans="1:7">
      <c r="A2921" t="n">
        <v>2919</v>
      </c>
      <c r="B2921" t="s">
        <v>133</v>
      </c>
      <c r="C2921" t="s">
        <v>134</v>
      </c>
      <c r="D2921" t="s">
        <v>8</v>
      </c>
      <c r="E2921" t="n">
        <v>36.860001</v>
      </c>
      <c r="F2921" t="n">
        <v>36.66</v>
      </c>
      <c r="G2921" t="n">
        <v>-0.00542596295643</v>
      </c>
    </row>
    <row r="2922" spans="1:7">
      <c r="A2922" t="n">
        <v>2920</v>
      </c>
      <c r="B2922" t="s">
        <v>133</v>
      </c>
      <c r="C2922" t="s">
        <v>134</v>
      </c>
      <c r="D2922" t="s">
        <v>9</v>
      </c>
      <c r="E2922" t="n">
        <v>41.59</v>
      </c>
      <c r="F2922" t="n">
        <v>41.630001</v>
      </c>
      <c r="G2922" t="n">
        <v>0.000961793700409</v>
      </c>
    </row>
    <row r="2923" spans="1:7">
      <c r="A2923" t="n">
        <v>2921</v>
      </c>
      <c r="B2923" t="s">
        <v>133</v>
      </c>
      <c r="C2923" t="s">
        <v>134</v>
      </c>
      <c r="D2923" t="s">
        <v>10</v>
      </c>
      <c r="E2923" t="n">
        <v>42.369999</v>
      </c>
      <c r="F2923" t="n">
        <v>42.419998</v>
      </c>
      <c r="G2923" t="n">
        <v>0.0011800566717</v>
      </c>
    </row>
    <row r="2924" spans="1:7">
      <c r="A2924" t="n">
        <v>2922</v>
      </c>
      <c r="B2924" t="s">
        <v>133</v>
      </c>
      <c r="C2924" t="s">
        <v>134</v>
      </c>
      <c r="D2924" t="s">
        <v>11</v>
      </c>
      <c r="E2924" t="n">
        <v>952.51001</v>
      </c>
      <c r="F2924" t="n">
        <v>958.330017</v>
      </c>
      <c r="G2924" t="n">
        <v>0.00611017935654</v>
      </c>
    </row>
    <row r="2925" spans="1:7">
      <c r="A2925" t="n">
        <v>2923</v>
      </c>
      <c r="B2925" t="s">
        <v>133</v>
      </c>
      <c r="C2925" t="s">
        <v>134</v>
      </c>
      <c r="D2925" t="s">
        <v>12</v>
      </c>
      <c r="E2925" t="n">
        <v>50.87262</v>
      </c>
      <c r="F2925" t="n">
        <v>50.32349</v>
      </c>
      <c r="G2925" t="n">
        <v>-0.0107942150414</v>
      </c>
    </row>
    <row r="2926" spans="1:7">
      <c r="A2926" t="n">
        <v>2924</v>
      </c>
      <c r="B2926" t="s">
        <v>133</v>
      </c>
      <c r="C2926" t="s">
        <v>134</v>
      </c>
      <c r="D2926" t="s">
        <v>13</v>
      </c>
      <c r="E2926" t="n">
        <v>54.436928</v>
      </c>
      <c r="F2926" t="n">
        <v>54.486778</v>
      </c>
      <c r="G2926" t="n">
        <v>0.000915738669162</v>
      </c>
    </row>
    <row r="2927" spans="1:7">
      <c r="A2927" t="n">
        <v>2925</v>
      </c>
      <c r="B2927" t="s">
        <v>133</v>
      </c>
      <c r="C2927" t="s">
        <v>134</v>
      </c>
      <c r="D2927" t="s">
        <v>14</v>
      </c>
      <c r="E2927" t="n">
        <v>105.830002</v>
      </c>
      <c r="F2927" t="n">
        <v>102.839996</v>
      </c>
      <c r="G2927" t="n">
        <v>-0.0282529145185</v>
      </c>
    </row>
    <row r="2928" spans="1:7">
      <c r="A2928" t="n">
        <v>2926</v>
      </c>
      <c r="B2928" t="s">
        <v>133</v>
      </c>
      <c r="C2928" t="s">
        <v>134</v>
      </c>
      <c r="D2928" t="s">
        <v>15</v>
      </c>
      <c r="E2928" t="n">
        <v>34.709442</v>
      </c>
      <c r="F2928" t="n">
        <v>35.046909</v>
      </c>
      <c r="G2928" t="n">
        <v>0.009722628211660001</v>
      </c>
    </row>
    <row r="2929" spans="1:7">
      <c r="A2929" t="n">
        <v>2927</v>
      </c>
      <c r="B2929" t="s">
        <v>133</v>
      </c>
      <c r="C2929" t="s">
        <v>134</v>
      </c>
      <c r="D2929" t="s">
        <v>16</v>
      </c>
      <c r="E2929" t="n">
        <v>64.94000200000001</v>
      </c>
      <c r="F2929" t="n">
        <v>65.089996</v>
      </c>
      <c r="G2929" t="n">
        <v>0.00230973198923</v>
      </c>
    </row>
    <row r="2930" spans="1:7">
      <c r="A2930" t="n">
        <v>2928</v>
      </c>
      <c r="B2930" t="s">
        <v>133</v>
      </c>
      <c r="C2930" t="s">
        <v>134</v>
      </c>
      <c r="D2930" t="s">
        <v>17</v>
      </c>
      <c r="E2930" t="n">
        <v>25.18</v>
      </c>
      <c r="F2930" t="n">
        <v>25.049999</v>
      </c>
      <c r="G2930" t="n">
        <v>-0.00516286735504</v>
      </c>
    </row>
    <row r="2931" spans="1:7">
      <c r="A2931" t="n">
        <v>2929</v>
      </c>
      <c r="B2931" t="s">
        <v>133</v>
      </c>
      <c r="C2931" t="s">
        <v>134</v>
      </c>
      <c r="D2931" t="s">
        <v>18</v>
      </c>
      <c r="E2931" t="n">
        <v>72.772285</v>
      </c>
      <c r="F2931" t="n">
        <v>72.652916</v>
      </c>
      <c r="G2931" t="n">
        <v>-0.00164030853229</v>
      </c>
    </row>
    <row r="2932" spans="1:7">
      <c r="A2932" t="n">
        <v>2930</v>
      </c>
      <c r="B2932" t="s">
        <v>133</v>
      </c>
      <c r="C2932" t="s">
        <v>134</v>
      </c>
      <c r="D2932" t="s">
        <v>19</v>
      </c>
      <c r="E2932" t="n">
        <v>2025.089966</v>
      </c>
      <c r="F2932" t="n">
        <v>2024.060059</v>
      </c>
      <c r="G2932" t="n">
        <v>-0.000508573454657</v>
      </c>
    </row>
    <row r="2933" spans="1:7">
      <c r="A2933" t="n">
        <v>2931</v>
      </c>
      <c r="B2933" t="s">
        <v>133</v>
      </c>
      <c r="C2933" t="s">
        <v>134</v>
      </c>
      <c r="D2933" t="s">
        <v>20</v>
      </c>
      <c r="E2933" t="n">
        <v>47.430065</v>
      </c>
      <c r="F2933" t="n">
        <v>47.768356</v>
      </c>
      <c r="G2933" t="n">
        <v>0.00713241695958</v>
      </c>
    </row>
    <row r="2934" spans="1:7">
      <c r="A2934" t="n">
        <v>2932</v>
      </c>
      <c r="B2934" t="s">
        <v>133</v>
      </c>
      <c r="C2934" t="s">
        <v>134</v>
      </c>
      <c r="D2934" t="s">
        <v>21</v>
      </c>
      <c r="E2934" t="n">
        <v>60.150002</v>
      </c>
      <c r="F2934" t="n">
        <v>59.200001</v>
      </c>
      <c r="G2934" t="n">
        <v>-0.0157938648115</v>
      </c>
    </row>
    <row r="2935" spans="1:7">
      <c r="A2935" t="n">
        <v>2933</v>
      </c>
      <c r="B2935" t="s">
        <v>133</v>
      </c>
      <c r="C2935" t="s">
        <v>134</v>
      </c>
      <c r="D2935" t="s">
        <v>22</v>
      </c>
      <c r="E2935" t="n">
        <v>31.610001</v>
      </c>
      <c r="F2935" t="n">
        <v>31.290001</v>
      </c>
      <c r="G2935" t="n">
        <v>-0.0101233783574</v>
      </c>
    </row>
    <row r="2936" spans="1:7">
      <c r="A2936" t="n">
        <v>2934</v>
      </c>
      <c r="B2936" t="s">
        <v>133</v>
      </c>
      <c r="C2936" t="s">
        <v>134</v>
      </c>
      <c r="D2936" t="s">
        <v>23</v>
      </c>
      <c r="E2936" t="n">
        <v>127.023354</v>
      </c>
      <c r="F2936" t="n">
        <v>127.092789</v>
      </c>
      <c r="G2936" t="n">
        <v>0.000546631763479</v>
      </c>
    </row>
    <row r="2937" spans="1:7">
      <c r="A2937" t="n">
        <v>2935</v>
      </c>
      <c r="B2937" t="s">
        <v>133</v>
      </c>
      <c r="C2937" t="s">
        <v>134</v>
      </c>
      <c r="D2937" t="s">
        <v>24</v>
      </c>
      <c r="E2937" t="n">
        <v>32.790001</v>
      </c>
      <c r="F2937" t="n">
        <v>32.84</v>
      </c>
      <c r="G2937" t="n">
        <v>0.00152482459516</v>
      </c>
    </row>
    <row r="2938" spans="1:7">
      <c r="A2938" t="n">
        <v>2936</v>
      </c>
      <c r="B2938" t="s">
        <v>133</v>
      </c>
      <c r="C2938" t="s">
        <v>134</v>
      </c>
      <c r="D2938" t="s">
        <v>25</v>
      </c>
      <c r="E2938" t="n">
        <v>32.490002</v>
      </c>
      <c r="F2938" t="n">
        <v>32.310001</v>
      </c>
      <c r="G2938" t="n">
        <v>-0.00554019664265</v>
      </c>
    </row>
    <row r="2939" spans="1:7">
      <c r="A2939" t="n">
        <v>2937</v>
      </c>
      <c r="B2939" t="s">
        <v>133</v>
      </c>
      <c r="C2939" t="s">
        <v>134</v>
      </c>
      <c r="D2939" t="s">
        <v>26</v>
      </c>
      <c r="E2939" t="n">
        <v>56.664104</v>
      </c>
      <c r="F2939" t="n">
        <v>56.386143</v>
      </c>
      <c r="G2939" t="n">
        <v>-0.00490541595787</v>
      </c>
    </row>
    <row r="2940" spans="1:7">
      <c r="A2940" t="n">
        <v>2938</v>
      </c>
      <c r="B2940" t="s">
        <v>133</v>
      </c>
      <c r="C2940" t="s">
        <v>134</v>
      </c>
      <c r="D2940" t="s">
        <v>27</v>
      </c>
      <c r="E2940" t="n">
        <v>88.699997</v>
      </c>
      <c r="F2940" t="n">
        <v>88.33000199999999</v>
      </c>
      <c r="G2940" t="n">
        <v>-0.00417130792011</v>
      </c>
    </row>
    <row r="2941" spans="1:7">
      <c r="A2941" t="n">
        <v>2939</v>
      </c>
      <c r="B2941" t="s">
        <v>133</v>
      </c>
      <c r="C2941" t="s">
        <v>134</v>
      </c>
      <c r="D2941" t="s">
        <v>28</v>
      </c>
      <c r="E2941" t="n">
        <v>79.268196</v>
      </c>
      <c r="F2941" t="n">
        <v>79.66673299999999</v>
      </c>
      <c r="G2941" t="n">
        <v>0.00502770367071</v>
      </c>
    </row>
    <row r="2942" spans="1:7">
      <c r="A2942" t="n">
        <v>2940</v>
      </c>
      <c r="B2942" t="s">
        <v>134</v>
      </c>
      <c r="C2942" t="s">
        <v>135</v>
      </c>
      <c r="D2942" t="s">
        <v>1</v>
      </c>
      <c r="E2942" t="n">
        <v>148.915207</v>
      </c>
      <c r="F2942" t="n">
        <v>148.148224</v>
      </c>
      <c r="G2942" t="n">
        <v>-0.00515046794381</v>
      </c>
    </row>
    <row r="2943" spans="1:7">
      <c r="A2943" t="n">
        <v>2941</v>
      </c>
      <c r="B2943" t="s">
        <v>134</v>
      </c>
      <c r="C2943" t="s">
        <v>135</v>
      </c>
      <c r="D2943" t="s">
        <v>2</v>
      </c>
      <c r="E2943" t="n">
        <v>127.16832</v>
      </c>
      <c r="F2943" t="n">
        <v>127.584305</v>
      </c>
      <c r="G2943" t="n">
        <v>0.00327113702532</v>
      </c>
    </row>
    <row r="2944" spans="1:7">
      <c r="A2944" t="n">
        <v>2942</v>
      </c>
      <c r="B2944" t="s">
        <v>134</v>
      </c>
      <c r="C2944" t="s">
        <v>135</v>
      </c>
      <c r="D2944" t="s">
        <v>3</v>
      </c>
      <c r="E2944" t="n">
        <v>173.370773</v>
      </c>
      <c r="F2944" t="n">
        <v>173.340973</v>
      </c>
      <c r="G2944" t="n">
        <v>-0.000171885949888</v>
      </c>
    </row>
    <row r="2945" spans="1:7">
      <c r="A2945" t="n">
        <v>2943</v>
      </c>
      <c r="B2945" t="s">
        <v>134</v>
      </c>
      <c r="C2945" t="s">
        <v>135</v>
      </c>
      <c r="D2945" t="s">
        <v>4</v>
      </c>
      <c r="E2945" t="n">
        <v>137.662369</v>
      </c>
      <c r="F2945" t="n">
        <v>135.662216</v>
      </c>
      <c r="G2945" t="n">
        <v>-0.0145294099944</v>
      </c>
    </row>
    <row r="2946" spans="1:7">
      <c r="A2946" t="n">
        <v>2944</v>
      </c>
      <c r="B2946" t="s">
        <v>134</v>
      </c>
      <c r="C2946" t="s">
        <v>135</v>
      </c>
      <c r="D2946" t="s">
        <v>5</v>
      </c>
      <c r="E2946" t="n">
        <v>187.111176</v>
      </c>
      <c r="F2946" t="n">
        <v>185.536896</v>
      </c>
      <c r="G2946" t="n">
        <v>-0.008413607533520001</v>
      </c>
    </row>
    <row r="2947" spans="1:7">
      <c r="A2947" t="n">
        <v>2945</v>
      </c>
      <c r="B2947" t="s">
        <v>134</v>
      </c>
      <c r="C2947" t="s">
        <v>135</v>
      </c>
      <c r="D2947" t="s">
        <v>6</v>
      </c>
      <c r="E2947" t="n">
        <v>35.939999</v>
      </c>
      <c r="F2947" t="n">
        <v>35.73</v>
      </c>
      <c r="G2947" t="n">
        <v>-0.00584304412474</v>
      </c>
    </row>
    <row r="2948" spans="1:7">
      <c r="A2948" t="n">
        <v>2946</v>
      </c>
      <c r="B2948" t="s">
        <v>134</v>
      </c>
      <c r="C2948" t="s">
        <v>135</v>
      </c>
      <c r="D2948" t="s">
        <v>7</v>
      </c>
      <c r="E2948" t="n">
        <v>22.809999</v>
      </c>
      <c r="F2948" t="n">
        <v>22.85</v>
      </c>
      <c r="G2948" t="n">
        <v>0.00175366075202</v>
      </c>
    </row>
    <row r="2949" spans="1:7">
      <c r="A2949" t="n">
        <v>2947</v>
      </c>
      <c r="B2949" t="s">
        <v>134</v>
      </c>
      <c r="C2949" t="s">
        <v>135</v>
      </c>
      <c r="D2949" t="s">
        <v>8</v>
      </c>
      <c r="E2949" t="n">
        <v>36.66</v>
      </c>
      <c r="F2949" t="n">
        <v>36.599998</v>
      </c>
      <c r="G2949" t="n">
        <v>-0.0016367157665</v>
      </c>
    </row>
    <row r="2950" spans="1:7">
      <c r="A2950" t="n">
        <v>2948</v>
      </c>
      <c r="B2950" t="s">
        <v>134</v>
      </c>
      <c r="C2950" t="s">
        <v>135</v>
      </c>
      <c r="D2950" t="s">
        <v>9</v>
      </c>
      <c r="E2950" t="n">
        <v>41.630001</v>
      </c>
      <c r="F2950" t="n">
        <v>41.630001</v>
      </c>
      <c r="G2950" t="n">
        <v>0</v>
      </c>
    </row>
    <row r="2951" spans="1:7">
      <c r="A2951" t="n">
        <v>2949</v>
      </c>
      <c r="B2951" t="s">
        <v>134</v>
      </c>
      <c r="C2951" t="s">
        <v>135</v>
      </c>
      <c r="D2951" t="s">
        <v>10</v>
      </c>
      <c r="E2951" t="n">
        <v>42.419998</v>
      </c>
      <c r="F2951" t="n">
        <v>42.540001</v>
      </c>
      <c r="G2951" t="n">
        <v>0.00282892516874</v>
      </c>
    </row>
    <row r="2952" spans="1:7">
      <c r="A2952" t="n">
        <v>2950</v>
      </c>
      <c r="B2952" t="s">
        <v>134</v>
      </c>
      <c r="C2952" t="s">
        <v>135</v>
      </c>
      <c r="D2952" t="s">
        <v>11</v>
      </c>
      <c r="E2952" t="n">
        <v>958.330017</v>
      </c>
      <c r="F2952" t="n">
        <v>945.5</v>
      </c>
      <c r="G2952" t="n">
        <v>-0.0133878901552</v>
      </c>
    </row>
    <row r="2953" spans="1:7">
      <c r="A2953" t="n">
        <v>2951</v>
      </c>
      <c r="B2953" t="s">
        <v>134</v>
      </c>
      <c r="C2953" t="s">
        <v>135</v>
      </c>
      <c r="D2953" t="s">
        <v>12</v>
      </c>
      <c r="E2953" t="n">
        <v>50.32349</v>
      </c>
      <c r="F2953" t="n">
        <v>49.215431</v>
      </c>
      <c r="G2953" t="n">
        <v>-0.0220187232642</v>
      </c>
    </row>
    <row r="2954" spans="1:7">
      <c r="A2954" t="n">
        <v>2952</v>
      </c>
      <c r="B2954" t="s">
        <v>134</v>
      </c>
      <c r="C2954" t="s">
        <v>135</v>
      </c>
      <c r="D2954" t="s">
        <v>13</v>
      </c>
      <c r="E2954" t="n">
        <v>54.486778</v>
      </c>
      <c r="F2954" t="n">
        <v>54.656269</v>
      </c>
      <c r="G2954" t="n">
        <v>0.0031106812739</v>
      </c>
    </row>
    <row r="2955" spans="1:7">
      <c r="A2955" t="n">
        <v>2953</v>
      </c>
      <c r="B2955" t="s">
        <v>134</v>
      </c>
      <c r="C2955" t="s">
        <v>135</v>
      </c>
      <c r="D2955" t="s">
        <v>14</v>
      </c>
      <c r="E2955" t="n">
        <v>102.839996</v>
      </c>
      <c r="F2955" t="n">
        <v>104.949997</v>
      </c>
      <c r="G2955" t="n">
        <v>0.0205173189622</v>
      </c>
    </row>
    <row r="2956" spans="1:7">
      <c r="A2956" t="n">
        <v>2954</v>
      </c>
      <c r="B2956" t="s">
        <v>134</v>
      </c>
      <c r="C2956" t="s">
        <v>135</v>
      </c>
      <c r="D2956" t="s">
        <v>15</v>
      </c>
      <c r="E2956" t="n">
        <v>35.046909</v>
      </c>
      <c r="F2956" t="n">
        <v>35.205719</v>
      </c>
      <c r="G2956" t="n">
        <v>0.00453135539</v>
      </c>
    </row>
    <row r="2957" spans="1:7">
      <c r="A2957" t="n">
        <v>2955</v>
      </c>
      <c r="B2957" t="s">
        <v>134</v>
      </c>
      <c r="C2957" t="s">
        <v>135</v>
      </c>
      <c r="D2957" t="s">
        <v>16</v>
      </c>
      <c r="E2957" t="n">
        <v>65.089996</v>
      </c>
      <c r="F2957" t="n">
        <v>65.400002</v>
      </c>
      <c r="G2957" t="n">
        <v>0.00476272882241</v>
      </c>
    </row>
    <row r="2958" spans="1:7">
      <c r="A2958" t="n">
        <v>2956</v>
      </c>
      <c r="B2958" t="s">
        <v>134</v>
      </c>
      <c r="C2958" t="s">
        <v>135</v>
      </c>
      <c r="D2958" t="s">
        <v>17</v>
      </c>
      <c r="E2958" t="n">
        <v>25.049999</v>
      </c>
      <c r="F2958" t="n">
        <v>25.110001</v>
      </c>
      <c r="G2958" t="n">
        <v>0.00239528951678</v>
      </c>
    </row>
    <row r="2959" spans="1:7">
      <c r="A2959" t="n">
        <v>2957</v>
      </c>
      <c r="B2959" t="s">
        <v>134</v>
      </c>
      <c r="C2959" t="s">
        <v>135</v>
      </c>
      <c r="D2959" t="s">
        <v>18</v>
      </c>
      <c r="E2959" t="n">
        <v>72.652916</v>
      </c>
      <c r="F2959" t="n">
        <v>72.314713</v>
      </c>
      <c r="G2959" t="n">
        <v>-0.00465505059701</v>
      </c>
    </row>
    <row r="2960" spans="1:7">
      <c r="A2960" t="n">
        <v>2958</v>
      </c>
      <c r="B2960" t="s">
        <v>134</v>
      </c>
      <c r="C2960" t="s">
        <v>135</v>
      </c>
      <c r="D2960" t="s">
        <v>19</v>
      </c>
      <c r="E2960" t="n">
        <v>2024.060059</v>
      </c>
      <c r="F2960" t="n">
        <v>2028.5</v>
      </c>
      <c r="G2960" t="n">
        <v>0.00219358164806</v>
      </c>
    </row>
    <row r="2961" spans="1:7">
      <c r="A2961" t="n">
        <v>2959</v>
      </c>
      <c r="B2961" t="s">
        <v>134</v>
      </c>
      <c r="C2961" t="s">
        <v>135</v>
      </c>
      <c r="D2961" t="s">
        <v>20</v>
      </c>
      <c r="E2961" t="n">
        <v>47.768356</v>
      </c>
      <c r="F2961" t="n">
        <v>47.579311</v>
      </c>
      <c r="G2961" t="n">
        <v>-0.0039575362401</v>
      </c>
    </row>
    <row r="2962" spans="1:7">
      <c r="A2962" t="n">
        <v>2960</v>
      </c>
      <c r="B2962" t="s">
        <v>134</v>
      </c>
      <c r="C2962" t="s">
        <v>135</v>
      </c>
      <c r="D2962" t="s">
        <v>21</v>
      </c>
      <c r="E2962" t="n">
        <v>59.200001</v>
      </c>
      <c r="F2962" t="n">
        <v>58.549999</v>
      </c>
      <c r="G2962" t="n">
        <v>-0.010979763328</v>
      </c>
    </row>
    <row r="2963" spans="1:7">
      <c r="A2963" t="n">
        <v>2961</v>
      </c>
      <c r="B2963" t="s">
        <v>134</v>
      </c>
      <c r="C2963" t="s">
        <v>135</v>
      </c>
      <c r="D2963" t="s">
        <v>22</v>
      </c>
      <c r="E2963" t="n">
        <v>31.290001</v>
      </c>
      <c r="F2963" t="n">
        <v>31.700001</v>
      </c>
      <c r="G2963" t="n">
        <v>0.0131032274496</v>
      </c>
    </row>
    <row r="2964" spans="1:7">
      <c r="A2964" t="n">
        <v>2962</v>
      </c>
      <c r="B2964" t="s">
        <v>134</v>
      </c>
      <c r="C2964" t="s">
        <v>135</v>
      </c>
      <c r="D2964" t="s">
        <v>23</v>
      </c>
      <c r="E2964" t="n">
        <v>127.092789</v>
      </c>
      <c r="F2964" t="n">
        <v>129.681458</v>
      </c>
      <c r="G2964" t="n">
        <v>0.020368338915</v>
      </c>
    </row>
    <row r="2965" spans="1:7">
      <c r="A2965" t="n">
        <v>2963</v>
      </c>
      <c r="B2965" t="s">
        <v>134</v>
      </c>
      <c r="C2965" t="s">
        <v>135</v>
      </c>
      <c r="D2965" t="s">
        <v>24</v>
      </c>
      <c r="E2965" t="n">
        <v>32.84</v>
      </c>
      <c r="F2965" t="n">
        <v>32.860001</v>
      </c>
      <c r="G2965" t="n">
        <v>0.0006090438489649999</v>
      </c>
    </row>
    <row r="2966" spans="1:7">
      <c r="A2966" t="n">
        <v>2964</v>
      </c>
      <c r="B2966" t="s">
        <v>134</v>
      </c>
      <c r="C2966" t="s">
        <v>135</v>
      </c>
      <c r="D2966" t="s">
        <v>25</v>
      </c>
      <c r="E2966" t="n">
        <v>32.310001</v>
      </c>
      <c r="F2966" t="n">
        <v>32.470001</v>
      </c>
      <c r="G2966" t="n">
        <v>0.00495202708288</v>
      </c>
    </row>
    <row r="2967" spans="1:7">
      <c r="A2967" t="n">
        <v>2965</v>
      </c>
      <c r="B2967" t="s">
        <v>134</v>
      </c>
      <c r="C2967" t="s">
        <v>135</v>
      </c>
      <c r="D2967" t="s">
        <v>26</v>
      </c>
      <c r="E2967" t="n">
        <v>56.386143</v>
      </c>
      <c r="F2967" t="n">
        <v>56.57476</v>
      </c>
      <c r="G2967" t="n">
        <v>0.003345094911</v>
      </c>
    </row>
    <row r="2968" spans="1:7">
      <c r="A2968" t="n">
        <v>2966</v>
      </c>
      <c r="B2968" t="s">
        <v>134</v>
      </c>
      <c r="C2968" t="s">
        <v>135</v>
      </c>
      <c r="D2968" t="s">
        <v>27</v>
      </c>
      <c r="E2968" t="n">
        <v>88.33000199999999</v>
      </c>
      <c r="F2968" t="n">
        <v>87.510002</v>
      </c>
      <c r="G2968" t="n">
        <v>-0.009283368973549999</v>
      </c>
    </row>
    <row r="2969" spans="1:7">
      <c r="A2969" t="n">
        <v>2967</v>
      </c>
      <c r="B2969" t="s">
        <v>134</v>
      </c>
      <c r="C2969" t="s">
        <v>135</v>
      </c>
      <c r="D2969" t="s">
        <v>28</v>
      </c>
      <c r="E2969" t="n">
        <v>79.66673299999999</v>
      </c>
      <c r="F2969" t="n">
        <v>79.596992</v>
      </c>
      <c r="G2969" t="n">
        <v>-0.000875409312944</v>
      </c>
    </row>
    <row r="2970" spans="1:7">
      <c r="A2970" t="n">
        <v>2968</v>
      </c>
      <c r="B2970" t="s">
        <v>135</v>
      </c>
      <c r="C2970" t="s">
        <v>136</v>
      </c>
      <c r="D2970" t="s">
        <v>1</v>
      </c>
      <c r="E2970" t="n">
        <v>148.148224</v>
      </c>
      <c r="F2970" t="n">
        <v>149.463058</v>
      </c>
      <c r="G2970" t="n">
        <v>0.008875124955940001</v>
      </c>
    </row>
    <row r="2971" spans="1:7">
      <c r="A2971" t="n">
        <v>2969</v>
      </c>
      <c r="B2971" t="s">
        <v>135</v>
      </c>
      <c r="C2971" t="s">
        <v>136</v>
      </c>
      <c r="D2971" t="s">
        <v>2</v>
      </c>
      <c r="E2971" t="n">
        <v>127.584305</v>
      </c>
      <c r="F2971" t="n">
        <v>128.614319</v>
      </c>
      <c r="G2971" t="n">
        <v>0.008073203047979999</v>
      </c>
    </row>
    <row r="2972" spans="1:7">
      <c r="A2972" t="n">
        <v>2970</v>
      </c>
      <c r="B2972" t="s">
        <v>135</v>
      </c>
      <c r="C2972" t="s">
        <v>136</v>
      </c>
      <c r="D2972" t="s">
        <v>3</v>
      </c>
      <c r="E2972" t="n">
        <v>173.340973</v>
      </c>
      <c r="F2972" t="n">
        <v>172.963531</v>
      </c>
      <c r="G2972" t="n">
        <v>-0.00217745402871</v>
      </c>
    </row>
    <row r="2973" spans="1:7">
      <c r="A2973" t="n">
        <v>2971</v>
      </c>
      <c r="B2973" t="s">
        <v>135</v>
      </c>
      <c r="C2973" t="s">
        <v>136</v>
      </c>
      <c r="D2973" t="s">
        <v>4</v>
      </c>
      <c r="E2973" t="n">
        <v>135.662216</v>
      </c>
      <c r="F2973" t="n">
        <v>135.303986</v>
      </c>
      <c r="G2973" t="n">
        <v>-0.00264060259785</v>
      </c>
    </row>
    <row r="2974" spans="1:7">
      <c r="A2974" t="n">
        <v>2972</v>
      </c>
      <c r="B2974" t="s">
        <v>135</v>
      </c>
      <c r="C2974" t="s">
        <v>136</v>
      </c>
      <c r="D2974" t="s">
        <v>5</v>
      </c>
      <c r="E2974" t="n">
        <v>185.536896</v>
      </c>
      <c r="F2974" t="n">
        <v>185.995224</v>
      </c>
      <c r="G2974" t="n">
        <v>0.00247027955022</v>
      </c>
    </row>
    <row r="2975" spans="1:7">
      <c r="A2975" t="n">
        <v>2973</v>
      </c>
      <c r="B2975" t="s">
        <v>135</v>
      </c>
      <c r="C2975" t="s">
        <v>136</v>
      </c>
      <c r="D2975" t="s">
        <v>6</v>
      </c>
      <c r="E2975" t="n">
        <v>35.73</v>
      </c>
      <c r="F2975" t="n">
        <v>35.91</v>
      </c>
      <c r="G2975" t="n">
        <v>0.00503778337531</v>
      </c>
    </row>
    <row r="2976" spans="1:7">
      <c r="A2976" t="n">
        <v>2974</v>
      </c>
      <c r="B2976" t="s">
        <v>135</v>
      </c>
      <c r="C2976" t="s">
        <v>136</v>
      </c>
      <c r="D2976" t="s">
        <v>7</v>
      </c>
      <c r="E2976" t="n">
        <v>22.85</v>
      </c>
      <c r="F2976" t="n">
        <v>22.950001</v>
      </c>
      <c r="G2976" t="n">
        <v>0.00437641137856</v>
      </c>
    </row>
    <row r="2977" spans="1:7">
      <c r="A2977" t="n">
        <v>2975</v>
      </c>
      <c r="B2977" t="s">
        <v>135</v>
      </c>
      <c r="C2977" t="s">
        <v>136</v>
      </c>
      <c r="D2977" t="s">
        <v>8</v>
      </c>
      <c r="E2977" t="n">
        <v>36.599998</v>
      </c>
      <c r="F2977" t="n">
        <v>36.75</v>
      </c>
      <c r="G2977" t="n">
        <v>0.0040984155245</v>
      </c>
    </row>
    <row r="2978" spans="1:7">
      <c r="A2978" t="n">
        <v>2976</v>
      </c>
      <c r="B2978" t="s">
        <v>135</v>
      </c>
      <c r="C2978" t="s">
        <v>136</v>
      </c>
      <c r="D2978" t="s">
        <v>9</v>
      </c>
      <c r="E2978" t="n">
        <v>41.630001</v>
      </c>
      <c r="F2978" t="n">
        <v>41.919998</v>
      </c>
      <c r="G2978" t="n">
        <v>0.00696605796382</v>
      </c>
    </row>
    <row r="2979" spans="1:7">
      <c r="A2979" t="n">
        <v>2977</v>
      </c>
      <c r="B2979" t="s">
        <v>135</v>
      </c>
      <c r="C2979" t="s">
        <v>136</v>
      </c>
      <c r="D2979" t="s">
        <v>10</v>
      </c>
      <c r="E2979" t="n">
        <v>42.540001</v>
      </c>
      <c r="F2979" t="n">
        <v>43.029999</v>
      </c>
      <c r="G2979" t="n">
        <v>0.0115185234716</v>
      </c>
    </row>
    <row r="2980" spans="1:7">
      <c r="A2980" t="n">
        <v>2978</v>
      </c>
      <c r="B2980" t="s">
        <v>135</v>
      </c>
      <c r="C2980" t="s">
        <v>136</v>
      </c>
      <c r="D2980" t="s">
        <v>11</v>
      </c>
      <c r="E2980" t="n">
        <v>945.5</v>
      </c>
      <c r="F2980" t="n">
        <v>946.559998</v>
      </c>
      <c r="G2980" t="n">
        <v>0.00112109783184</v>
      </c>
    </row>
    <row r="2981" spans="1:7">
      <c r="A2981" t="n">
        <v>2979</v>
      </c>
      <c r="B2981" t="s">
        <v>135</v>
      </c>
      <c r="C2981" t="s">
        <v>136</v>
      </c>
      <c r="D2981" t="s">
        <v>12</v>
      </c>
      <c r="E2981" t="n">
        <v>49.215431</v>
      </c>
      <c r="F2981" t="n">
        <v>49.019318</v>
      </c>
      <c r="G2981" t="n">
        <v>-0.00398478680396</v>
      </c>
    </row>
    <row r="2982" spans="1:7">
      <c r="A2982" t="n">
        <v>2980</v>
      </c>
      <c r="B2982" t="s">
        <v>135</v>
      </c>
      <c r="C2982" t="s">
        <v>136</v>
      </c>
      <c r="D2982" t="s">
        <v>13</v>
      </c>
      <c r="E2982" t="n">
        <v>54.656269</v>
      </c>
      <c r="F2982" t="n">
        <v>54.925465</v>
      </c>
      <c r="G2982" t="n">
        <v>0.00492525386246</v>
      </c>
    </row>
    <row r="2983" spans="1:7">
      <c r="A2983" t="n">
        <v>2981</v>
      </c>
      <c r="B2983" t="s">
        <v>135</v>
      </c>
      <c r="C2983" t="s">
        <v>136</v>
      </c>
      <c r="D2983" t="s">
        <v>14</v>
      </c>
      <c r="E2983" t="n">
        <v>104.949997</v>
      </c>
      <c r="F2983" t="n">
        <v>106.089996</v>
      </c>
      <c r="G2983" t="n">
        <v>0.0108623061704</v>
      </c>
    </row>
    <row r="2984" spans="1:7">
      <c r="A2984" t="n">
        <v>2982</v>
      </c>
      <c r="B2984" t="s">
        <v>135</v>
      </c>
      <c r="C2984" t="s">
        <v>136</v>
      </c>
      <c r="D2984" t="s">
        <v>15</v>
      </c>
      <c r="E2984" t="n">
        <v>35.205719</v>
      </c>
      <c r="F2984" t="n">
        <v>36.079159</v>
      </c>
      <c r="G2984" t="n">
        <v>0.0248096055076</v>
      </c>
    </row>
    <row r="2985" spans="1:7">
      <c r="A2985" t="n">
        <v>2983</v>
      </c>
      <c r="B2985" t="s">
        <v>135</v>
      </c>
      <c r="C2985" t="s">
        <v>136</v>
      </c>
      <c r="D2985" t="s">
        <v>16</v>
      </c>
      <c r="E2985" t="n">
        <v>65.400002</v>
      </c>
      <c r="F2985" t="n">
        <v>66</v>
      </c>
      <c r="G2985" t="n">
        <v>0.00917428106501</v>
      </c>
    </row>
    <row r="2986" spans="1:7">
      <c r="A2986" t="n">
        <v>2984</v>
      </c>
      <c r="B2986" t="s">
        <v>135</v>
      </c>
      <c r="C2986" t="s">
        <v>136</v>
      </c>
      <c r="D2986" t="s">
        <v>17</v>
      </c>
      <c r="E2986" t="n">
        <v>25.110001</v>
      </c>
      <c r="F2986" t="n">
        <v>24.23</v>
      </c>
      <c r="G2986" t="n">
        <v>-0.0350458369157</v>
      </c>
    </row>
    <row r="2987" spans="1:7">
      <c r="A2987" t="n">
        <v>2985</v>
      </c>
      <c r="B2987" t="s">
        <v>135</v>
      </c>
      <c r="C2987" t="s">
        <v>136</v>
      </c>
      <c r="D2987" t="s">
        <v>18</v>
      </c>
      <c r="E2987" t="n">
        <v>72.314713</v>
      </c>
      <c r="F2987" t="n">
        <v>72.195358</v>
      </c>
      <c r="G2987" t="n">
        <v>-0.00165049400113</v>
      </c>
    </row>
    <row r="2988" spans="1:7">
      <c r="A2988" t="n">
        <v>2986</v>
      </c>
      <c r="B2988" t="s">
        <v>135</v>
      </c>
      <c r="C2988" t="s">
        <v>136</v>
      </c>
      <c r="D2988" t="s">
        <v>19</v>
      </c>
      <c r="E2988" t="n">
        <v>2028.5</v>
      </c>
      <c r="F2988" t="n">
        <v>2024.589966</v>
      </c>
      <c r="G2988" t="n">
        <v>-0.00192754942075</v>
      </c>
    </row>
    <row r="2989" spans="1:7">
      <c r="A2989" t="n">
        <v>2987</v>
      </c>
      <c r="B2989" t="s">
        <v>135</v>
      </c>
      <c r="C2989" t="s">
        <v>136</v>
      </c>
      <c r="D2989" t="s">
        <v>20</v>
      </c>
      <c r="E2989" t="n">
        <v>47.579311</v>
      </c>
      <c r="F2989" t="n">
        <v>47.778305</v>
      </c>
      <c r="G2989" t="n">
        <v>0.00418236405315</v>
      </c>
    </row>
    <row r="2990" spans="1:7">
      <c r="A2990" t="n">
        <v>2988</v>
      </c>
      <c r="B2990" t="s">
        <v>135</v>
      </c>
      <c r="C2990" t="s">
        <v>136</v>
      </c>
      <c r="D2990" t="s">
        <v>21</v>
      </c>
      <c r="E2990" t="n">
        <v>58.549999</v>
      </c>
      <c r="F2990" t="n">
        <v>59.34</v>
      </c>
      <c r="G2990" t="n">
        <v>0.0134927585567</v>
      </c>
    </row>
    <row r="2991" spans="1:7">
      <c r="A2991" t="n">
        <v>2989</v>
      </c>
      <c r="B2991" t="s">
        <v>135</v>
      </c>
      <c r="C2991" t="s">
        <v>136</v>
      </c>
      <c r="D2991" t="s">
        <v>22</v>
      </c>
      <c r="E2991" t="n">
        <v>31.700001</v>
      </c>
      <c r="F2991" t="n">
        <v>31.83</v>
      </c>
      <c r="G2991" t="n">
        <v>0.00410091469713</v>
      </c>
    </row>
    <row r="2992" spans="1:7">
      <c r="A2992" t="n">
        <v>2990</v>
      </c>
      <c r="B2992" t="s">
        <v>135</v>
      </c>
      <c r="C2992" t="s">
        <v>136</v>
      </c>
      <c r="D2992" t="s">
        <v>23</v>
      </c>
      <c r="E2992" t="n">
        <v>129.681458</v>
      </c>
      <c r="F2992" t="n">
        <v>131.546097</v>
      </c>
      <c r="G2992" t="n">
        <v>0.0143786091609</v>
      </c>
    </row>
    <row r="2993" spans="1:7">
      <c r="A2993" t="n">
        <v>2991</v>
      </c>
      <c r="B2993" t="s">
        <v>135</v>
      </c>
      <c r="C2993" t="s">
        <v>136</v>
      </c>
      <c r="D2993" t="s">
        <v>24</v>
      </c>
      <c r="E2993" t="n">
        <v>32.860001</v>
      </c>
      <c r="F2993" t="n">
        <v>32.790001</v>
      </c>
      <c r="G2993" t="n">
        <v>-0.00213024947869</v>
      </c>
    </row>
    <row r="2994" spans="1:7">
      <c r="A2994" t="n">
        <v>2992</v>
      </c>
      <c r="B2994" t="s">
        <v>135</v>
      </c>
      <c r="C2994" t="s">
        <v>136</v>
      </c>
      <c r="D2994" t="s">
        <v>25</v>
      </c>
      <c r="E2994" t="n">
        <v>32.470001</v>
      </c>
      <c r="F2994" t="n">
        <v>32.580002</v>
      </c>
      <c r="G2994" t="n">
        <v>0.00338777322489</v>
      </c>
    </row>
    <row r="2995" spans="1:7">
      <c r="A2995" t="n">
        <v>2993</v>
      </c>
      <c r="B2995" t="s">
        <v>135</v>
      </c>
      <c r="C2995" t="s">
        <v>136</v>
      </c>
      <c r="D2995" t="s">
        <v>26</v>
      </c>
      <c r="E2995" t="n">
        <v>56.57476</v>
      </c>
      <c r="F2995" t="n">
        <v>56.405998</v>
      </c>
      <c r="G2995" t="n">
        <v>-0.00298299100164</v>
      </c>
    </row>
    <row r="2996" spans="1:7">
      <c r="A2996" t="n">
        <v>2994</v>
      </c>
      <c r="B2996" t="s">
        <v>135</v>
      </c>
      <c r="C2996" t="s">
        <v>136</v>
      </c>
      <c r="D2996" t="s">
        <v>27</v>
      </c>
      <c r="E2996" t="n">
        <v>87.510002</v>
      </c>
      <c r="F2996" t="n">
        <v>88.470001</v>
      </c>
      <c r="G2996" t="n">
        <v>0.0109701631592</v>
      </c>
    </row>
    <row r="2997" spans="1:7">
      <c r="A2997" t="n">
        <v>2995</v>
      </c>
      <c r="B2997" t="s">
        <v>135</v>
      </c>
      <c r="C2997" t="s">
        <v>136</v>
      </c>
      <c r="D2997" t="s">
        <v>28</v>
      </c>
      <c r="E2997" t="n">
        <v>79.596992</v>
      </c>
      <c r="F2997" t="n">
        <v>79.417648</v>
      </c>
      <c r="G2997" t="n">
        <v>-0.00225315047081</v>
      </c>
    </row>
    <row r="2998" spans="1:7">
      <c r="A2998" t="n">
        <v>2996</v>
      </c>
      <c r="B2998" t="s">
        <v>136</v>
      </c>
      <c r="C2998" t="s">
        <v>137</v>
      </c>
      <c r="D2998" t="s">
        <v>1</v>
      </c>
      <c r="E2998" t="n">
        <v>149.463058</v>
      </c>
      <c r="F2998" t="n">
        <v>156.52533</v>
      </c>
      <c r="G2998" t="n">
        <v>0.0472509534764</v>
      </c>
    </row>
    <row r="2999" spans="1:7">
      <c r="A2999" t="n">
        <v>2997</v>
      </c>
      <c r="B2999" t="s">
        <v>136</v>
      </c>
      <c r="C2999" t="s">
        <v>137</v>
      </c>
      <c r="D2999" t="s">
        <v>2</v>
      </c>
      <c r="E2999" t="n">
        <v>128.614319</v>
      </c>
      <c r="F2999" t="n">
        <v>127.386208</v>
      </c>
      <c r="G2999" t="n">
        <v>-0.009548789042689999</v>
      </c>
    </row>
    <row r="3000" spans="1:7">
      <c r="A3000" t="n">
        <v>2998</v>
      </c>
      <c r="B3000" t="s">
        <v>136</v>
      </c>
      <c r="C3000" t="s">
        <v>137</v>
      </c>
      <c r="D3000" t="s">
        <v>3</v>
      </c>
      <c r="E3000" t="n">
        <v>172.963531</v>
      </c>
      <c r="F3000" t="n">
        <v>173.291321</v>
      </c>
      <c r="G3000" t="n">
        <v>0.00189513938635</v>
      </c>
    </row>
    <row r="3001" spans="1:7">
      <c r="A3001" t="n">
        <v>2999</v>
      </c>
      <c r="B3001" t="s">
        <v>136</v>
      </c>
      <c r="C3001" t="s">
        <v>137</v>
      </c>
      <c r="D3001" t="s">
        <v>4</v>
      </c>
      <c r="E3001" t="n">
        <v>135.303986</v>
      </c>
      <c r="F3001" t="n">
        <v>137.294174</v>
      </c>
      <c r="G3001" t="n">
        <v>0.014709012342</v>
      </c>
    </row>
    <row r="3002" spans="1:7">
      <c r="A3002" t="n">
        <v>3000</v>
      </c>
      <c r="B3002" t="s">
        <v>136</v>
      </c>
      <c r="C3002" t="s">
        <v>137</v>
      </c>
      <c r="D3002" t="s">
        <v>5</v>
      </c>
      <c r="E3002" t="n">
        <v>185.995224</v>
      </c>
      <c r="F3002" t="n">
        <v>188.266983</v>
      </c>
      <c r="G3002" t="n">
        <v>0.0122140716904</v>
      </c>
    </row>
    <row r="3003" spans="1:7">
      <c r="A3003" t="n">
        <v>3001</v>
      </c>
      <c r="B3003" t="s">
        <v>136</v>
      </c>
      <c r="C3003" t="s">
        <v>137</v>
      </c>
      <c r="D3003" t="s">
        <v>6</v>
      </c>
      <c r="E3003" t="n">
        <v>35.91</v>
      </c>
      <c r="F3003" t="n">
        <v>35.900002</v>
      </c>
      <c r="G3003" t="n">
        <v>-0.000278418267892</v>
      </c>
    </row>
    <row r="3004" spans="1:7">
      <c r="A3004" t="n">
        <v>3002</v>
      </c>
      <c r="B3004" t="s">
        <v>136</v>
      </c>
      <c r="C3004" t="s">
        <v>137</v>
      </c>
      <c r="D3004" t="s">
        <v>7</v>
      </c>
      <c r="E3004" t="n">
        <v>22.950001</v>
      </c>
      <c r="F3004" t="n">
        <v>23.040001</v>
      </c>
      <c r="G3004" t="n">
        <v>0.00392156845658</v>
      </c>
    </row>
    <row r="3005" spans="1:7">
      <c r="A3005" t="n">
        <v>3003</v>
      </c>
      <c r="B3005" t="s">
        <v>136</v>
      </c>
      <c r="C3005" t="s">
        <v>137</v>
      </c>
      <c r="D3005" t="s">
        <v>8</v>
      </c>
      <c r="E3005" t="n">
        <v>36.75</v>
      </c>
      <c r="F3005" t="n">
        <v>37.02</v>
      </c>
      <c r="G3005" t="n">
        <v>0.00734693877551</v>
      </c>
    </row>
    <row r="3006" spans="1:7">
      <c r="A3006" t="n">
        <v>3004</v>
      </c>
      <c r="B3006" t="s">
        <v>136</v>
      </c>
      <c r="C3006" t="s">
        <v>137</v>
      </c>
      <c r="D3006" t="s">
        <v>9</v>
      </c>
      <c r="E3006" t="n">
        <v>41.919998</v>
      </c>
      <c r="F3006" t="n">
        <v>41.959999</v>
      </c>
      <c r="G3006" t="n">
        <v>0.00095422237377</v>
      </c>
    </row>
    <row r="3007" spans="1:7">
      <c r="A3007" t="n">
        <v>3005</v>
      </c>
      <c r="B3007" t="s">
        <v>136</v>
      </c>
      <c r="C3007" t="s">
        <v>137</v>
      </c>
      <c r="D3007" t="s">
        <v>10</v>
      </c>
      <c r="E3007" t="n">
        <v>43.029999</v>
      </c>
      <c r="F3007" t="n">
        <v>42.919998</v>
      </c>
      <c r="G3007" t="n">
        <v>-0.00255637932969</v>
      </c>
    </row>
    <row r="3008" spans="1:7">
      <c r="A3008" t="n">
        <v>3006</v>
      </c>
      <c r="B3008" t="s">
        <v>136</v>
      </c>
      <c r="C3008" t="s">
        <v>137</v>
      </c>
      <c r="D3008" t="s">
        <v>11</v>
      </c>
      <c r="E3008" t="n">
        <v>946.559998</v>
      </c>
      <c r="F3008" t="n">
        <v>947.6400149999999</v>
      </c>
      <c r="G3008" t="n">
        <v>0.00114099159301</v>
      </c>
    </row>
    <row r="3009" spans="1:7">
      <c r="A3009" t="n">
        <v>3007</v>
      </c>
      <c r="B3009" t="s">
        <v>136</v>
      </c>
      <c r="C3009" t="s">
        <v>137</v>
      </c>
      <c r="D3009" t="s">
        <v>12</v>
      </c>
      <c r="E3009" t="n">
        <v>49.019318</v>
      </c>
      <c r="F3009" t="n">
        <v>51.206017</v>
      </c>
      <c r="G3009" t="n">
        <v>0.0446089233636</v>
      </c>
    </row>
    <row r="3010" spans="1:7">
      <c r="A3010" t="n">
        <v>3008</v>
      </c>
      <c r="B3010" t="s">
        <v>136</v>
      </c>
      <c r="C3010" t="s">
        <v>137</v>
      </c>
      <c r="D3010" t="s">
        <v>13</v>
      </c>
      <c r="E3010" t="n">
        <v>54.925465</v>
      </c>
      <c r="F3010" t="n">
        <v>54.666245</v>
      </c>
      <c r="G3010" t="n">
        <v>-0.00471948667162</v>
      </c>
    </row>
    <row r="3011" spans="1:7">
      <c r="A3011" t="n">
        <v>3009</v>
      </c>
      <c r="B3011" t="s">
        <v>136</v>
      </c>
      <c r="C3011" t="s">
        <v>137</v>
      </c>
      <c r="D3011" t="s">
        <v>14</v>
      </c>
      <c r="E3011" t="n">
        <v>106.089996</v>
      </c>
      <c r="F3011" t="n">
        <v>106.32</v>
      </c>
      <c r="G3011" t="n">
        <v>0.00216800837659</v>
      </c>
    </row>
    <row r="3012" spans="1:7">
      <c r="A3012" t="n">
        <v>3010</v>
      </c>
      <c r="B3012" t="s">
        <v>136</v>
      </c>
      <c r="C3012" t="s">
        <v>137</v>
      </c>
      <c r="D3012" t="s">
        <v>15</v>
      </c>
      <c r="E3012" t="n">
        <v>36.079159</v>
      </c>
      <c r="F3012" t="n">
        <v>36.367001</v>
      </c>
      <c r="G3012" t="n">
        <v>0.00797806844666</v>
      </c>
    </row>
    <row r="3013" spans="1:7">
      <c r="A3013" t="n">
        <v>3011</v>
      </c>
      <c r="B3013" t="s">
        <v>136</v>
      </c>
      <c r="C3013" t="s">
        <v>137</v>
      </c>
      <c r="D3013" t="s">
        <v>16</v>
      </c>
      <c r="E3013" t="n">
        <v>66</v>
      </c>
      <c r="F3013" t="n">
        <v>65.870003</v>
      </c>
      <c r="G3013" t="n">
        <v>-0.00196965151515</v>
      </c>
    </row>
    <row r="3014" spans="1:7">
      <c r="A3014" t="n">
        <v>3012</v>
      </c>
      <c r="B3014" t="s">
        <v>136</v>
      </c>
      <c r="C3014" t="s">
        <v>137</v>
      </c>
      <c r="D3014" t="s">
        <v>17</v>
      </c>
      <c r="E3014" t="n">
        <v>24.23</v>
      </c>
      <c r="F3014" t="n">
        <v>24.129999</v>
      </c>
      <c r="G3014" t="n">
        <v>-0.00412715641766</v>
      </c>
    </row>
    <row r="3015" spans="1:7">
      <c r="A3015" t="n">
        <v>3013</v>
      </c>
      <c r="B3015" t="s">
        <v>136</v>
      </c>
      <c r="C3015" t="s">
        <v>137</v>
      </c>
      <c r="D3015" t="s">
        <v>18</v>
      </c>
      <c r="E3015" t="n">
        <v>72.195358</v>
      </c>
      <c r="F3015" t="n">
        <v>71.87705200000001</v>
      </c>
      <c r="G3015" t="n">
        <v>-0.00440895382775</v>
      </c>
    </row>
    <row r="3016" spans="1:7">
      <c r="A3016" t="n">
        <v>3014</v>
      </c>
      <c r="B3016" t="s">
        <v>136</v>
      </c>
      <c r="C3016" t="s">
        <v>137</v>
      </c>
      <c r="D3016" t="s">
        <v>19</v>
      </c>
      <c r="E3016" t="n">
        <v>2024.589966</v>
      </c>
      <c r="F3016" t="n">
        <v>2021.369995</v>
      </c>
      <c r="G3016" t="n">
        <v>-0.00159043117573</v>
      </c>
    </row>
    <row r="3017" spans="1:7">
      <c r="A3017" t="n">
        <v>3015</v>
      </c>
      <c r="B3017" t="s">
        <v>136</v>
      </c>
      <c r="C3017" t="s">
        <v>137</v>
      </c>
      <c r="D3017" t="s">
        <v>20</v>
      </c>
      <c r="E3017" t="n">
        <v>47.778305</v>
      </c>
      <c r="F3017" t="n">
        <v>47.957401</v>
      </c>
      <c r="G3017" t="n">
        <v>0.0037484795662</v>
      </c>
    </row>
    <row r="3018" spans="1:7">
      <c r="A3018" t="n">
        <v>3016</v>
      </c>
      <c r="B3018" t="s">
        <v>136</v>
      </c>
      <c r="C3018" t="s">
        <v>137</v>
      </c>
      <c r="D3018" t="s">
        <v>21</v>
      </c>
      <c r="E3018" t="n">
        <v>59.34</v>
      </c>
      <c r="F3018" t="n">
        <v>59.119999</v>
      </c>
      <c r="G3018" t="n">
        <v>-0.00370746545332</v>
      </c>
    </row>
    <row r="3019" spans="1:7">
      <c r="A3019" t="n">
        <v>3017</v>
      </c>
      <c r="B3019" t="s">
        <v>136</v>
      </c>
      <c r="C3019" t="s">
        <v>137</v>
      </c>
      <c r="D3019" t="s">
        <v>22</v>
      </c>
      <c r="E3019" t="n">
        <v>31.83</v>
      </c>
      <c r="F3019" t="n">
        <v>31.85</v>
      </c>
      <c r="G3019" t="n">
        <v>0.000628338045869</v>
      </c>
    </row>
    <row r="3020" spans="1:7">
      <c r="A3020" t="n">
        <v>3018</v>
      </c>
      <c r="B3020" t="s">
        <v>136</v>
      </c>
      <c r="C3020" t="s">
        <v>137</v>
      </c>
      <c r="D3020" t="s">
        <v>23</v>
      </c>
      <c r="E3020" t="n">
        <v>131.546097</v>
      </c>
      <c r="F3020" t="n">
        <v>131.833725</v>
      </c>
      <c r="G3020" t="n">
        <v>0.00218651869238</v>
      </c>
    </row>
    <row r="3021" spans="1:7">
      <c r="A3021" t="n">
        <v>3019</v>
      </c>
      <c r="B3021" t="s">
        <v>136</v>
      </c>
      <c r="C3021" t="s">
        <v>137</v>
      </c>
      <c r="D3021" t="s">
        <v>24</v>
      </c>
      <c r="E3021" t="n">
        <v>32.790001</v>
      </c>
      <c r="F3021" t="n">
        <v>32.759998</v>
      </c>
      <c r="G3021" t="n">
        <v>-0.000915004546661</v>
      </c>
    </row>
    <row r="3022" spans="1:7">
      <c r="A3022" t="n">
        <v>3020</v>
      </c>
      <c r="B3022" t="s">
        <v>136</v>
      </c>
      <c r="C3022" t="s">
        <v>137</v>
      </c>
      <c r="D3022" t="s">
        <v>25</v>
      </c>
      <c r="E3022" t="n">
        <v>32.580002</v>
      </c>
      <c r="F3022" t="n">
        <v>32.389999</v>
      </c>
      <c r="G3022" t="n">
        <v>-0.00583189037251</v>
      </c>
    </row>
    <row r="3023" spans="1:7">
      <c r="A3023" t="n">
        <v>3021</v>
      </c>
      <c r="B3023" t="s">
        <v>136</v>
      </c>
      <c r="C3023" t="s">
        <v>137</v>
      </c>
      <c r="D3023" t="s">
        <v>26</v>
      </c>
      <c r="E3023" t="n">
        <v>56.405998</v>
      </c>
      <c r="F3023" t="n">
        <v>56.610001</v>
      </c>
      <c r="G3023" t="n">
        <v>0.0036166898421</v>
      </c>
    </row>
    <row r="3024" spans="1:7">
      <c r="A3024" t="n">
        <v>3022</v>
      </c>
      <c r="B3024" t="s">
        <v>136</v>
      </c>
      <c r="C3024" t="s">
        <v>137</v>
      </c>
      <c r="D3024" t="s">
        <v>27</v>
      </c>
      <c r="E3024" t="n">
        <v>88.470001</v>
      </c>
      <c r="F3024" t="n">
        <v>88.639999</v>
      </c>
      <c r="G3024" t="n">
        <v>0.00192153270124</v>
      </c>
    </row>
    <row r="3025" spans="1:7">
      <c r="A3025" t="n">
        <v>3023</v>
      </c>
      <c r="B3025" t="s">
        <v>136</v>
      </c>
      <c r="C3025" t="s">
        <v>137</v>
      </c>
      <c r="D3025" t="s">
        <v>28</v>
      </c>
      <c r="E3025" t="n">
        <v>79.417648</v>
      </c>
      <c r="F3025" t="n">
        <v>79.23831199999999</v>
      </c>
      <c r="G3025" t="n">
        <v>-0.00225813788895</v>
      </c>
    </row>
    <row r="3026" spans="1:7">
      <c r="A3026" t="n">
        <v>3024</v>
      </c>
      <c r="B3026" t="s">
        <v>137</v>
      </c>
      <c r="C3026" t="s">
        <v>138</v>
      </c>
      <c r="D3026" t="s">
        <v>1</v>
      </c>
      <c r="E3026" t="n">
        <v>156.52533</v>
      </c>
      <c r="F3026" t="n">
        <v>154.961472</v>
      </c>
      <c r="G3026" t="n">
        <v>-0.00999108578784</v>
      </c>
    </row>
    <row r="3027" spans="1:7">
      <c r="A3027" t="n">
        <v>3025</v>
      </c>
      <c r="B3027" t="s">
        <v>137</v>
      </c>
      <c r="C3027" t="s">
        <v>138</v>
      </c>
      <c r="D3027" t="s">
        <v>2</v>
      </c>
      <c r="E3027" t="n">
        <v>127.386208</v>
      </c>
      <c r="F3027" t="n">
        <v>128.772797</v>
      </c>
      <c r="G3027" t="n">
        <v>0.0108849224871</v>
      </c>
    </row>
    <row r="3028" spans="1:7">
      <c r="A3028" t="n">
        <v>3026</v>
      </c>
      <c r="B3028" t="s">
        <v>137</v>
      </c>
      <c r="C3028" t="s">
        <v>138</v>
      </c>
      <c r="D3028" t="s">
        <v>3</v>
      </c>
      <c r="E3028" t="n">
        <v>173.291321</v>
      </c>
      <c r="F3028" t="n">
        <v>173.013184</v>
      </c>
      <c r="G3028" t="n">
        <v>-0.00160502556271</v>
      </c>
    </row>
    <row r="3029" spans="1:7">
      <c r="A3029" t="n">
        <v>3027</v>
      </c>
      <c r="B3029" t="s">
        <v>137</v>
      </c>
      <c r="C3029" t="s">
        <v>138</v>
      </c>
      <c r="D3029" t="s">
        <v>4</v>
      </c>
      <c r="E3029" t="n">
        <v>137.294174</v>
      </c>
      <c r="F3029" t="n">
        <v>136.478195</v>
      </c>
      <c r="G3029" t="n">
        <v>-0.00594328933433</v>
      </c>
    </row>
    <row r="3030" spans="1:7">
      <c r="A3030" t="n">
        <v>3028</v>
      </c>
      <c r="B3030" t="s">
        <v>137</v>
      </c>
      <c r="C3030" t="s">
        <v>138</v>
      </c>
      <c r="D3030" t="s">
        <v>5</v>
      </c>
      <c r="E3030" t="n">
        <v>188.266983</v>
      </c>
      <c r="F3030" t="n">
        <v>190.747986</v>
      </c>
      <c r="G3030" t="n">
        <v>0.0131781099398</v>
      </c>
    </row>
    <row r="3031" spans="1:7">
      <c r="A3031" t="n">
        <v>3029</v>
      </c>
      <c r="B3031" t="s">
        <v>137</v>
      </c>
      <c r="C3031" t="s">
        <v>138</v>
      </c>
      <c r="D3031" t="s">
        <v>6</v>
      </c>
      <c r="E3031" t="n">
        <v>35.900002</v>
      </c>
      <c r="F3031" t="n">
        <v>35.709999</v>
      </c>
      <c r="G3031" t="n">
        <v>-0.00529256237924</v>
      </c>
    </row>
    <row r="3032" spans="1:7">
      <c r="A3032" t="n">
        <v>3030</v>
      </c>
      <c r="B3032" t="s">
        <v>137</v>
      </c>
      <c r="C3032" t="s">
        <v>138</v>
      </c>
      <c r="D3032" t="s">
        <v>7</v>
      </c>
      <c r="E3032" t="n">
        <v>23.040001</v>
      </c>
      <c r="F3032" t="n">
        <v>23.17</v>
      </c>
      <c r="G3032" t="n">
        <v>0.00564231746344</v>
      </c>
    </row>
    <row r="3033" spans="1:7">
      <c r="A3033" t="n">
        <v>3031</v>
      </c>
      <c r="B3033" t="s">
        <v>137</v>
      </c>
      <c r="C3033" t="s">
        <v>138</v>
      </c>
      <c r="D3033" t="s">
        <v>8</v>
      </c>
      <c r="E3033" t="n">
        <v>37.02</v>
      </c>
      <c r="F3033" t="n">
        <v>36.91</v>
      </c>
      <c r="G3033" t="n">
        <v>-0.00297136682874</v>
      </c>
    </row>
    <row r="3034" spans="1:7">
      <c r="A3034" t="n">
        <v>3032</v>
      </c>
      <c r="B3034" t="s">
        <v>137</v>
      </c>
      <c r="C3034" t="s">
        <v>138</v>
      </c>
      <c r="D3034" t="s">
        <v>9</v>
      </c>
      <c r="E3034" t="n">
        <v>41.959999</v>
      </c>
      <c r="F3034" t="n">
        <v>42.060001</v>
      </c>
      <c r="G3034" t="n">
        <v>0.00238326983754</v>
      </c>
    </row>
    <row r="3035" spans="1:7">
      <c r="A3035" t="n">
        <v>3033</v>
      </c>
      <c r="B3035" t="s">
        <v>137</v>
      </c>
      <c r="C3035" t="s">
        <v>138</v>
      </c>
      <c r="D3035" t="s">
        <v>10</v>
      </c>
      <c r="E3035" t="n">
        <v>42.919998</v>
      </c>
      <c r="F3035" t="n">
        <v>42.849998</v>
      </c>
      <c r="G3035" t="n">
        <v>-0.00163094136211</v>
      </c>
    </row>
    <row r="3036" spans="1:7">
      <c r="A3036" t="n">
        <v>3034</v>
      </c>
      <c r="B3036" t="s">
        <v>137</v>
      </c>
      <c r="C3036" t="s">
        <v>138</v>
      </c>
      <c r="D3036" t="s">
        <v>11</v>
      </c>
      <c r="E3036" t="n">
        <v>947.6400149999999</v>
      </c>
      <c r="F3036" t="n">
        <v>940.299988</v>
      </c>
      <c r="G3036" t="n">
        <v>-0.00774558575389</v>
      </c>
    </row>
    <row r="3037" spans="1:7">
      <c r="A3037" t="n">
        <v>3035</v>
      </c>
      <c r="B3037" t="s">
        <v>137</v>
      </c>
      <c r="C3037" t="s">
        <v>138</v>
      </c>
      <c r="D3037" t="s">
        <v>12</v>
      </c>
      <c r="E3037" t="n">
        <v>51.206017</v>
      </c>
      <c r="F3037" t="n">
        <v>50.813782</v>
      </c>
      <c r="G3037" t="n">
        <v>-0.00765993965123</v>
      </c>
    </row>
    <row r="3038" spans="1:7">
      <c r="A3038" t="n">
        <v>3036</v>
      </c>
      <c r="B3038" t="s">
        <v>137</v>
      </c>
      <c r="C3038" t="s">
        <v>138</v>
      </c>
      <c r="D3038" t="s">
        <v>13</v>
      </c>
      <c r="E3038" t="n">
        <v>54.666245</v>
      </c>
      <c r="F3038" t="n">
        <v>54.37711</v>
      </c>
      <c r="G3038" t="n">
        <v>-0.00528909567504</v>
      </c>
    </row>
    <row r="3039" spans="1:7">
      <c r="A3039" t="n">
        <v>3037</v>
      </c>
      <c r="B3039" t="s">
        <v>137</v>
      </c>
      <c r="C3039" t="s">
        <v>138</v>
      </c>
      <c r="D3039" t="s">
        <v>14</v>
      </c>
      <c r="E3039" t="n">
        <v>106.32</v>
      </c>
      <c r="F3039" t="n">
        <v>106.230003</v>
      </c>
      <c r="G3039" t="n">
        <v>-0.000846472911964</v>
      </c>
    </row>
    <row r="3040" spans="1:7">
      <c r="A3040" t="n">
        <v>3038</v>
      </c>
      <c r="B3040" t="s">
        <v>137</v>
      </c>
      <c r="C3040" t="s">
        <v>138</v>
      </c>
      <c r="D3040" t="s">
        <v>15</v>
      </c>
      <c r="E3040" t="n">
        <v>36.367001</v>
      </c>
      <c r="F3040" t="n">
        <v>36.490002</v>
      </c>
      <c r="G3040" t="n">
        <v>0.00338221455214</v>
      </c>
    </row>
    <row r="3041" spans="1:7">
      <c r="A3041" t="n">
        <v>3039</v>
      </c>
      <c r="B3041" t="s">
        <v>137</v>
      </c>
      <c r="C3041" t="s">
        <v>138</v>
      </c>
      <c r="D3041" t="s">
        <v>16</v>
      </c>
      <c r="E3041" t="n">
        <v>65.870003</v>
      </c>
      <c r="F3041" t="n">
        <v>65.800003</v>
      </c>
      <c r="G3041" t="n">
        <v>-0.00106269920771</v>
      </c>
    </row>
    <row r="3042" spans="1:7">
      <c r="A3042" t="n">
        <v>3040</v>
      </c>
      <c r="B3042" t="s">
        <v>137</v>
      </c>
      <c r="C3042" t="s">
        <v>138</v>
      </c>
      <c r="D3042" t="s">
        <v>17</v>
      </c>
      <c r="E3042" t="n">
        <v>24.129999</v>
      </c>
      <c r="F3042" t="n">
        <v>24.389999</v>
      </c>
      <c r="G3042" t="n">
        <v>0.0107749693649</v>
      </c>
    </row>
    <row r="3043" spans="1:7">
      <c r="A3043" t="n">
        <v>3041</v>
      </c>
      <c r="B3043" t="s">
        <v>137</v>
      </c>
      <c r="C3043" t="s">
        <v>138</v>
      </c>
      <c r="D3043" t="s">
        <v>18</v>
      </c>
      <c r="E3043" t="n">
        <v>71.87705200000001</v>
      </c>
      <c r="F3043" t="n">
        <v>71.76763200000001</v>
      </c>
      <c r="G3043" t="n">
        <v>-0.00152232175577</v>
      </c>
    </row>
    <row r="3044" spans="1:7">
      <c r="A3044" t="n">
        <v>3042</v>
      </c>
      <c r="B3044" t="s">
        <v>137</v>
      </c>
      <c r="C3044" t="s">
        <v>138</v>
      </c>
      <c r="D3044" t="s">
        <v>19</v>
      </c>
      <c r="E3044" t="n">
        <v>2021.369995</v>
      </c>
      <c r="F3044" t="n">
        <v>2027.97998</v>
      </c>
      <c r="G3044" t="n">
        <v>0.00327005200253</v>
      </c>
    </row>
    <row r="3045" spans="1:7">
      <c r="A3045" t="n">
        <v>3043</v>
      </c>
      <c r="B3045" t="s">
        <v>137</v>
      </c>
      <c r="C3045" t="s">
        <v>138</v>
      </c>
      <c r="D3045" t="s">
        <v>20</v>
      </c>
      <c r="E3045" t="n">
        <v>47.957401</v>
      </c>
      <c r="F3045" t="n">
        <v>48.355385</v>
      </c>
      <c r="G3045" t="n">
        <v>0.00829869825515</v>
      </c>
    </row>
    <row r="3046" spans="1:7">
      <c r="A3046" t="n">
        <v>3044</v>
      </c>
      <c r="B3046" t="s">
        <v>137</v>
      </c>
      <c r="C3046" t="s">
        <v>138</v>
      </c>
      <c r="D3046" t="s">
        <v>21</v>
      </c>
      <c r="E3046" t="n">
        <v>59.119999</v>
      </c>
      <c r="F3046" t="n">
        <v>58.419998</v>
      </c>
      <c r="G3046" t="n">
        <v>-0.0118403418782</v>
      </c>
    </row>
    <row r="3047" spans="1:7">
      <c r="A3047" t="n">
        <v>3045</v>
      </c>
      <c r="B3047" t="s">
        <v>137</v>
      </c>
      <c r="C3047" t="s">
        <v>138</v>
      </c>
      <c r="D3047" t="s">
        <v>22</v>
      </c>
      <c r="E3047" t="n">
        <v>31.85</v>
      </c>
      <c r="F3047" t="n">
        <v>31.85</v>
      </c>
      <c r="G3047" t="n">
        <v>0</v>
      </c>
    </row>
    <row r="3048" spans="1:7">
      <c r="A3048" t="n">
        <v>3046</v>
      </c>
      <c r="B3048" t="s">
        <v>137</v>
      </c>
      <c r="C3048" t="s">
        <v>138</v>
      </c>
      <c r="D3048" t="s">
        <v>23</v>
      </c>
      <c r="E3048" t="n">
        <v>131.833725</v>
      </c>
      <c r="F3048" t="n">
        <v>131.050186</v>
      </c>
      <c r="G3048" t="n">
        <v>-0.00594338815808</v>
      </c>
    </row>
    <row r="3049" spans="1:7">
      <c r="A3049" t="n">
        <v>3047</v>
      </c>
      <c r="B3049" t="s">
        <v>137</v>
      </c>
      <c r="C3049" t="s">
        <v>138</v>
      </c>
      <c r="D3049" t="s">
        <v>24</v>
      </c>
      <c r="E3049" t="n">
        <v>32.759998</v>
      </c>
      <c r="F3049" t="n">
        <v>32.82</v>
      </c>
      <c r="G3049" t="n">
        <v>0.00183156299338</v>
      </c>
    </row>
    <row r="3050" spans="1:7">
      <c r="A3050" t="n">
        <v>3048</v>
      </c>
      <c r="B3050" t="s">
        <v>137</v>
      </c>
      <c r="C3050" t="s">
        <v>138</v>
      </c>
      <c r="D3050" t="s">
        <v>25</v>
      </c>
      <c r="E3050" t="n">
        <v>32.389999</v>
      </c>
      <c r="F3050" t="n">
        <v>32.900002</v>
      </c>
      <c r="G3050" t="n">
        <v>0.0157456936013</v>
      </c>
    </row>
    <row r="3051" spans="1:7">
      <c r="A3051" t="n">
        <v>3049</v>
      </c>
      <c r="B3051" t="s">
        <v>137</v>
      </c>
      <c r="C3051" t="s">
        <v>138</v>
      </c>
      <c r="D3051" t="s">
        <v>26</v>
      </c>
      <c r="E3051" t="n">
        <v>56.610001</v>
      </c>
      <c r="F3051" t="n">
        <v>56.720001</v>
      </c>
      <c r="G3051" t="n">
        <v>0.00194311955585</v>
      </c>
    </row>
    <row r="3052" spans="1:7">
      <c r="A3052" t="n">
        <v>3050</v>
      </c>
      <c r="B3052" t="s">
        <v>137</v>
      </c>
      <c r="C3052" t="s">
        <v>138</v>
      </c>
      <c r="D3052" t="s">
        <v>27</v>
      </c>
      <c r="E3052" t="n">
        <v>88.639999</v>
      </c>
      <c r="F3052" t="n">
        <v>87.959999</v>
      </c>
      <c r="G3052" t="n">
        <v>-0.00767148023095</v>
      </c>
    </row>
    <row r="3053" spans="1:7">
      <c r="A3053" t="n">
        <v>3051</v>
      </c>
      <c r="B3053" t="s">
        <v>137</v>
      </c>
      <c r="C3053" t="s">
        <v>138</v>
      </c>
      <c r="D3053" t="s">
        <v>28</v>
      </c>
      <c r="E3053" t="n">
        <v>79.23831199999999</v>
      </c>
      <c r="F3053" t="n">
        <v>79.367836</v>
      </c>
      <c r="G3053" t="n">
        <v>0.00163461331685</v>
      </c>
    </row>
    <row r="3054" spans="1:7">
      <c r="A3054" t="n">
        <v>3052</v>
      </c>
      <c r="B3054" t="s">
        <v>138</v>
      </c>
      <c r="C3054" t="s">
        <v>139</v>
      </c>
      <c r="D3054" t="s">
        <v>1</v>
      </c>
      <c r="E3054" t="n">
        <v>154.961472</v>
      </c>
      <c r="F3054" t="n">
        <v>155.778259</v>
      </c>
      <c r="G3054" t="n">
        <v>0.00527090372502</v>
      </c>
    </row>
    <row r="3055" spans="1:7">
      <c r="A3055" t="n">
        <v>3053</v>
      </c>
      <c r="B3055" t="s">
        <v>138</v>
      </c>
      <c r="C3055" t="s">
        <v>139</v>
      </c>
      <c r="D3055" t="s">
        <v>2</v>
      </c>
      <c r="E3055" t="n">
        <v>128.772797</v>
      </c>
      <c r="F3055" t="n">
        <v>128.95105</v>
      </c>
      <c r="G3055" t="n">
        <v>0.00138424422046</v>
      </c>
    </row>
    <row r="3056" spans="1:7">
      <c r="A3056" t="n">
        <v>3054</v>
      </c>
      <c r="B3056" t="s">
        <v>138</v>
      </c>
      <c r="C3056" t="s">
        <v>139</v>
      </c>
      <c r="D3056" t="s">
        <v>3</v>
      </c>
      <c r="E3056" t="n">
        <v>173.013184</v>
      </c>
      <c r="F3056" t="n">
        <v>172.685394</v>
      </c>
      <c r="G3056" t="n">
        <v>-0.00189459550088</v>
      </c>
    </row>
    <row r="3057" spans="1:7">
      <c r="A3057" t="n">
        <v>3055</v>
      </c>
      <c r="B3057" t="s">
        <v>138</v>
      </c>
      <c r="C3057" t="s">
        <v>139</v>
      </c>
      <c r="D3057" t="s">
        <v>4</v>
      </c>
      <c r="E3057" t="n">
        <v>136.478195</v>
      </c>
      <c r="F3057" t="n">
        <v>136.896149</v>
      </c>
      <c r="G3057" t="n">
        <v>0.00306242326842</v>
      </c>
    </row>
    <row r="3058" spans="1:7">
      <c r="A3058" t="n">
        <v>3056</v>
      </c>
      <c r="B3058" t="s">
        <v>138</v>
      </c>
      <c r="C3058" t="s">
        <v>139</v>
      </c>
      <c r="D3058" t="s">
        <v>5</v>
      </c>
      <c r="E3058" t="n">
        <v>190.747986</v>
      </c>
      <c r="F3058" t="n">
        <v>189.791458</v>
      </c>
      <c r="G3058" t="n">
        <v>-0.00501461651081</v>
      </c>
    </row>
    <row r="3059" spans="1:7">
      <c r="A3059" t="n">
        <v>3057</v>
      </c>
      <c r="B3059" t="s">
        <v>138</v>
      </c>
      <c r="C3059" t="s">
        <v>139</v>
      </c>
      <c r="D3059" t="s">
        <v>6</v>
      </c>
      <c r="E3059" t="n">
        <v>35.709999</v>
      </c>
      <c r="F3059" t="n">
        <v>35.619999</v>
      </c>
      <c r="G3059" t="n">
        <v>-0.00252030250687</v>
      </c>
    </row>
    <row r="3060" spans="1:7">
      <c r="A3060" t="n">
        <v>3058</v>
      </c>
      <c r="B3060" t="s">
        <v>138</v>
      </c>
      <c r="C3060" t="s">
        <v>139</v>
      </c>
      <c r="D3060" t="s">
        <v>7</v>
      </c>
      <c r="E3060" t="n">
        <v>23.17</v>
      </c>
      <c r="F3060" t="n">
        <v>23.1</v>
      </c>
      <c r="G3060" t="n">
        <v>-0.00302114803625</v>
      </c>
    </row>
    <row r="3061" spans="1:7">
      <c r="A3061" t="n">
        <v>3059</v>
      </c>
      <c r="B3061" t="s">
        <v>138</v>
      </c>
      <c r="C3061" t="s">
        <v>139</v>
      </c>
      <c r="D3061" t="s">
        <v>8</v>
      </c>
      <c r="E3061" t="n">
        <v>36.91</v>
      </c>
      <c r="F3061" t="n">
        <v>37.099998</v>
      </c>
      <c r="G3061" t="n">
        <v>0.00514760227581</v>
      </c>
    </row>
    <row r="3062" spans="1:7">
      <c r="A3062" t="n">
        <v>3060</v>
      </c>
      <c r="B3062" t="s">
        <v>138</v>
      </c>
      <c r="C3062" t="s">
        <v>139</v>
      </c>
      <c r="D3062" t="s">
        <v>9</v>
      </c>
      <c r="E3062" t="n">
        <v>42.060001</v>
      </c>
      <c r="F3062" t="n">
        <v>42.25</v>
      </c>
      <c r="G3062" t="n">
        <v>0.00451733227491</v>
      </c>
    </row>
    <row r="3063" spans="1:7">
      <c r="A3063" t="n">
        <v>3061</v>
      </c>
      <c r="B3063" t="s">
        <v>138</v>
      </c>
      <c r="C3063" t="s">
        <v>139</v>
      </c>
      <c r="D3063" t="s">
        <v>10</v>
      </c>
      <c r="E3063" t="n">
        <v>42.849998</v>
      </c>
      <c r="F3063" t="n">
        <v>42.84</v>
      </c>
      <c r="G3063" t="n">
        <v>-0.000233325565149</v>
      </c>
    </row>
    <row r="3064" spans="1:7">
      <c r="A3064" t="n">
        <v>3062</v>
      </c>
      <c r="B3064" t="s">
        <v>138</v>
      </c>
      <c r="C3064" t="s">
        <v>139</v>
      </c>
      <c r="D3064" t="s">
        <v>11</v>
      </c>
      <c r="E3064" t="n">
        <v>940.299988</v>
      </c>
      <c r="F3064" t="n">
        <v>945.789978</v>
      </c>
      <c r="G3064" t="n">
        <v>0.00583855160062</v>
      </c>
    </row>
    <row r="3065" spans="1:7">
      <c r="A3065" t="n">
        <v>3063</v>
      </c>
      <c r="B3065" t="s">
        <v>138</v>
      </c>
      <c r="C3065" t="s">
        <v>139</v>
      </c>
      <c r="D3065" t="s">
        <v>12</v>
      </c>
      <c r="E3065" t="n">
        <v>50.813782</v>
      </c>
      <c r="F3065" t="n">
        <v>50.87262</v>
      </c>
      <c r="G3065" t="n">
        <v>0.00115791420524</v>
      </c>
    </row>
    <row r="3066" spans="1:7">
      <c r="A3066" t="n">
        <v>3064</v>
      </c>
      <c r="B3066" t="s">
        <v>138</v>
      </c>
      <c r="C3066" t="s">
        <v>139</v>
      </c>
      <c r="D3066" t="s">
        <v>13</v>
      </c>
      <c r="E3066" t="n">
        <v>54.37711</v>
      </c>
      <c r="F3066" t="n">
        <v>54.765942</v>
      </c>
      <c r="G3066" t="n">
        <v>0.00715065585501</v>
      </c>
    </row>
    <row r="3067" spans="1:7">
      <c r="A3067" t="n">
        <v>3065</v>
      </c>
      <c r="B3067" t="s">
        <v>138</v>
      </c>
      <c r="C3067" t="s">
        <v>139</v>
      </c>
      <c r="D3067" t="s">
        <v>14</v>
      </c>
      <c r="E3067" t="n">
        <v>106.230003</v>
      </c>
      <c r="F3067" t="n">
        <v>103.949997</v>
      </c>
      <c r="G3067" t="n">
        <v>-0.0214629194729</v>
      </c>
    </row>
    <row r="3068" spans="1:7">
      <c r="A3068" t="n">
        <v>3066</v>
      </c>
      <c r="B3068" t="s">
        <v>138</v>
      </c>
      <c r="C3068" t="s">
        <v>139</v>
      </c>
      <c r="D3068" t="s">
        <v>15</v>
      </c>
      <c r="E3068" t="n">
        <v>36.490002</v>
      </c>
      <c r="F3068" t="n">
        <v>36.299999</v>
      </c>
      <c r="G3068" t="n">
        <v>-0.00520698793056</v>
      </c>
    </row>
    <row r="3069" spans="1:7">
      <c r="A3069" t="n">
        <v>3067</v>
      </c>
      <c r="B3069" t="s">
        <v>138</v>
      </c>
      <c r="C3069" t="s">
        <v>139</v>
      </c>
      <c r="D3069" t="s">
        <v>16</v>
      </c>
      <c r="E3069" t="n">
        <v>65.800003</v>
      </c>
      <c r="F3069" t="n">
        <v>66.010002</v>
      </c>
      <c r="G3069" t="n">
        <v>0.00319147401863</v>
      </c>
    </row>
    <row r="3070" spans="1:7">
      <c r="A3070" t="n">
        <v>3068</v>
      </c>
      <c r="B3070" t="s">
        <v>138</v>
      </c>
      <c r="C3070" t="s">
        <v>139</v>
      </c>
      <c r="D3070" t="s">
        <v>17</v>
      </c>
      <c r="E3070" t="n">
        <v>24.389999</v>
      </c>
      <c r="F3070" t="n">
        <v>24.48</v>
      </c>
      <c r="G3070" t="n">
        <v>0.00369007805207</v>
      </c>
    </row>
    <row r="3071" spans="1:7">
      <c r="A3071" t="n">
        <v>3069</v>
      </c>
      <c r="B3071" t="s">
        <v>138</v>
      </c>
      <c r="C3071" t="s">
        <v>139</v>
      </c>
      <c r="D3071" t="s">
        <v>18</v>
      </c>
      <c r="E3071" t="n">
        <v>71.76763200000001</v>
      </c>
      <c r="F3071" t="n">
        <v>72.29482299999999</v>
      </c>
      <c r="G3071" t="n">
        <v>0.00734580458221</v>
      </c>
    </row>
    <row r="3072" spans="1:7">
      <c r="A3072" t="n">
        <v>3070</v>
      </c>
      <c r="B3072" t="s">
        <v>138</v>
      </c>
      <c r="C3072" t="s">
        <v>139</v>
      </c>
      <c r="D3072" t="s">
        <v>19</v>
      </c>
      <c r="E3072" t="n">
        <v>2027.97998</v>
      </c>
      <c r="F3072" t="n">
        <v>2032.77002</v>
      </c>
      <c r="G3072" t="n">
        <v>0.00236197597966</v>
      </c>
    </row>
    <row r="3073" spans="1:7">
      <c r="A3073" t="n">
        <v>3071</v>
      </c>
      <c r="B3073" t="s">
        <v>138</v>
      </c>
      <c r="C3073" t="s">
        <v>139</v>
      </c>
      <c r="D3073" t="s">
        <v>20</v>
      </c>
      <c r="E3073" t="n">
        <v>48.355385</v>
      </c>
      <c r="F3073" t="n">
        <v>48.415085</v>
      </c>
      <c r="G3073" t="n">
        <v>0.00123460913402</v>
      </c>
    </row>
    <row r="3074" spans="1:7">
      <c r="A3074" t="n">
        <v>3072</v>
      </c>
      <c r="B3074" t="s">
        <v>138</v>
      </c>
      <c r="C3074" t="s">
        <v>139</v>
      </c>
      <c r="D3074" t="s">
        <v>21</v>
      </c>
      <c r="E3074" t="n">
        <v>58.419998</v>
      </c>
      <c r="F3074" t="n">
        <v>58.860001</v>
      </c>
      <c r="G3074" t="n">
        <v>0.00753171884737</v>
      </c>
    </row>
    <row r="3075" spans="1:7">
      <c r="A3075" t="n">
        <v>3073</v>
      </c>
      <c r="B3075" t="s">
        <v>138</v>
      </c>
      <c r="C3075" t="s">
        <v>139</v>
      </c>
      <c r="D3075" t="s">
        <v>22</v>
      </c>
      <c r="E3075" t="n">
        <v>31.85</v>
      </c>
      <c r="F3075" t="n">
        <v>31.92</v>
      </c>
      <c r="G3075" t="n">
        <v>0.0021978021978</v>
      </c>
    </row>
    <row r="3076" spans="1:7">
      <c r="A3076" t="n">
        <v>3074</v>
      </c>
      <c r="B3076" t="s">
        <v>138</v>
      </c>
      <c r="C3076" t="s">
        <v>139</v>
      </c>
      <c r="D3076" t="s">
        <v>23</v>
      </c>
      <c r="E3076" t="n">
        <v>131.050186</v>
      </c>
      <c r="F3076" t="n">
        <v>133.430573</v>
      </c>
      <c r="G3076" t="n">
        <v>0.0181639345403</v>
      </c>
    </row>
    <row r="3077" spans="1:7">
      <c r="A3077" t="n">
        <v>3075</v>
      </c>
      <c r="B3077" t="s">
        <v>138</v>
      </c>
      <c r="C3077" t="s">
        <v>139</v>
      </c>
      <c r="D3077" t="s">
        <v>24</v>
      </c>
      <c r="E3077" t="n">
        <v>32.82</v>
      </c>
      <c r="F3077" t="n">
        <v>32.779999</v>
      </c>
      <c r="G3077" t="n">
        <v>-0.00121879951249</v>
      </c>
    </row>
    <row r="3078" spans="1:7">
      <c r="A3078" t="n">
        <v>3076</v>
      </c>
      <c r="B3078" t="s">
        <v>138</v>
      </c>
      <c r="C3078" t="s">
        <v>139</v>
      </c>
      <c r="D3078" t="s">
        <v>25</v>
      </c>
      <c r="E3078" t="n">
        <v>32.900002</v>
      </c>
      <c r="F3078" t="n">
        <v>32.630001</v>
      </c>
      <c r="G3078" t="n">
        <v>-0.008206716826339999</v>
      </c>
    </row>
    <row r="3079" spans="1:7">
      <c r="A3079" t="n">
        <v>3077</v>
      </c>
      <c r="B3079" t="s">
        <v>138</v>
      </c>
      <c r="C3079" t="s">
        <v>139</v>
      </c>
      <c r="D3079" t="s">
        <v>26</v>
      </c>
      <c r="E3079" t="n">
        <v>56.720001</v>
      </c>
      <c r="F3079" t="n">
        <v>56.880001</v>
      </c>
      <c r="G3079" t="n">
        <v>0.00282087442135</v>
      </c>
    </row>
    <row r="3080" spans="1:7">
      <c r="A3080" t="n">
        <v>3078</v>
      </c>
      <c r="B3080" t="s">
        <v>138</v>
      </c>
      <c r="C3080" t="s">
        <v>139</v>
      </c>
      <c r="D3080" t="s">
        <v>27</v>
      </c>
      <c r="E3080" t="n">
        <v>87.959999</v>
      </c>
      <c r="F3080" t="n">
        <v>87.459999</v>
      </c>
      <c r="G3080" t="n">
        <v>-0.00568440206553</v>
      </c>
    </row>
    <row r="3081" spans="1:7">
      <c r="A3081" t="n">
        <v>3079</v>
      </c>
      <c r="B3081" t="s">
        <v>138</v>
      </c>
      <c r="C3081" t="s">
        <v>139</v>
      </c>
      <c r="D3081" t="s">
        <v>28</v>
      </c>
      <c r="E3081" t="n">
        <v>79.367836</v>
      </c>
      <c r="F3081" t="n">
        <v>79.18849899999999</v>
      </c>
      <c r="G3081" t="n">
        <v>-0.00225956771708</v>
      </c>
    </row>
    <row r="3082" spans="1:7">
      <c r="A3082" t="n">
        <v>3080</v>
      </c>
      <c r="B3082" t="s">
        <v>139</v>
      </c>
      <c r="C3082" t="s">
        <v>140</v>
      </c>
      <c r="D3082" t="s">
        <v>1</v>
      </c>
      <c r="E3082" t="n">
        <v>155.778259</v>
      </c>
      <c r="F3082" t="n">
        <v>158.188797</v>
      </c>
      <c r="G3082" t="n">
        <v>0.0154741618983</v>
      </c>
    </row>
    <row r="3083" spans="1:7">
      <c r="A3083" t="n">
        <v>3081</v>
      </c>
      <c r="B3083" t="s">
        <v>139</v>
      </c>
      <c r="C3083" t="s">
        <v>140</v>
      </c>
      <c r="D3083" t="s">
        <v>2</v>
      </c>
      <c r="E3083" t="n">
        <v>128.95105</v>
      </c>
      <c r="F3083" t="n">
        <v>128.436035</v>
      </c>
      <c r="G3083" t="n">
        <v>-0.00399387984821</v>
      </c>
    </row>
    <row r="3084" spans="1:7">
      <c r="A3084" t="n">
        <v>3082</v>
      </c>
      <c r="B3084" t="s">
        <v>139</v>
      </c>
      <c r="C3084" t="s">
        <v>140</v>
      </c>
      <c r="D3084" t="s">
        <v>3</v>
      </c>
      <c r="E3084" t="n">
        <v>172.685394</v>
      </c>
      <c r="F3084" t="n">
        <v>173.410507</v>
      </c>
      <c r="G3084" t="n">
        <v>0.00419904071331</v>
      </c>
    </row>
    <row r="3085" spans="1:7">
      <c r="A3085" t="n">
        <v>3083</v>
      </c>
      <c r="B3085" t="s">
        <v>139</v>
      </c>
      <c r="C3085" t="s">
        <v>140</v>
      </c>
      <c r="D3085" t="s">
        <v>4</v>
      </c>
      <c r="E3085" t="n">
        <v>136.896149</v>
      </c>
      <c r="F3085" t="n">
        <v>137.393692</v>
      </c>
      <c r="G3085" t="n">
        <v>0.00363445578005</v>
      </c>
    </row>
    <row r="3086" spans="1:7">
      <c r="A3086" t="n">
        <v>3084</v>
      </c>
      <c r="B3086" t="s">
        <v>139</v>
      </c>
      <c r="C3086" t="s">
        <v>140</v>
      </c>
      <c r="D3086" t="s">
        <v>5</v>
      </c>
      <c r="E3086" t="n">
        <v>189.791458</v>
      </c>
      <c r="F3086" t="n">
        <v>189.92099</v>
      </c>
      <c r="G3086" t="n">
        <v>0.000682496469362</v>
      </c>
    </row>
    <row r="3087" spans="1:7">
      <c r="A3087" t="n">
        <v>3085</v>
      </c>
      <c r="B3087" t="s">
        <v>139</v>
      </c>
      <c r="C3087" t="s">
        <v>140</v>
      </c>
      <c r="D3087" t="s">
        <v>6</v>
      </c>
      <c r="E3087" t="n">
        <v>35.619999</v>
      </c>
      <c r="F3087" t="n">
        <v>36.110001</v>
      </c>
      <c r="G3087" t="n">
        <v>0.0137563732105</v>
      </c>
    </row>
    <row r="3088" spans="1:7">
      <c r="A3088" t="n">
        <v>3086</v>
      </c>
      <c r="B3088" t="s">
        <v>139</v>
      </c>
      <c r="C3088" t="s">
        <v>140</v>
      </c>
      <c r="D3088" t="s">
        <v>7</v>
      </c>
      <c r="E3088" t="n">
        <v>23.1</v>
      </c>
      <c r="F3088" t="n">
        <v>23.280001</v>
      </c>
      <c r="G3088" t="n">
        <v>0.00779225108225</v>
      </c>
    </row>
    <row r="3089" spans="1:7">
      <c r="A3089" t="n">
        <v>3087</v>
      </c>
      <c r="B3089" t="s">
        <v>139</v>
      </c>
      <c r="C3089" t="s">
        <v>140</v>
      </c>
      <c r="D3089" t="s">
        <v>8</v>
      </c>
      <c r="E3089" t="n">
        <v>37.099998</v>
      </c>
      <c r="F3089" t="n">
        <v>37.419998</v>
      </c>
      <c r="G3089" t="n">
        <v>0.0086253373922</v>
      </c>
    </row>
    <row r="3090" spans="1:7">
      <c r="A3090" t="n">
        <v>3088</v>
      </c>
      <c r="B3090" t="s">
        <v>139</v>
      </c>
      <c r="C3090" t="s">
        <v>140</v>
      </c>
      <c r="D3090" t="s">
        <v>9</v>
      </c>
      <c r="E3090" t="n">
        <v>42.25</v>
      </c>
      <c r="F3090" t="n">
        <v>42.259998</v>
      </c>
      <c r="G3090" t="n">
        <v>0.000236639053254</v>
      </c>
    </row>
    <row r="3091" spans="1:7">
      <c r="A3091" t="n">
        <v>3089</v>
      </c>
      <c r="B3091" t="s">
        <v>139</v>
      </c>
      <c r="C3091" t="s">
        <v>140</v>
      </c>
      <c r="D3091" t="s">
        <v>10</v>
      </c>
      <c r="E3091" t="n">
        <v>42.84</v>
      </c>
      <c r="F3091" t="n">
        <v>43</v>
      </c>
      <c r="G3091" t="n">
        <v>0.00373482726424</v>
      </c>
    </row>
    <row r="3092" spans="1:7">
      <c r="A3092" t="n">
        <v>3090</v>
      </c>
      <c r="B3092" t="s">
        <v>139</v>
      </c>
      <c r="C3092" t="s">
        <v>140</v>
      </c>
      <c r="D3092" t="s">
        <v>11</v>
      </c>
      <c r="E3092" t="n">
        <v>945.789978</v>
      </c>
      <c r="F3092" t="n">
        <v>945.75</v>
      </c>
      <c r="G3092" t="n">
        <v>-4.22694265427e-05</v>
      </c>
    </row>
    <row r="3093" spans="1:7">
      <c r="A3093" t="n">
        <v>3091</v>
      </c>
      <c r="B3093" t="s">
        <v>139</v>
      </c>
      <c r="C3093" t="s">
        <v>140</v>
      </c>
      <c r="D3093" t="s">
        <v>12</v>
      </c>
      <c r="E3093" t="n">
        <v>50.87262</v>
      </c>
      <c r="F3093" t="n">
        <v>51.088345</v>
      </c>
      <c r="G3093" t="n">
        <v>0.00424049321619</v>
      </c>
    </row>
    <row r="3094" spans="1:7">
      <c r="A3094" t="n">
        <v>3092</v>
      </c>
      <c r="B3094" t="s">
        <v>139</v>
      </c>
      <c r="C3094" t="s">
        <v>140</v>
      </c>
      <c r="D3094" t="s">
        <v>13</v>
      </c>
      <c r="E3094" t="n">
        <v>54.765942</v>
      </c>
      <c r="F3094" t="n">
        <v>54.785885</v>
      </c>
      <c r="G3094" t="n">
        <v>0.000364149675358</v>
      </c>
    </row>
    <row r="3095" spans="1:7">
      <c r="A3095" t="n">
        <v>3093</v>
      </c>
      <c r="B3095" t="s">
        <v>139</v>
      </c>
      <c r="C3095" t="s">
        <v>140</v>
      </c>
      <c r="D3095" t="s">
        <v>14</v>
      </c>
      <c r="E3095" t="n">
        <v>103.949997</v>
      </c>
      <c r="F3095" t="n">
        <v>104.559998</v>
      </c>
      <c r="G3095" t="n">
        <v>0.00586821565757</v>
      </c>
    </row>
    <row r="3096" spans="1:7">
      <c r="A3096" t="n">
        <v>3094</v>
      </c>
      <c r="B3096" t="s">
        <v>139</v>
      </c>
      <c r="C3096" t="s">
        <v>140</v>
      </c>
      <c r="D3096" t="s">
        <v>15</v>
      </c>
      <c r="E3096" t="n">
        <v>36.299999</v>
      </c>
      <c r="F3096" t="n">
        <v>36.43</v>
      </c>
      <c r="G3096" t="n">
        <v>0.0035812948645</v>
      </c>
    </row>
    <row r="3097" spans="1:7">
      <c r="A3097" t="n">
        <v>3095</v>
      </c>
      <c r="B3097" t="s">
        <v>139</v>
      </c>
      <c r="C3097" t="s">
        <v>140</v>
      </c>
      <c r="D3097" t="s">
        <v>16</v>
      </c>
      <c r="E3097" t="n">
        <v>66.010002</v>
      </c>
      <c r="F3097" t="n">
        <v>66.050003</v>
      </c>
      <c r="G3097" t="n">
        <v>0.000605983923467</v>
      </c>
    </row>
    <row r="3098" spans="1:7">
      <c r="A3098" t="n">
        <v>3096</v>
      </c>
      <c r="B3098" t="s">
        <v>139</v>
      </c>
      <c r="C3098" t="s">
        <v>140</v>
      </c>
      <c r="D3098" t="s">
        <v>17</v>
      </c>
      <c r="E3098" t="n">
        <v>24.48</v>
      </c>
      <c r="F3098" t="n">
        <v>24.77</v>
      </c>
      <c r="G3098" t="n">
        <v>0.0118464052288</v>
      </c>
    </row>
    <row r="3099" spans="1:7">
      <c r="A3099" t="n">
        <v>3097</v>
      </c>
      <c r="B3099" t="s">
        <v>139</v>
      </c>
      <c r="C3099" t="s">
        <v>140</v>
      </c>
      <c r="D3099" t="s">
        <v>18</v>
      </c>
      <c r="E3099" t="n">
        <v>72.29482299999999</v>
      </c>
      <c r="F3099" t="n">
        <v>72.016312</v>
      </c>
      <c r="G3099" t="n">
        <v>-0.00385243352764</v>
      </c>
    </row>
    <row r="3100" spans="1:7">
      <c r="A3100" t="n">
        <v>3098</v>
      </c>
      <c r="B3100" t="s">
        <v>139</v>
      </c>
      <c r="C3100" t="s">
        <v>140</v>
      </c>
      <c r="D3100" t="s">
        <v>19</v>
      </c>
      <c r="E3100" t="n">
        <v>2032.77002</v>
      </c>
      <c r="F3100" t="n">
        <v>2042.640015</v>
      </c>
      <c r="G3100" t="n">
        <v>0.00485544104984</v>
      </c>
    </row>
    <row r="3101" spans="1:7">
      <c r="A3101" t="n">
        <v>3099</v>
      </c>
      <c r="B3101" t="s">
        <v>139</v>
      </c>
      <c r="C3101" t="s">
        <v>140</v>
      </c>
      <c r="D3101" t="s">
        <v>20</v>
      </c>
      <c r="E3101" t="n">
        <v>48.415085</v>
      </c>
      <c r="F3101" t="n">
        <v>48.604126</v>
      </c>
      <c r="G3101" t="n">
        <v>0.00390458882805</v>
      </c>
    </row>
    <row r="3102" spans="1:7">
      <c r="A3102" t="n">
        <v>3100</v>
      </c>
      <c r="B3102" t="s">
        <v>139</v>
      </c>
      <c r="C3102" t="s">
        <v>140</v>
      </c>
      <c r="D3102" t="s">
        <v>21</v>
      </c>
      <c r="E3102" t="n">
        <v>58.860001</v>
      </c>
      <c r="F3102" t="n">
        <v>59.619999</v>
      </c>
      <c r="G3102" t="n">
        <v>0.0129119603651</v>
      </c>
    </row>
    <row r="3103" spans="1:7">
      <c r="A3103" t="n">
        <v>3101</v>
      </c>
      <c r="B3103" t="s">
        <v>139</v>
      </c>
      <c r="C3103" t="s">
        <v>140</v>
      </c>
      <c r="D3103" t="s">
        <v>22</v>
      </c>
      <c r="E3103" t="n">
        <v>31.92</v>
      </c>
      <c r="F3103" t="n">
        <v>31.870001</v>
      </c>
      <c r="G3103" t="n">
        <v>-0.00156638471178</v>
      </c>
    </row>
    <row r="3104" spans="1:7">
      <c r="A3104" t="n">
        <v>3102</v>
      </c>
      <c r="B3104" t="s">
        <v>139</v>
      </c>
      <c r="C3104" t="s">
        <v>140</v>
      </c>
      <c r="D3104" t="s">
        <v>23</v>
      </c>
      <c r="E3104" t="n">
        <v>133.430573</v>
      </c>
      <c r="F3104" t="n">
        <v>135.453903</v>
      </c>
      <c r="G3104" t="n">
        <v>0.015163915994</v>
      </c>
    </row>
    <row r="3105" spans="1:7">
      <c r="A3105" t="n">
        <v>3103</v>
      </c>
      <c r="B3105" t="s">
        <v>139</v>
      </c>
      <c r="C3105" t="s">
        <v>140</v>
      </c>
      <c r="D3105" t="s">
        <v>24</v>
      </c>
      <c r="E3105" t="n">
        <v>32.779999</v>
      </c>
      <c r="F3105" t="n">
        <v>32.73</v>
      </c>
      <c r="G3105" t="n">
        <v>-0.00152528985739</v>
      </c>
    </row>
    <row r="3106" spans="1:7">
      <c r="A3106" t="n">
        <v>3104</v>
      </c>
      <c r="B3106" t="s">
        <v>139</v>
      </c>
      <c r="C3106" t="s">
        <v>140</v>
      </c>
      <c r="D3106" t="s">
        <v>25</v>
      </c>
      <c r="E3106" t="n">
        <v>32.630001</v>
      </c>
      <c r="F3106" t="n">
        <v>32.310001</v>
      </c>
      <c r="G3106" t="n">
        <v>-0.009806925841040001</v>
      </c>
    </row>
    <row r="3107" spans="1:7">
      <c r="A3107" t="n">
        <v>3105</v>
      </c>
      <c r="B3107" t="s">
        <v>139</v>
      </c>
      <c r="C3107" t="s">
        <v>140</v>
      </c>
      <c r="D3107" t="s">
        <v>26</v>
      </c>
      <c r="E3107" t="n">
        <v>56.880001</v>
      </c>
      <c r="F3107" t="n">
        <v>57.279999</v>
      </c>
      <c r="G3107" t="n">
        <v>0.00703231351912</v>
      </c>
    </row>
    <row r="3108" spans="1:7">
      <c r="A3108" t="n">
        <v>3106</v>
      </c>
      <c r="B3108" t="s">
        <v>139</v>
      </c>
      <c r="C3108" t="s">
        <v>140</v>
      </c>
      <c r="D3108" t="s">
        <v>27</v>
      </c>
      <c r="E3108" t="n">
        <v>87.459999</v>
      </c>
      <c r="F3108" t="n">
        <v>90.43000000000001</v>
      </c>
      <c r="G3108" t="n">
        <v>0.0339583927962</v>
      </c>
    </row>
    <row r="3109" spans="1:7">
      <c r="A3109" t="n">
        <v>3107</v>
      </c>
      <c r="B3109" t="s">
        <v>139</v>
      </c>
      <c r="C3109" t="s">
        <v>140</v>
      </c>
      <c r="D3109" t="s">
        <v>28</v>
      </c>
      <c r="E3109" t="n">
        <v>79.18849899999999</v>
      </c>
      <c r="F3109" t="n">
        <v>79.357872</v>
      </c>
      <c r="G3109" t="n">
        <v>0.00213885857339</v>
      </c>
    </row>
    <row r="3110" spans="1:7">
      <c r="A3110" t="n">
        <v>3108</v>
      </c>
      <c r="B3110" t="s">
        <v>140</v>
      </c>
      <c r="C3110" t="s">
        <v>141</v>
      </c>
      <c r="D3110" t="s">
        <v>1</v>
      </c>
      <c r="E3110" t="n">
        <v>158.188797</v>
      </c>
      <c r="F3110" t="n">
        <v>159.453827</v>
      </c>
      <c r="G3110" t="n">
        <v>0.007996963274209999</v>
      </c>
    </row>
    <row r="3111" spans="1:7">
      <c r="A3111" t="n">
        <v>3109</v>
      </c>
      <c r="B3111" t="s">
        <v>140</v>
      </c>
      <c r="C3111" t="s">
        <v>141</v>
      </c>
      <c r="D3111" t="s">
        <v>2</v>
      </c>
      <c r="E3111" t="n">
        <v>128.436035</v>
      </c>
      <c r="F3111" t="n">
        <v>127.891327</v>
      </c>
      <c r="G3111" t="n">
        <v>-0.0042410838983</v>
      </c>
    </row>
    <row r="3112" spans="1:7">
      <c r="A3112" t="n">
        <v>3110</v>
      </c>
      <c r="B3112" t="s">
        <v>140</v>
      </c>
      <c r="C3112" t="s">
        <v>141</v>
      </c>
      <c r="D3112" t="s">
        <v>3</v>
      </c>
      <c r="E3112" t="n">
        <v>173.410507</v>
      </c>
      <c r="F3112" t="n">
        <v>172.526474</v>
      </c>
      <c r="G3112" t="n">
        <v>-0.00509792062369</v>
      </c>
    </row>
    <row r="3113" spans="1:7">
      <c r="A3113" t="n">
        <v>3111</v>
      </c>
      <c r="B3113" t="s">
        <v>140</v>
      </c>
      <c r="C3113" t="s">
        <v>141</v>
      </c>
      <c r="D3113" t="s">
        <v>4</v>
      </c>
      <c r="E3113" t="n">
        <v>137.393692</v>
      </c>
      <c r="F3113" t="n">
        <v>135.960754</v>
      </c>
      <c r="G3113" t="n">
        <v>-0.0104294307777</v>
      </c>
    </row>
    <row r="3114" spans="1:7">
      <c r="A3114" t="n">
        <v>3112</v>
      </c>
      <c r="B3114" t="s">
        <v>140</v>
      </c>
      <c r="C3114" t="s">
        <v>141</v>
      </c>
      <c r="D3114" t="s">
        <v>5</v>
      </c>
      <c r="E3114" t="n">
        <v>189.92099</v>
      </c>
      <c r="F3114" t="n">
        <v>191.286026</v>
      </c>
      <c r="G3114" t="n">
        <v>0.0071873888189</v>
      </c>
    </row>
    <row r="3115" spans="1:7">
      <c r="A3115" t="n">
        <v>3113</v>
      </c>
      <c r="B3115" t="s">
        <v>140</v>
      </c>
      <c r="C3115" t="s">
        <v>141</v>
      </c>
      <c r="D3115" t="s">
        <v>6</v>
      </c>
      <c r="E3115" t="n">
        <v>36.110001</v>
      </c>
      <c r="F3115" t="n">
        <v>36.360001</v>
      </c>
      <c r="G3115" t="n">
        <v>0.00692328975566</v>
      </c>
    </row>
    <row r="3116" spans="1:7">
      <c r="A3116" t="n">
        <v>3114</v>
      </c>
      <c r="B3116" t="s">
        <v>140</v>
      </c>
      <c r="C3116" t="s">
        <v>141</v>
      </c>
      <c r="D3116" t="s">
        <v>7</v>
      </c>
      <c r="E3116" t="n">
        <v>23.280001</v>
      </c>
      <c r="F3116" t="n">
        <v>23.07</v>
      </c>
      <c r="G3116" t="n">
        <v>-0.009020661124540001</v>
      </c>
    </row>
    <row r="3117" spans="1:7">
      <c r="A3117" t="n">
        <v>3115</v>
      </c>
      <c r="B3117" t="s">
        <v>140</v>
      </c>
      <c r="C3117" t="s">
        <v>141</v>
      </c>
      <c r="D3117" t="s">
        <v>8</v>
      </c>
      <c r="E3117" t="n">
        <v>37.419998</v>
      </c>
      <c r="F3117" t="n">
        <v>37.360001</v>
      </c>
      <c r="G3117" t="n">
        <v>-0.00160334054534</v>
      </c>
    </row>
    <row r="3118" spans="1:7">
      <c r="A3118" t="n">
        <v>3116</v>
      </c>
      <c r="B3118" t="s">
        <v>140</v>
      </c>
      <c r="C3118" t="s">
        <v>141</v>
      </c>
      <c r="D3118" t="s">
        <v>9</v>
      </c>
      <c r="E3118" t="n">
        <v>42.259998</v>
      </c>
      <c r="F3118" t="n">
        <v>42.029999</v>
      </c>
      <c r="G3118" t="n">
        <v>-0.00544247541138</v>
      </c>
    </row>
    <row r="3119" spans="1:7">
      <c r="A3119" t="n">
        <v>3117</v>
      </c>
      <c r="B3119" t="s">
        <v>140</v>
      </c>
      <c r="C3119" t="s">
        <v>141</v>
      </c>
      <c r="D3119" t="s">
        <v>10</v>
      </c>
      <c r="E3119" t="n">
        <v>43</v>
      </c>
      <c r="F3119" t="n">
        <v>43.310001</v>
      </c>
      <c r="G3119" t="n">
        <v>0.0072093255814</v>
      </c>
    </row>
    <row r="3120" spans="1:7">
      <c r="A3120" t="n">
        <v>3118</v>
      </c>
      <c r="B3120" t="s">
        <v>140</v>
      </c>
      <c r="C3120" t="s">
        <v>141</v>
      </c>
      <c r="D3120" t="s">
        <v>11</v>
      </c>
      <c r="E3120" t="n">
        <v>945.75</v>
      </c>
      <c r="F3120" t="n">
        <v>944.190002</v>
      </c>
      <c r="G3120" t="n">
        <v>-0.00164948242136</v>
      </c>
    </row>
    <row r="3121" spans="1:7">
      <c r="A3121" t="n">
        <v>3119</v>
      </c>
      <c r="B3121" t="s">
        <v>140</v>
      </c>
      <c r="C3121" t="s">
        <v>141</v>
      </c>
      <c r="D3121" t="s">
        <v>12</v>
      </c>
      <c r="E3121" t="n">
        <v>51.088345</v>
      </c>
      <c r="F3121" t="n">
        <v>50.754948</v>
      </c>
      <c r="G3121" t="n">
        <v>-0.00652589157077</v>
      </c>
    </row>
    <row r="3122" spans="1:7">
      <c r="A3122" t="n">
        <v>3120</v>
      </c>
      <c r="B3122" t="s">
        <v>140</v>
      </c>
      <c r="C3122" t="s">
        <v>141</v>
      </c>
      <c r="D3122" t="s">
        <v>13</v>
      </c>
      <c r="E3122" t="n">
        <v>54.785885</v>
      </c>
      <c r="F3122" t="n">
        <v>54.506718</v>
      </c>
      <c r="G3122" t="n">
        <v>-0.00509560081032</v>
      </c>
    </row>
    <row r="3123" spans="1:7">
      <c r="A3123" t="n">
        <v>3121</v>
      </c>
      <c r="B3123" t="s">
        <v>140</v>
      </c>
      <c r="C3123" t="s">
        <v>141</v>
      </c>
      <c r="D3123" t="s">
        <v>14</v>
      </c>
      <c r="E3123" t="n">
        <v>104.559998</v>
      </c>
      <c r="F3123" t="n">
        <v>104.730003</v>
      </c>
      <c r="G3123" t="n">
        <v>0.00162590860034</v>
      </c>
    </row>
    <row r="3124" spans="1:7">
      <c r="A3124" t="n">
        <v>3122</v>
      </c>
      <c r="B3124" t="s">
        <v>140</v>
      </c>
      <c r="C3124" t="s">
        <v>141</v>
      </c>
      <c r="D3124" t="s">
        <v>15</v>
      </c>
      <c r="E3124" t="n">
        <v>36.43</v>
      </c>
      <c r="F3124" t="n">
        <v>36.41</v>
      </c>
      <c r="G3124" t="n">
        <v>-0.000548998078507</v>
      </c>
    </row>
    <row r="3125" spans="1:7">
      <c r="A3125" t="n">
        <v>3123</v>
      </c>
      <c r="B3125" t="s">
        <v>140</v>
      </c>
      <c r="C3125" t="s">
        <v>141</v>
      </c>
      <c r="D3125" t="s">
        <v>16</v>
      </c>
      <c r="E3125" t="n">
        <v>66.050003</v>
      </c>
      <c r="F3125" t="n">
        <v>66.029999</v>
      </c>
      <c r="G3125" t="n">
        <v>-0.000302861454828</v>
      </c>
    </row>
    <row r="3126" spans="1:7">
      <c r="A3126" t="n">
        <v>3124</v>
      </c>
      <c r="B3126" t="s">
        <v>140</v>
      </c>
      <c r="C3126" t="s">
        <v>141</v>
      </c>
      <c r="D3126" t="s">
        <v>17</v>
      </c>
      <c r="E3126" t="n">
        <v>24.77</v>
      </c>
      <c r="F3126" t="n">
        <v>24.5</v>
      </c>
      <c r="G3126" t="n">
        <v>-0.0109002825999</v>
      </c>
    </row>
    <row r="3127" spans="1:7">
      <c r="A3127" t="n">
        <v>3125</v>
      </c>
      <c r="B3127" t="s">
        <v>140</v>
      </c>
      <c r="C3127" t="s">
        <v>141</v>
      </c>
      <c r="D3127" t="s">
        <v>18</v>
      </c>
      <c r="E3127" t="n">
        <v>72.016312</v>
      </c>
      <c r="F3127" t="n">
        <v>72.40424299999999</v>
      </c>
      <c r="G3127" t="n">
        <v>0.00538671016644</v>
      </c>
    </row>
    <row r="3128" spans="1:7">
      <c r="A3128" t="n">
        <v>3126</v>
      </c>
      <c r="B3128" t="s">
        <v>140</v>
      </c>
      <c r="C3128" t="s">
        <v>141</v>
      </c>
      <c r="D3128" t="s">
        <v>19</v>
      </c>
      <c r="E3128" t="n">
        <v>2042.640015</v>
      </c>
      <c r="F3128" t="n">
        <v>2049</v>
      </c>
      <c r="G3128" t="n">
        <v>0.00311361030495</v>
      </c>
    </row>
    <row r="3129" spans="1:7">
      <c r="A3129" t="n">
        <v>3127</v>
      </c>
      <c r="B3129" t="s">
        <v>140</v>
      </c>
      <c r="C3129" t="s">
        <v>141</v>
      </c>
      <c r="D3129" t="s">
        <v>20</v>
      </c>
      <c r="E3129" t="n">
        <v>48.604126</v>
      </c>
      <c r="F3129" t="n">
        <v>48.554379</v>
      </c>
      <c r="G3129" t="n">
        <v>-0.00102351392966</v>
      </c>
    </row>
    <row r="3130" spans="1:7">
      <c r="A3130" t="n">
        <v>3128</v>
      </c>
      <c r="B3130" t="s">
        <v>140</v>
      </c>
      <c r="C3130" t="s">
        <v>141</v>
      </c>
      <c r="D3130" t="s">
        <v>21</v>
      </c>
      <c r="E3130" t="n">
        <v>59.619999</v>
      </c>
      <c r="F3130" t="n">
        <v>59.48</v>
      </c>
      <c r="G3130" t="n">
        <v>-0.00234818856673</v>
      </c>
    </row>
    <row r="3131" spans="1:7">
      <c r="A3131" t="n">
        <v>3129</v>
      </c>
      <c r="B3131" t="s">
        <v>140</v>
      </c>
      <c r="C3131" t="s">
        <v>141</v>
      </c>
      <c r="D3131" t="s">
        <v>22</v>
      </c>
      <c r="E3131" t="n">
        <v>31.870001</v>
      </c>
      <c r="F3131" t="n">
        <v>31.58</v>
      </c>
      <c r="G3131" t="n">
        <v>-0.00909949767495</v>
      </c>
    </row>
    <row r="3132" spans="1:7">
      <c r="A3132" t="n">
        <v>3130</v>
      </c>
      <c r="B3132" t="s">
        <v>140</v>
      </c>
      <c r="C3132" t="s">
        <v>141</v>
      </c>
      <c r="D3132" t="s">
        <v>23</v>
      </c>
      <c r="E3132" t="n">
        <v>135.453903</v>
      </c>
      <c r="F3132" t="n">
        <v>134.561249</v>
      </c>
      <c r="G3132" t="n">
        <v>-0.00659009434376</v>
      </c>
    </row>
    <row r="3133" spans="1:7">
      <c r="A3133" t="n">
        <v>3131</v>
      </c>
      <c r="B3133" t="s">
        <v>140</v>
      </c>
      <c r="C3133" t="s">
        <v>141</v>
      </c>
      <c r="D3133" t="s">
        <v>24</v>
      </c>
      <c r="E3133" t="n">
        <v>32.73</v>
      </c>
      <c r="F3133" t="n">
        <v>32.799999</v>
      </c>
      <c r="G3133" t="n">
        <v>0.00213868010999</v>
      </c>
    </row>
    <row r="3134" spans="1:7">
      <c r="A3134" t="n">
        <v>3132</v>
      </c>
      <c r="B3134" t="s">
        <v>140</v>
      </c>
      <c r="C3134" t="s">
        <v>141</v>
      </c>
      <c r="D3134" t="s">
        <v>25</v>
      </c>
      <c r="E3134" t="n">
        <v>32.310001</v>
      </c>
      <c r="F3134" t="n">
        <v>32.099998</v>
      </c>
      <c r="G3134" t="n">
        <v>-0.00649962839679</v>
      </c>
    </row>
    <row r="3135" spans="1:7">
      <c r="A3135" t="n">
        <v>3133</v>
      </c>
      <c r="B3135" t="s">
        <v>140</v>
      </c>
      <c r="C3135" t="s">
        <v>141</v>
      </c>
      <c r="D3135" t="s">
        <v>26</v>
      </c>
      <c r="E3135" t="n">
        <v>57.279999</v>
      </c>
      <c r="F3135" t="n">
        <v>57.220001</v>
      </c>
      <c r="G3135" t="n">
        <v>-0.0010474511356</v>
      </c>
    </row>
    <row r="3136" spans="1:7">
      <c r="A3136" t="n">
        <v>3134</v>
      </c>
      <c r="B3136" t="s">
        <v>140</v>
      </c>
      <c r="C3136" t="s">
        <v>141</v>
      </c>
      <c r="D3136" t="s">
        <v>27</v>
      </c>
      <c r="E3136" t="n">
        <v>90.43000000000001</v>
      </c>
      <c r="F3136" t="n">
        <v>89.879997</v>
      </c>
      <c r="G3136" t="n">
        <v>-0.00608208559106</v>
      </c>
    </row>
    <row r="3137" spans="1:7">
      <c r="A3137" t="n">
        <v>3135</v>
      </c>
      <c r="B3137" t="s">
        <v>140</v>
      </c>
      <c r="C3137" t="s">
        <v>141</v>
      </c>
      <c r="D3137" t="s">
        <v>28</v>
      </c>
      <c r="E3137" t="n">
        <v>79.357872</v>
      </c>
      <c r="F3137" t="n">
        <v>78.989227</v>
      </c>
      <c r="G3137" t="n">
        <v>-0.00464534885714</v>
      </c>
    </row>
    <row r="3138" spans="1:7">
      <c r="A3138" t="n">
        <v>3136</v>
      </c>
      <c r="B3138" t="s">
        <v>141</v>
      </c>
      <c r="C3138" t="s">
        <v>142</v>
      </c>
      <c r="D3138" t="s">
        <v>1</v>
      </c>
      <c r="E3138" t="n">
        <v>159.453827</v>
      </c>
      <c r="F3138" t="n">
        <v>160.429993</v>
      </c>
      <c r="G3138" t="n">
        <v>0.00612193522329</v>
      </c>
    </row>
    <row r="3139" spans="1:7">
      <c r="A3139" t="n">
        <v>3137</v>
      </c>
      <c r="B3139" t="s">
        <v>141</v>
      </c>
      <c r="C3139" t="s">
        <v>142</v>
      </c>
      <c r="D3139" t="s">
        <v>2</v>
      </c>
      <c r="E3139" t="n">
        <v>127.891327</v>
      </c>
      <c r="F3139" t="n">
        <v>128.376617</v>
      </c>
      <c r="G3139" t="n">
        <v>0.00379454972736</v>
      </c>
    </row>
    <row r="3140" spans="1:7">
      <c r="A3140" t="n">
        <v>3138</v>
      </c>
      <c r="B3140" t="s">
        <v>141</v>
      </c>
      <c r="C3140" t="s">
        <v>142</v>
      </c>
      <c r="D3140" t="s">
        <v>3</v>
      </c>
      <c r="E3140" t="n">
        <v>172.526474</v>
      </c>
      <c r="F3140" t="n">
        <v>172.387405</v>
      </c>
      <c r="G3140" t="n">
        <v>-0.0008060733913799999</v>
      </c>
    </row>
    <row r="3141" spans="1:7">
      <c r="A3141" t="n">
        <v>3139</v>
      </c>
      <c r="B3141" t="s">
        <v>141</v>
      </c>
      <c r="C3141" t="s">
        <v>142</v>
      </c>
      <c r="D3141" t="s">
        <v>4</v>
      </c>
      <c r="E3141" t="n">
        <v>135.960754</v>
      </c>
      <c r="F3141" t="n">
        <v>137.174774</v>
      </c>
      <c r="G3141" t="n">
        <v>0.008929194376190001</v>
      </c>
    </row>
    <row r="3142" spans="1:7">
      <c r="A3142" t="n">
        <v>3140</v>
      </c>
      <c r="B3142" t="s">
        <v>141</v>
      </c>
      <c r="C3142" t="s">
        <v>142</v>
      </c>
      <c r="D3142" t="s">
        <v>5</v>
      </c>
      <c r="E3142" t="n">
        <v>191.286026</v>
      </c>
      <c r="F3142" t="n">
        <v>192.152893</v>
      </c>
      <c r="G3142" t="n">
        <v>0.00453178425067</v>
      </c>
    </row>
    <row r="3143" spans="1:7">
      <c r="A3143" t="n">
        <v>3141</v>
      </c>
      <c r="B3143" t="s">
        <v>141</v>
      </c>
      <c r="C3143" t="s">
        <v>142</v>
      </c>
      <c r="D3143" t="s">
        <v>6</v>
      </c>
      <c r="E3143" t="n">
        <v>36.360001</v>
      </c>
      <c r="F3143" t="n">
        <v>36.080002</v>
      </c>
      <c r="G3143" t="n">
        <v>-0.00770074236247</v>
      </c>
    </row>
    <row r="3144" spans="1:7">
      <c r="A3144" t="n">
        <v>3142</v>
      </c>
      <c r="B3144" t="s">
        <v>141</v>
      </c>
      <c r="C3144" t="s">
        <v>142</v>
      </c>
      <c r="D3144" t="s">
        <v>7</v>
      </c>
      <c r="E3144" t="n">
        <v>23.07</v>
      </c>
      <c r="F3144" t="n">
        <v>22.940001</v>
      </c>
      <c r="G3144" t="n">
        <v>-0.00563498049415</v>
      </c>
    </row>
    <row r="3145" spans="1:7">
      <c r="A3145" t="n">
        <v>3143</v>
      </c>
      <c r="B3145" t="s">
        <v>141</v>
      </c>
      <c r="C3145" t="s">
        <v>142</v>
      </c>
      <c r="D3145" t="s">
        <v>8</v>
      </c>
      <c r="E3145" t="n">
        <v>37.360001</v>
      </c>
      <c r="F3145" t="n">
        <v>36.98</v>
      </c>
      <c r="G3145" t="n">
        <v>-0.0101713327042</v>
      </c>
    </row>
    <row r="3146" spans="1:7">
      <c r="A3146" t="n">
        <v>3144</v>
      </c>
      <c r="B3146" t="s">
        <v>141</v>
      </c>
      <c r="C3146" t="s">
        <v>142</v>
      </c>
      <c r="D3146" t="s">
        <v>9</v>
      </c>
      <c r="E3146" t="n">
        <v>42.029999</v>
      </c>
      <c r="F3146" t="n">
        <v>41.860001</v>
      </c>
      <c r="G3146" t="n">
        <v>-0.00404468246597</v>
      </c>
    </row>
    <row r="3147" spans="1:7">
      <c r="A3147" t="n">
        <v>3145</v>
      </c>
      <c r="B3147" t="s">
        <v>141</v>
      </c>
      <c r="C3147" t="s">
        <v>142</v>
      </c>
      <c r="D3147" t="s">
        <v>10</v>
      </c>
      <c r="E3147" t="n">
        <v>43.310001</v>
      </c>
      <c r="F3147" t="n">
        <v>42.970001</v>
      </c>
      <c r="G3147" t="n">
        <v>-0.00785038079311</v>
      </c>
    </row>
    <row r="3148" spans="1:7">
      <c r="A3148" t="n">
        <v>3146</v>
      </c>
      <c r="B3148" t="s">
        <v>141</v>
      </c>
      <c r="C3148" t="s">
        <v>142</v>
      </c>
      <c r="D3148" t="s">
        <v>11</v>
      </c>
      <c r="E3148" t="n">
        <v>944.190002</v>
      </c>
      <c r="F3148" t="n">
        <v>940.080017</v>
      </c>
      <c r="G3148" t="n">
        <v>-0.00435292154259</v>
      </c>
    </row>
    <row r="3149" spans="1:7">
      <c r="A3149" t="n">
        <v>3147</v>
      </c>
      <c r="B3149" t="s">
        <v>141</v>
      </c>
      <c r="C3149" t="s">
        <v>142</v>
      </c>
      <c r="D3149" t="s">
        <v>12</v>
      </c>
      <c r="E3149" t="n">
        <v>50.754948</v>
      </c>
      <c r="F3149" t="n">
        <v>51.264851</v>
      </c>
      <c r="G3149" t="n">
        <v>0.0100463702573</v>
      </c>
    </row>
    <row r="3150" spans="1:7">
      <c r="A3150" t="n">
        <v>3148</v>
      </c>
      <c r="B3150" t="s">
        <v>141</v>
      </c>
      <c r="C3150" t="s">
        <v>142</v>
      </c>
      <c r="D3150" t="s">
        <v>13</v>
      </c>
      <c r="E3150" t="n">
        <v>54.506718</v>
      </c>
      <c r="F3150" t="n">
        <v>54.516689</v>
      </c>
      <c r="G3150" t="n">
        <v>0.000182931579186</v>
      </c>
    </row>
    <row r="3151" spans="1:7">
      <c r="A3151" t="n">
        <v>3149</v>
      </c>
      <c r="B3151" t="s">
        <v>141</v>
      </c>
      <c r="C3151" t="s">
        <v>142</v>
      </c>
      <c r="D3151" t="s">
        <v>14</v>
      </c>
      <c r="E3151" t="n">
        <v>104.730003</v>
      </c>
      <c r="F3151" t="n">
        <v>104.879997</v>
      </c>
      <c r="G3151" t="n">
        <v>0.00143219703718</v>
      </c>
    </row>
    <row r="3152" spans="1:7">
      <c r="A3152" t="n">
        <v>3150</v>
      </c>
      <c r="B3152" t="s">
        <v>141</v>
      </c>
      <c r="C3152" t="s">
        <v>142</v>
      </c>
      <c r="D3152" t="s">
        <v>15</v>
      </c>
      <c r="E3152" t="n">
        <v>36.41</v>
      </c>
      <c r="F3152" t="n">
        <v>36.59</v>
      </c>
      <c r="G3152" t="n">
        <v>0.0049436967866</v>
      </c>
    </row>
    <row r="3153" spans="1:7">
      <c r="A3153" t="n">
        <v>3151</v>
      </c>
      <c r="B3153" t="s">
        <v>141</v>
      </c>
      <c r="C3153" t="s">
        <v>142</v>
      </c>
      <c r="D3153" t="s">
        <v>16</v>
      </c>
      <c r="E3153" t="n">
        <v>66.029999</v>
      </c>
      <c r="F3153" t="n">
        <v>65.389999</v>
      </c>
      <c r="G3153" t="n">
        <v>-0.00969256413286</v>
      </c>
    </row>
    <row r="3154" spans="1:7">
      <c r="A3154" t="n">
        <v>3152</v>
      </c>
      <c r="B3154" t="s">
        <v>141</v>
      </c>
      <c r="C3154" t="s">
        <v>142</v>
      </c>
      <c r="D3154" t="s">
        <v>17</v>
      </c>
      <c r="E3154" t="n">
        <v>24.5</v>
      </c>
      <c r="F3154" t="n">
        <v>24.299999</v>
      </c>
      <c r="G3154" t="n">
        <v>-0.00816330612245</v>
      </c>
    </row>
    <row r="3155" spans="1:7">
      <c r="A3155" t="n">
        <v>3153</v>
      </c>
      <c r="B3155" t="s">
        <v>141</v>
      </c>
      <c r="C3155" t="s">
        <v>142</v>
      </c>
      <c r="D3155" t="s">
        <v>18</v>
      </c>
      <c r="E3155" t="n">
        <v>72.40424299999999</v>
      </c>
      <c r="F3155" t="n">
        <v>72.085938</v>
      </c>
      <c r="G3155" t="n">
        <v>-0.00439622026019</v>
      </c>
    </row>
    <row r="3156" spans="1:7">
      <c r="A3156" t="n">
        <v>3154</v>
      </c>
      <c r="B3156" t="s">
        <v>141</v>
      </c>
      <c r="C3156" t="s">
        <v>142</v>
      </c>
      <c r="D3156" t="s">
        <v>19</v>
      </c>
      <c r="E3156" t="n">
        <v>2049</v>
      </c>
      <c r="F3156" t="n">
        <v>1906.800049</v>
      </c>
      <c r="G3156" t="n">
        <v>-0.0693996832601</v>
      </c>
    </row>
    <row r="3157" spans="1:7">
      <c r="A3157" t="n">
        <v>3155</v>
      </c>
      <c r="B3157" t="s">
        <v>141</v>
      </c>
      <c r="C3157" t="s">
        <v>142</v>
      </c>
      <c r="D3157" t="s">
        <v>20</v>
      </c>
      <c r="E3157" t="n">
        <v>48.554379</v>
      </c>
      <c r="F3157" t="n">
        <v>48.594177</v>
      </c>
      <c r="G3157" t="n">
        <v>0.000819658305176</v>
      </c>
    </row>
    <row r="3158" spans="1:7">
      <c r="A3158" t="n">
        <v>3156</v>
      </c>
      <c r="B3158" t="s">
        <v>141</v>
      </c>
      <c r="C3158" t="s">
        <v>142</v>
      </c>
      <c r="D3158" t="s">
        <v>21</v>
      </c>
      <c r="E3158" t="n">
        <v>59.48</v>
      </c>
      <c r="F3158" t="n">
        <v>59.669998</v>
      </c>
      <c r="G3158" t="n">
        <v>0.00319431741762</v>
      </c>
    </row>
    <row r="3159" spans="1:7">
      <c r="A3159" t="n">
        <v>3157</v>
      </c>
      <c r="B3159" t="s">
        <v>141</v>
      </c>
      <c r="C3159" t="s">
        <v>142</v>
      </c>
      <c r="D3159" t="s">
        <v>22</v>
      </c>
      <c r="E3159" t="n">
        <v>31.58</v>
      </c>
      <c r="F3159" t="n">
        <v>31.85</v>
      </c>
      <c r="G3159" t="n">
        <v>0.008549715009499999</v>
      </c>
    </row>
    <row r="3160" spans="1:7">
      <c r="A3160" t="n">
        <v>3158</v>
      </c>
      <c r="B3160" t="s">
        <v>141</v>
      </c>
      <c r="C3160" t="s">
        <v>142</v>
      </c>
      <c r="D3160" t="s">
        <v>23</v>
      </c>
      <c r="E3160" t="n">
        <v>134.561249</v>
      </c>
      <c r="F3160" t="n">
        <v>136.792862</v>
      </c>
      <c r="G3160" t="n">
        <v>0.0165843659789</v>
      </c>
    </row>
    <row r="3161" spans="1:7">
      <c r="A3161" t="n">
        <v>3159</v>
      </c>
      <c r="B3161" t="s">
        <v>141</v>
      </c>
      <c r="C3161" t="s">
        <v>142</v>
      </c>
      <c r="D3161" t="s">
        <v>24</v>
      </c>
      <c r="E3161" t="n">
        <v>32.799999</v>
      </c>
      <c r="F3161" t="n">
        <v>32.799999</v>
      </c>
      <c r="G3161" t="n">
        <v>0</v>
      </c>
    </row>
    <row r="3162" spans="1:7">
      <c r="A3162" t="n">
        <v>3160</v>
      </c>
      <c r="B3162" t="s">
        <v>141</v>
      </c>
      <c r="C3162" t="s">
        <v>142</v>
      </c>
      <c r="D3162" t="s">
        <v>25</v>
      </c>
      <c r="E3162" t="n">
        <v>32.099998</v>
      </c>
      <c r="F3162" t="n">
        <v>32.459999</v>
      </c>
      <c r="G3162" t="n">
        <v>0.0112149851224</v>
      </c>
    </row>
    <row r="3163" spans="1:7">
      <c r="A3163" t="n">
        <v>3161</v>
      </c>
      <c r="B3163" t="s">
        <v>141</v>
      </c>
      <c r="C3163" t="s">
        <v>142</v>
      </c>
      <c r="D3163" t="s">
        <v>26</v>
      </c>
      <c r="E3163" t="n">
        <v>57.220001</v>
      </c>
      <c r="F3163" t="n">
        <v>57.650002</v>
      </c>
      <c r="G3163" t="n">
        <v>0.0075148722909</v>
      </c>
    </row>
    <row r="3164" spans="1:7">
      <c r="A3164" t="n">
        <v>3162</v>
      </c>
      <c r="B3164" t="s">
        <v>141</v>
      </c>
      <c r="C3164" t="s">
        <v>142</v>
      </c>
      <c r="D3164" t="s">
        <v>27</v>
      </c>
      <c r="E3164" t="n">
        <v>89.879997</v>
      </c>
      <c r="F3164" t="n">
        <v>89.550003</v>
      </c>
      <c r="G3164" t="n">
        <v>-0.00367149544965</v>
      </c>
    </row>
    <row r="3165" spans="1:7">
      <c r="A3165" t="n">
        <v>3163</v>
      </c>
      <c r="B3165" t="s">
        <v>141</v>
      </c>
      <c r="C3165" t="s">
        <v>142</v>
      </c>
      <c r="D3165" t="s">
        <v>28</v>
      </c>
      <c r="E3165" t="n">
        <v>78.989227</v>
      </c>
      <c r="F3165" t="n">
        <v>79.078903</v>
      </c>
      <c r="G3165" t="n">
        <v>0.00113529405725</v>
      </c>
    </row>
    <row r="3166" spans="1:7">
      <c r="A3166" t="n">
        <v>3164</v>
      </c>
      <c r="B3166" t="s">
        <v>142</v>
      </c>
      <c r="C3166" t="s">
        <v>143</v>
      </c>
      <c r="D3166" t="s">
        <v>1</v>
      </c>
      <c r="E3166" t="n">
        <v>160.429993</v>
      </c>
      <c r="F3166" t="n">
        <v>155.320007</v>
      </c>
      <c r="G3166" t="n">
        <v>-0.0318518121484</v>
      </c>
    </row>
    <row r="3167" spans="1:7">
      <c r="A3167" t="n">
        <v>3165</v>
      </c>
      <c r="B3167" t="s">
        <v>142</v>
      </c>
      <c r="C3167" t="s">
        <v>143</v>
      </c>
      <c r="D3167" t="s">
        <v>2</v>
      </c>
      <c r="E3167" t="n">
        <v>128.376617</v>
      </c>
      <c r="F3167" t="n">
        <v>127.009865</v>
      </c>
      <c r="G3167" t="n">
        <v>-0.010646424808</v>
      </c>
    </row>
    <row r="3168" spans="1:7">
      <c r="A3168" t="n">
        <v>3166</v>
      </c>
      <c r="B3168" t="s">
        <v>142</v>
      </c>
      <c r="C3168" t="s">
        <v>143</v>
      </c>
      <c r="D3168" t="s">
        <v>3</v>
      </c>
      <c r="E3168" t="n">
        <v>172.387405</v>
      </c>
      <c r="F3168" t="n">
        <v>167.977142</v>
      </c>
      <c r="G3168" t="n">
        <v>-0.0255834409712</v>
      </c>
    </row>
    <row r="3169" spans="1:7">
      <c r="A3169" t="n">
        <v>3167</v>
      </c>
      <c r="B3169" t="s">
        <v>142</v>
      </c>
      <c r="C3169" t="s">
        <v>143</v>
      </c>
      <c r="D3169" t="s">
        <v>4</v>
      </c>
      <c r="E3169" t="n">
        <v>137.174774</v>
      </c>
      <c r="F3169" t="n">
        <v>136.15976</v>
      </c>
      <c r="G3169" t="n">
        <v>-0.00739942170417</v>
      </c>
    </row>
    <row r="3170" spans="1:7">
      <c r="A3170" t="n">
        <v>3168</v>
      </c>
      <c r="B3170" t="s">
        <v>142</v>
      </c>
      <c r="C3170" t="s">
        <v>143</v>
      </c>
      <c r="D3170" t="s">
        <v>5</v>
      </c>
      <c r="E3170" t="n">
        <v>192.152893</v>
      </c>
      <c r="F3170" t="n">
        <v>189.03421</v>
      </c>
      <c r="G3170" t="n">
        <v>-0.0162302162164</v>
      </c>
    </row>
    <row r="3171" spans="1:7">
      <c r="A3171" t="n">
        <v>3169</v>
      </c>
      <c r="B3171" t="s">
        <v>142</v>
      </c>
      <c r="C3171" t="s">
        <v>143</v>
      </c>
      <c r="D3171" t="s">
        <v>6</v>
      </c>
      <c r="E3171" t="n">
        <v>36.080002</v>
      </c>
      <c r="F3171" t="n">
        <v>34.990002</v>
      </c>
      <c r="G3171" t="n">
        <v>-0.0302106413409</v>
      </c>
    </row>
    <row r="3172" spans="1:7">
      <c r="A3172" t="n">
        <v>3170</v>
      </c>
      <c r="B3172" t="s">
        <v>142</v>
      </c>
      <c r="C3172" t="s">
        <v>143</v>
      </c>
      <c r="D3172" t="s">
        <v>7</v>
      </c>
      <c r="E3172" t="n">
        <v>22.940001</v>
      </c>
      <c r="F3172" t="n">
        <v>22.530001</v>
      </c>
      <c r="G3172" t="n">
        <v>-0.017872710642</v>
      </c>
    </row>
    <row r="3173" spans="1:7">
      <c r="A3173" t="n">
        <v>3171</v>
      </c>
      <c r="B3173" t="s">
        <v>142</v>
      </c>
      <c r="C3173" t="s">
        <v>143</v>
      </c>
      <c r="D3173" t="s">
        <v>8</v>
      </c>
      <c r="E3173" t="n">
        <v>36.98</v>
      </c>
      <c r="F3173" t="n">
        <v>35.959999</v>
      </c>
      <c r="G3173" t="n">
        <v>-0.0275825040562</v>
      </c>
    </row>
    <row r="3174" spans="1:7">
      <c r="A3174" t="n">
        <v>3172</v>
      </c>
      <c r="B3174" t="s">
        <v>142</v>
      </c>
      <c r="C3174" t="s">
        <v>143</v>
      </c>
      <c r="D3174" t="s">
        <v>9</v>
      </c>
      <c r="E3174" t="n">
        <v>41.860001</v>
      </c>
      <c r="F3174" t="n">
        <v>41.23</v>
      </c>
      <c r="G3174" t="n">
        <v>-0.0150501907537</v>
      </c>
    </row>
    <row r="3175" spans="1:7">
      <c r="A3175" t="n">
        <v>3173</v>
      </c>
      <c r="B3175" t="s">
        <v>142</v>
      </c>
      <c r="C3175" t="s">
        <v>143</v>
      </c>
      <c r="D3175" t="s">
        <v>10</v>
      </c>
      <c r="E3175" t="n">
        <v>42.970001</v>
      </c>
      <c r="F3175" t="n">
        <v>41.740002</v>
      </c>
      <c r="G3175" t="n">
        <v>-0.028624597891</v>
      </c>
    </row>
    <row r="3176" spans="1:7">
      <c r="A3176" t="n">
        <v>3174</v>
      </c>
      <c r="B3176" t="s">
        <v>142</v>
      </c>
      <c r="C3176" t="s">
        <v>143</v>
      </c>
      <c r="D3176" t="s">
        <v>11</v>
      </c>
      <c r="E3176" t="n">
        <v>940.080017</v>
      </c>
      <c r="F3176" t="n">
        <v>923.590027</v>
      </c>
      <c r="G3176" t="n">
        <v>-0.0175410493807</v>
      </c>
    </row>
    <row r="3177" spans="1:7">
      <c r="A3177" t="n">
        <v>3175</v>
      </c>
      <c r="B3177" t="s">
        <v>142</v>
      </c>
      <c r="C3177" t="s">
        <v>143</v>
      </c>
      <c r="D3177" t="s">
        <v>12</v>
      </c>
      <c r="E3177" t="n">
        <v>51.264851</v>
      </c>
      <c r="F3177" t="n">
        <v>50.294075</v>
      </c>
      <c r="G3177" t="n">
        <v>-0.0189364834007</v>
      </c>
    </row>
    <row r="3178" spans="1:7">
      <c r="A3178" t="n">
        <v>3176</v>
      </c>
      <c r="B3178" t="s">
        <v>142</v>
      </c>
      <c r="C3178" t="s">
        <v>143</v>
      </c>
      <c r="D3178" t="s">
        <v>13</v>
      </c>
      <c r="E3178" t="n">
        <v>54.516689</v>
      </c>
      <c r="F3178" t="n">
        <v>53.529644</v>
      </c>
      <c r="G3178" t="n">
        <v>-0.0181053732005</v>
      </c>
    </row>
    <row r="3179" spans="1:7">
      <c r="A3179" t="n">
        <v>3177</v>
      </c>
      <c r="B3179" t="s">
        <v>142</v>
      </c>
      <c r="C3179" t="s">
        <v>143</v>
      </c>
      <c r="D3179" t="s">
        <v>14</v>
      </c>
      <c r="E3179" t="n">
        <v>104.879997</v>
      </c>
      <c r="F3179" t="n">
        <v>102.019997</v>
      </c>
      <c r="G3179" t="n">
        <v>-0.0272692608868</v>
      </c>
    </row>
    <row r="3180" spans="1:7">
      <c r="A3180" t="n">
        <v>3178</v>
      </c>
      <c r="B3180" t="s">
        <v>142</v>
      </c>
      <c r="C3180" t="s">
        <v>143</v>
      </c>
      <c r="D3180" t="s">
        <v>15</v>
      </c>
      <c r="E3180" t="n">
        <v>36.59</v>
      </c>
      <c r="F3180" t="n">
        <v>36.139999</v>
      </c>
      <c r="G3180" t="n">
        <v>-0.0122984695272</v>
      </c>
    </row>
    <row r="3181" spans="1:7">
      <c r="A3181" t="n">
        <v>3179</v>
      </c>
      <c r="B3181" t="s">
        <v>142</v>
      </c>
      <c r="C3181" t="s">
        <v>143</v>
      </c>
      <c r="D3181" t="s">
        <v>16</v>
      </c>
      <c r="E3181" t="n">
        <v>65.389999</v>
      </c>
      <c r="F3181" t="n">
        <v>64.279999</v>
      </c>
      <c r="G3181" t="n">
        <v>-0.0169750729007</v>
      </c>
    </row>
    <row r="3182" spans="1:7">
      <c r="A3182" t="n">
        <v>3180</v>
      </c>
      <c r="B3182" t="s">
        <v>142</v>
      </c>
      <c r="C3182" t="s">
        <v>143</v>
      </c>
      <c r="D3182" t="s">
        <v>17</v>
      </c>
      <c r="E3182" t="n">
        <v>24.299999</v>
      </c>
      <c r="F3182" t="n">
        <v>23.99</v>
      </c>
      <c r="G3182" t="n">
        <v>-0.0127571610188</v>
      </c>
    </row>
    <row r="3183" spans="1:7">
      <c r="A3183" t="n">
        <v>3181</v>
      </c>
      <c r="B3183" t="s">
        <v>142</v>
      </c>
      <c r="C3183" t="s">
        <v>143</v>
      </c>
      <c r="D3183" t="s">
        <v>18</v>
      </c>
      <c r="E3183" t="n">
        <v>72.085938</v>
      </c>
      <c r="F3183" t="n">
        <v>71.031555</v>
      </c>
      <c r="G3183" t="n">
        <v>-0.0146267500882</v>
      </c>
    </row>
    <row r="3184" spans="1:7">
      <c r="A3184" t="n">
        <v>3182</v>
      </c>
      <c r="B3184" t="s">
        <v>142</v>
      </c>
      <c r="C3184" t="s">
        <v>143</v>
      </c>
      <c r="D3184" t="s">
        <v>19</v>
      </c>
      <c r="E3184" t="n">
        <v>1906.800049</v>
      </c>
      <c r="F3184" t="n">
        <v>1849.619995</v>
      </c>
      <c r="G3184" t="n">
        <v>-0.0299874410167</v>
      </c>
    </row>
    <row r="3185" spans="1:7">
      <c r="A3185" t="n">
        <v>3183</v>
      </c>
      <c r="B3185" t="s">
        <v>142</v>
      </c>
      <c r="C3185" t="s">
        <v>143</v>
      </c>
      <c r="D3185" t="s">
        <v>20</v>
      </c>
      <c r="E3185" t="n">
        <v>48.594177</v>
      </c>
      <c r="F3185" t="n">
        <v>48.265839</v>
      </c>
      <c r="G3185" t="n">
        <v>-0.00675673548294</v>
      </c>
    </row>
    <row r="3186" spans="1:7">
      <c r="A3186" t="n">
        <v>3184</v>
      </c>
      <c r="B3186" t="s">
        <v>142</v>
      </c>
      <c r="C3186" t="s">
        <v>143</v>
      </c>
      <c r="D3186" t="s">
        <v>21</v>
      </c>
      <c r="E3186" t="n">
        <v>59.669998</v>
      </c>
      <c r="F3186" t="n">
        <v>58.02</v>
      </c>
      <c r="G3186" t="n">
        <v>-0.0276520538848</v>
      </c>
    </row>
    <row r="3187" spans="1:7">
      <c r="A3187" t="n">
        <v>3185</v>
      </c>
      <c r="B3187" t="s">
        <v>142</v>
      </c>
      <c r="C3187" t="s">
        <v>143</v>
      </c>
      <c r="D3187" t="s">
        <v>22</v>
      </c>
      <c r="E3187" t="n">
        <v>31.85</v>
      </c>
      <c r="F3187" t="n">
        <v>31.459999</v>
      </c>
      <c r="G3187" t="n">
        <v>-0.0122449293564</v>
      </c>
    </row>
    <row r="3188" spans="1:7">
      <c r="A3188" t="n">
        <v>3186</v>
      </c>
      <c r="B3188" t="s">
        <v>142</v>
      </c>
      <c r="C3188" t="s">
        <v>143</v>
      </c>
      <c r="D3188" t="s">
        <v>23</v>
      </c>
      <c r="E3188" t="n">
        <v>136.792862</v>
      </c>
      <c r="F3188" t="n">
        <v>138.746765</v>
      </c>
      <c r="G3188" t="n">
        <v>0.0142836619648</v>
      </c>
    </row>
    <row r="3189" spans="1:7">
      <c r="A3189" t="n">
        <v>3187</v>
      </c>
      <c r="B3189" t="s">
        <v>142</v>
      </c>
      <c r="C3189" t="s">
        <v>143</v>
      </c>
      <c r="D3189" t="s">
        <v>24</v>
      </c>
      <c r="E3189" t="n">
        <v>32.799999</v>
      </c>
      <c r="F3189" t="n">
        <v>33.25</v>
      </c>
      <c r="G3189" t="n">
        <v>0.0137195431012</v>
      </c>
    </row>
    <row r="3190" spans="1:7">
      <c r="A3190" t="n">
        <v>3188</v>
      </c>
      <c r="B3190" t="s">
        <v>142</v>
      </c>
      <c r="C3190" t="s">
        <v>143</v>
      </c>
      <c r="D3190" t="s">
        <v>25</v>
      </c>
      <c r="E3190" t="n">
        <v>32.459999</v>
      </c>
      <c r="F3190" t="n">
        <v>31.66</v>
      </c>
      <c r="G3190" t="n">
        <v>-0.0246456877586</v>
      </c>
    </row>
    <row r="3191" spans="1:7">
      <c r="A3191" t="n">
        <v>3189</v>
      </c>
      <c r="B3191" t="s">
        <v>142</v>
      </c>
      <c r="C3191" t="s">
        <v>143</v>
      </c>
      <c r="D3191" t="s">
        <v>26</v>
      </c>
      <c r="E3191" t="n">
        <v>57.650002</v>
      </c>
      <c r="F3191" t="n">
        <v>56.689999</v>
      </c>
      <c r="G3191" t="n">
        <v>-0.0166522630823</v>
      </c>
    </row>
    <row r="3192" spans="1:7">
      <c r="A3192" t="n">
        <v>3190</v>
      </c>
      <c r="B3192" t="s">
        <v>142</v>
      </c>
      <c r="C3192" t="s">
        <v>143</v>
      </c>
      <c r="D3192" t="s">
        <v>27</v>
      </c>
      <c r="E3192" t="n">
        <v>89.550003</v>
      </c>
      <c r="F3192" t="n">
        <v>85.120003</v>
      </c>
      <c r="G3192" t="n">
        <v>-0.0494695684153</v>
      </c>
    </row>
    <row r="3193" spans="1:7">
      <c r="A3193" t="n">
        <v>3191</v>
      </c>
      <c r="B3193" t="s">
        <v>142</v>
      </c>
      <c r="C3193" t="s">
        <v>143</v>
      </c>
      <c r="D3193" t="s">
        <v>28</v>
      </c>
      <c r="E3193" t="n">
        <v>79.078903</v>
      </c>
      <c r="F3193" t="n">
        <v>78.092529</v>
      </c>
      <c r="G3193" t="n">
        <v>-0.0124732888619</v>
      </c>
    </row>
    <row r="3194" spans="1:7">
      <c r="A3194" t="n">
        <v>3192</v>
      </c>
      <c r="B3194" t="s">
        <v>143</v>
      </c>
      <c r="C3194" t="s">
        <v>144</v>
      </c>
      <c r="D3194" t="s">
        <v>1</v>
      </c>
      <c r="E3194" t="n">
        <v>155.320007</v>
      </c>
      <c r="F3194" t="n">
        <v>157.479996</v>
      </c>
      <c r="G3194" t="n">
        <v>0.0139067016653</v>
      </c>
    </row>
    <row r="3195" spans="1:7">
      <c r="A3195" t="n">
        <v>3193</v>
      </c>
      <c r="B3195" t="s">
        <v>143</v>
      </c>
      <c r="C3195" t="s">
        <v>144</v>
      </c>
      <c r="D3195" t="s">
        <v>2</v>
      </c>
      <c r="E3195" t="n">
        <v>127.009865</v>
      </c>
      <c r="F3195" t="n">
        <v>126.970245</v>
      </c>
      <c r="G3195" t="n">
        <v>-0.00031194427299</v>
      </c>
    </row>
    <row r="3196" spans="1:7">
      <c r="A3196" t="n">
        <v>3194</v>
      </c>
      <c r="B3196" t="s">
        <v>143</v>
      </c>
      <c r="C3196" t="s">
        <v>144</v>
      </c>
      <c r="D3196" t="s">
        <v>3</v>
      </c>
      <c r="E3196" t="n">
        <v>167.977142</v>
      </c>
      <c r="F3196" t="n">
        <v>168.294998</v>
      </c>
      <c r="G3196" t="n">
        <v>0.00189225745965</v>
      </c>
    </row>
    <row r="3197" spans="1:7">
      <c r="A3197" t="n">
        <v>3195</v>
      </c>
      <c r="B3197" t="s">
        <v>143</v>
      </c>
      <c r="C3197" t="s">
        <v>144</v>
      </c>
      <c r="D3197" t="s">
        <v>4</v>
      </c>
      <c r="E3197" t="n">
        <v>136.15976</v>
      </c>
      <c r="F3197" t="n">
        <v>136.010498</v>
      </c>
      <c r="G3197" t="n">
        <v>-0.00109622696162</v>
      </c>
    </row>
    <row r="3198" spans="1:7">
      <c r="A3198" t="n">
        <v>3196</v>
      </c>
      <c r="B3198" t="s">
        <v>143</v>
      </c>
      <c r="C3198" t="s">
        <v>144</v>
      </c>
      <c r="D3198" t="s">
        <v>5</v>
      </c>
      <c r="E3198" t="n">
        <v>189.03421</v>
      </c>
      <c r="F3198" t="n">
        <v>188.745239</v>
      </c>
      <c r="G3198" t="n">
        <v>-0.00152867039252</v>
      </c>
    </row>
    <row r="3199" spans="1:7">
      <c r="A3199" t="n">
        <v>3197</v>
      </c>
      <c r="B3199" t="s">
        <v>143</v>
      </c>
      <c r="C3199" t="s">
        <v>144</v>
      </c>
      <c r="D3199" t="s">
        <v>6</v>
      </c>
      <c r="E3199" t="n">
        <v>34.990002</v>
      </c>
      <c r="F3199" t="n">
        <v>35.049999</v>
      </c>
      <c r="G3199" t="n">
        <v>0.00171468981339</v>
      </c>
    </row>
    <row r="3200" spans="1:7">
      <c r="A3200" t="n">
        <v>3198</v>
      </c>
      <c r="B3200" t="s">
        <v>143</v>
      </c>
      <c r="C3200" t="s">
        <v>144</v>
      </c>
      <c r="D3200" t="s">
        <v>7</v>
      </c>
      <c r="E3200" t="n">
        <v>22.530001</v>
      </c>
      <c r="F3200" t="n">
        <v>22.469999</v>
      </c>
      <c r="G3200" t="n">
        <v>-0.00266320449786</v>
      </c>
    </row>
    <row r="3201" spans="1:7">
      <c r="A3201" t="n">
        <v>3199</v>
      </c>
      <c r="B3201" t="s">
        <v>143</v>
      </c>
      <c r="C3201" t="s">
        <v>144</v>
      </c>
      <c r="D3201" t="s">
        <v>8</v>
      </c>
      <c r="E3201" t="n">
        <v>35.959999</v>
      </c>
      <c r="F3201" t="n">
        <v>36.360001</v>
      </c>
      <c r="G3201" t="n">
        <v>0.0111235264495</v>
      </c>
    </row>
    <row r="3202" spans="1:7">
      <c r="A3202" t="n">
        <v>3200</v>
      </c>
      <c r="B3202" t="s">
        <v>143</v>
      </c>
      <c r="C3202" t="s">
        <v>144</v>
      </c>
      <c r="D3202" t="s">
        <v>9</v>
      </c>
      <c r="E3202" t="n">
        <v>41.23</v>
      </c>
      <c r="F3202" t="n">
        <v>41.200001</v>
      </c>
      <c r="G3202" t="n">
        <v>-0.000727601261217</v>
      </c>
    </row>
    <row r="3203" spans="1:7">
      <c r="A3203" t="n">
        <v>3201</v>
      </c>
      <c r="B3203" t="s">
        <v>143</v>
      </c>
      <c r="C3203" t="s">
        <v>144</v>
      </c>
      <c r="D3203" t="s">
        <v>10</v>
      </c>
      <c r="E3203" t="n">
        <v>41.740002</v>
      </c>
      <c r="F3203" t="n">
        <v>41.810001</v>
      </c>
      <c r="G3203" t="n">
        <v>0.00167702435664</v>
      </c>
    </row>
    <row r="3204" spans="1:7">
      <c r="A3204" t="n">
        <v>3202</v>
      </c>
      <c r="B3204" t="s">
        <v>143</v>
      </c>
      <c r="C3204" t="s">
        <v>144</v>
      </c>
      <c r="D3204" t="s">
        <v>11</v>
      </c>
      <c r="E3204" t="n">
        <v>923.590027</v>
      </c>
      <c r="F3204" t="n">
        <v>930.090027</v>
      </c>
      <c r="G3204" t="n">
        <v>0.00703775464219</v>
      </c>
    </row>
    <row r="3205" spans="1:7">
      <c r="A3205" t="n">
        <v>3203</v>
      </c>
      <c r="B3205" t="s">
        <v>143</v>
      </c>
      <c r="C3205" t="s">
        <v>144</v>
      </c>
      <c r="D3205" t="s">
        <v>12</v>
      </c>
      <c r="E3205" t="n">
        <v>50.294075</v>
      </c>
      <c r="F3205" t="n">
        <v>50.215626</v>
      </c>
      <c r="G3205" t="n">
        <v>-0.00155980600101</v>
      </c>
    </row>
    <row r="3206" spans="1:7">
      <c r="A3206" t="n">
        <v>3204</v>
      </c>
      <c r="B3206" t="s">
        <v>143</v>
      </c>
      <c r="C3206" t="s">
        <v>144</v>
      </c>
      <c r="D3206" t="s">
        <v>13</v>
      </c>
      <c r="E3206" t="n">
        <v>53.529644</v>
      </c>
      <c r="F3206" t="n">
        <v>53.360153</v>
      </c>
      <c r="G3206" t="n">
        <v>-0.00316630164774</v>
      </c>
    </row>
    <row r="3207" spans="1:7">
      <c r="A3207" t="n">
        <v>3205</v>
      </c>
      <c r="B3207" t="s">
        <v>143</v>
      </c>
      <c r="C3207" t="s">
        <v>144</v>
      </c>
      <c r="D3207" t="s">
        <v>14</v>
      </c>
      <c r="E3207" t="n">
        <v>102.019997</v>
      </c>
      <c r="F3207" t="n">
        <v>101.400002</v>
      </c>
      <c r="G3207" t="n">
        <v>-0.00607719092562</v>
      </c>
    </row>
    <row r="3208" spans="1:7">
      <c r="A3208" t="n">
        <v>3206</v>
      </c>
      <c r="B3208" t="s">
        <v>143</v>
      </c>
      <c r="C3208" t="s">
        <v>144</v>
      </c>
      <c r="D3208" t="s">
        <v>15</v>
      </c>
      <c r="E3208" t="n">
        <v>36.139999</v>
      </c>
      <c r="F3208" t="n">
        <v>35.869999</v>
      </c>
      <c r="G3208" t="n">
        <v>-0.00747094652659</v>
      </c>
    </row>
    <row r="3209" spans="1:7">
      <c r="A3209" t="n">
        <v>3207</v>
      </c>
      <c r="B3209" t="s">
        <v>143</v>
      </c>
      <c r="C3209" t="s">
        <v>144</v>
      </c>
      <c r="D3209" t="s">
        <v>16</v>
      </c>
      <c r="E3209" t="n">
        <v>64.279999</v>
      </c>
      <c r="F3209" t="n">
        <v>64.199997</v>
      </c>
      <c r="G3209" t="n">
        <v>-0.0012445862048</v>
      </c>
    </row>
    <row r="3210" spans="1:7">
      <c r="A3210" t="n">
        <v>3208</v>
      </c>
      <c r="B3210" t="s">
        <v>143</v>
      </c>
      <c r="C3210" t="s">
        <v>144</v>
      </c>
      <c r="D3210" t="s">
        <v>17</v>
      </c>
      <c r="E3210" t="n">
        <v>23.99</v>
      </c>
      <c r="F3210" t="n">
        <v>24.08</v>
      </c>
      <c r="G3210" t="n">
        <v>0.00375156315131</v>
      </c>
    </row>
    <row r="3211" spans="1:7">
      <c r="A3211" t="n">
        <v>3209</v>
      </c>
      <c r="B3211" t="s">
        <v>143</v>
      </c>
      <c r="C3211" t="s">
        <v>144</v>
      </c>
      <c r="D3211" t="s">
        <v>18</v>
      </c>
      <c r="E3211" t="n">
        <v>71.031555</v>
      </c>
      <c r="F3211" t="n">
        <v>72.115776</v>
      </c>
      <c r="G3211" t="n">
        <v>0.0152639344584</v>
      </c>
    </row>
    <row r="3212" spans="1:7">
      <c r="A3212" t="n">
        <v>3210</v>
      </c>
      <c r="B3212" t="s">
        <v>143</v>
      </c>
      <c r="C3212" t="s">
        <v>144</v>
      </c>
      <c r="D3212" t="s">
        <v>19</v>
      </c>
      <c r="E3212" t="n">
        <v>1849.619995</v>
      </c>
      <c r="F3212" t="n">
        <v>1854.170044</v>
      </c>
      <c r="G3212" t="n">
        <v>0.00245999124809</v>
      </c>
    </row>
    <row r="3213" spans="1:7">
      <c r="A3213" t="n">
        <v>3211</v>
      </c>
      <c r="B3213" t="s">
        <v>143</v>
      </c>
      <c r="C3213" t="s">
        <v>144</v>
      </c>
      <c r="D3213" t="s">
        <v>20</v>
      </c>
      <c r="E3213" t="n">
        <v>48.265839</v>
      </c>
      <c r="F3213" t="n">
        <v>48.295689</v>
      </c>
      <c r="G3213" t="n">
        <v>0.000618449831567</v>
      </c>
    </row>
    <row r="3214" spans="1:7">
      <c r="A3214" t="n">
        <v>3212</v>
      </c>
      <c r="B3214" t="s">
        <v>143</v>
      </c>
      <c r="C3214" t="s">
        <v>144</v>
      </c>
      <c r="D3214" t="s">
        <v>21</v>
      </c>
      <c r="E3214" t="n">
        <v>58.02</v>
      </c>
      <c r="F3214" t="n">
        <v>58.040001</v>
      </c>
      <c r="G3214" t="n">
        <v>0.000344725956567</v>
      </c>
    </row>
    <row r="3215" spans="1:7">
      <c r="A3215" t="n">
        <v>3213</v>
      </c>
      <c r="B3215" t="s">
        <v>143</v>
      </c>
      <c r="C3215" t="s">
        <v>144</v>
      </c>
      <c r="D3215" t="s">
        <v>22</v>
      </c>
      <c r="E3215" t="n">
        <v>31.459999</v>
      </c>
      <c r="F3215" t="n">
        <v>31.48</v>
      </c>
      <c r="G3215" t="n">
        <v>0.000635759715059</v>
      </c>
    </row>
    <row r="3216" spans="1:7">
      <c r="A3216" t="n">
        <v>3214</v>
      </c>
      <c r="B3216" t="s">
        <v>143</v>
      </c>
      <c r="C3216" t="s">
        <v>144</v>
      </c>
      <c r="D3216" t="s">
        <v>23</v>
      </c>
      <c r="E3216" t="n">
        <v>138.746765</v>
      </c>
      <c r="F3216" t="n">
        <v>138.756683</v>
      </c>
      <c r="G3216" t="n">
        <v>7.148274772409999e-05</v>
      </c>
    </row>
    <row r="3217" spans="1:7">
      <c r="A3217" t="n">
        <v>3215</v>
      </c>
      <c r="B3217" t="s">
        <v>143</v>
      </c>
      <c r="C3217" t="s">
        <v>144</v>
      </c>
      <c r="D3217" t="s">
        <v>24</v>
      </c>
      <c r="E3217" t="n">
        <v>33.25</v>
      </c>
      <c r="F3217" t="n">
        <v>33.23</v>
      </c>
      <c r="G3217" t="n">
        <v>-0.000601503759399</v>
      </c>
    </row>
    <row r="3218" spans="1:7">
      <c r="A3218" t="n">
        <v>3216</v>
      </c>
      <c r="B3218" t="s">
        <v>143</v>
      </c>
      <c r="C3218" t="s">
        <v>144</v>
      </c>
      <c r="D3218" t="s">
        <v>25</v>
      </c>
      <c r="E3218" t="n">
        <v>31.66</v>
      </c>
      <c r="F3218" t="n">
        <v>31.75</v>
      </c>
      <c r="G3218" t="n">
        <v>0.0028427037271</v>
      </c>
    </row>
    <row r="3219" spans="1:7">
      <c r="A3219" t="n">
        <v>3217</v>
      </c>
      <c r="B3219" t="s">
        <v>143</v>
      </c>
      <c r="C3219" t="s">
        <v>144</v>
      </c>
      <c r="D3219" t="s">
        <v>26</v>
      </c>
      <c r="E3219" t="n">
        <v>56.689999</v>
      </c>
      <c r="F3219" t="n">
        <v>56.740002</v>
      </c>
      <c r="G3219" t="n">
        <v>0.0008820427038640001</v>
      </c>
    </row>
    <row r="3220" spans="1:7">
      <c r="A3220" t="n">
        <v>3218</v>
      </c>
      <c r="B3220" t="s">
        <v>143</v>
      </c>
      <c r="C3220" t="s">
        <v>144</v>
      </c>
      <c r="D3220" t="s">
        <v>27</v>
      </c>
      <c r="E3220" t="n">
        <v>85.120003</v>
      </c>
      <c r="F3220" t="n">
        <v>85.209999</v>
      </c>
      <c r="G3220" t="n">
        <v>0.00105728379732</v>
      </c>
    </row>
    <row r="3221" spans="1:7">
      <c r="A3221" t="n">
        <v>3219</v>
      </c>
      <c r="B3221" t="s">
        <v>143</v>
      </c>
      <c r="C3221" t="s">
        <v>144</v>
      </c>
      <c r="D3221" t="s">
        <v>28</v>
      </c>
      <c r="E3221" t="n">
        <v>78.092529</v>
      </c>
      <c r="F3221" t="n">
        <v>78.311722</v>
      </c>
      <c r="G3221" t="n">
        <v>0.0028068370023</v>
      </c>
    </row>
    <row r="3222" spans="1:7">
      <c r="A3222" t="n">
        <v>3220</v>
      </c>
      <c r="B3222" t="s">
        <v>144</v>
      </c>
      <c r="C3222" t="s">
        <v>145</v>
      </c>
      <c r="D3222" t="s">
        <v>1</v>
      </c>
      <c r="E3222" t="n">
        <v>157.479996</v>
      </c>
      <c r="F3222" t="n">
        <v>159.850006</v>
      </c>
      <c r="G3222" t="n">
        <v>0.0150495939814</v>
      </c>
    </row>
    <row r="3223" spans="1:7">
      <c r="A3223" t="n">
        <v>3221</v>
      </c>
      <c r="B3223" t="s">
        <v>144</v>
      </c>
      <c r="C3223" t="s">
        <v>145</v>
      </c>
      <c r="D3223" t="s">
        <v>2</v>
      </c>
      <c r="E3223" t="n">
        <v>126.970245</v>
      </c>
      <c r="F3223" t="n">
        <v>128.445953</v>
      </c>
      <c r="G3223" t="n">
        <v>0.0116224710758</v>
      </c>
    </row>
    <row r="3224" spans="1:7">
      <c r="A3224" t="n">
        <v>3222</v>
      </c>
      <c r="B3224" t="s">
        <v>144</v>
      </c>
      <c r="C3224" t="s">
        <v>145</v>
      </c>
      <c r="D3224" t="s">
        <v>3</v>
      </c>
      <c r="E3224" t="n">
        <v>168.294998</v>
      </c>
      <c r="F3224" t="n">
        <v>170.520004</v>
      </c>
      <c r="G3224" t="n">
        <v>0.0132208682756</v>
      </c>
    </row>
    <row r="3225" spans="1:7">
      <c r="A3225" t="n">
        <v>3223</v>
      </c>
      <c r="B3225" t="s">
        <v>144</v>
      </c>
      <c r="C3225" t="s">
        <v>145</v>
      </c>
      <c r="D3225" t="s">
        <v>4</v>
      </c>
      <c r="E3225" t="n">
        <v>136.010498</v>
      </c>
      <c r="F3225" t="n">
        <v>139.284378</v>
      </c>
      <c r="G3225" t="n">
        <v>0.0240707890063</v>
      </c>
    </row>
    <row r="3226" spans="1:7">
      <c r="A3226" t="n">
        <v>3224</v>
      </c>
      <c r="B3226" t="s">
        <v>144</v>
      </c>
      <c r="C3226" t="s">
        <v>145</v>
      </c>
      <c r="D3226" t="s">
        <v>5</v>
      </c>
      <c r="E3226" t="n">
        <v>188.745239</v>
      </c>
      <c r="F3226" t="n">
        <v>190.618454</v>
      </c>
      <c r="G3226" t="n">
        <v>0.00992456821653</v>
      </c>
    </row>
    <row r="3227" spans="1:7">
      <c r="A3227" t="n">
        <v>3225</v>
      </c>
      <c r="B3227" t="s">
        <v>144</v>
      </c>
      <c r="C3227" t="s">
        <v>145</v>
      </c>
      <c r="D3227" t="s">
        <v>6</v>
      </c>
      <c r="E3227" t="n">
        <v>35.049999</v>
      </c>
      <c r="F3227" t="n">
        <v>35.200001</v>
      </c>
      <c r="G3227" t="n">
        <v>0.00427965775406</v>
      </c>
    </row>
    <row r="3228" spans="1:7">
      <c r="A3228" t="n">
        <v>3226</v>
      </c>
      <c r="B3228" t="s">
        <v>144</v>
      </c>
      <c r="C3228" t="s">
        <v>145</v>
      </c>
      <c r="D3228" t="s">
        <v>7</v>
      </c>
      <c r="E3228" t="n">
        <v>22.469999</v>
      </c>
      <c r="F3228" t="n">
        <v>22.76</v>
      </c>
      <c r="G3228" t="n">
        <v>0.0129061420964</v>
      </c>
    </row>
    <row r="3229" spans="1:7">
      <c r="A3229" t="n">
        <v>3227</v>
      </c>
      <c r="B3229" t="s">
        <v>144</v>
      </c>
      <c r="C3229" t="s">
        <v>145</v>
      </c>
      <c r="D3229" t="s">
        <v>8</v>
      </c>
      <c r="E3229" t="n">
        <v>36.360001</v>
      </c>
      <c r="F3229" t="n">
        <v>36.380001</v>
      </c>
      <c r="G3229" t="n">
        <v>0.000550054990372</v>
      </c>
    </row>
    <row r="3230" spans="1:7">
      <c r="A3230" t="n">
        <v>3228</v>
      </c>
      <c r="B3230" t="s">
        <v>144</v>
      </c>
      <c r="C3230" t="s">
        <v>145</v>
      </c>
      <c r="D3230" t="s">
        <v>9</v>
      </c>
      <c r="E3230" t="n">
        <v>41.200001</v>
      </c>
      <c r="F3230" t="n">
        <v>41.650002</v>
      </c>
      <c r="G3230" t="n">
        <v>0.0109223541038</v>
      </c>
    </row>
    <row r="3231" spans="1:7">
      <c r="A3231" t="n">
        <v>3229</v>
      </c>
      <c r="B3231" t="s">
        <v>144</v>
      </c>
      <c r="C3231" t="s">
        <v>145</v>
      </c>
      <c r="D3231" t="s">
        <v>10</v>
      </c>
      <c r="E3231" t="n">
        <v>41.810001</v>
      </c>
      <c r="F3231" t="n">
        <v>42.18</v>
      </c>
      <c r="G3231" t="n">
        <v>0.00884953339274</v>
      </c>
    </row>
    <row r="3232" spans="1:7">
      <c r="A3232" t="n">
        <v>3230</v>
      </c>
      <c r="B3232" t="s">
        <v>144</v>
      </c>
      <c r="C3232" t="s">
        <v>145</v>
      </c>
      <c r="D3232" t="s">
        <v>11</v>
      </c>
      <c r="E3232" t="n">
        <v>930.090027</v>
      </c>
      <c r="F3232" t="n">
        <v>938.929993</v>
      </c>
      <c r="G3232" t="n">
        <v>0.00950441972646</v>
      </c>
    </row>
    <row r="3233" spans="1:7">
      <c r="A3233" t="n">
        <v>3231</v>
      </c>
      <c r="B3233" t="s">
        <v>144</v>
      </c>
      <c r="C3233" t="s">
        <v>145</v>
      </c>
      <c r="D3233" t="s">
        <v>12</v>
      </c>
      <c r="E3233" t="n">
        <v>50.215626</v>
      </c>
      <c r="F3233" t="n">
        <v>50.79417</v>
      </c>
      <c r="G3233" t="n">
        <v>0.0115211946178</v>
      </c>
    </row>
    <row r="3234" spans="1:7">
      <c r="A3234" t="n">
        <v>3232</v>
      </c>
      <c r="B3234" t="s">
        <v>144</v>
      </c>
      <c r="C3234" t="s">
        <v>145</v>
      </c>
      <c r="D3234" t="s">
        <v>13</v>
      </c>
      <c r="E3234" t="n">
        <v>53.360153</v>
      </c>
      <c r="F3234" t="n">
        <v>54.008209</v>
      </c>
      <c r="G3234" t="n">
        <v>0.0121449426879</v>
      </c>
    </row>
    <row r="3235" spans="1:7">
      <c r="A3235" t="n">
        <v>3233</v>
      </c>
      <c r="B3235" t="s">
        <v>144</v>
      </c>
      <c r="C3235" t="s">
        <v>145</v>
      </c>
      <c r="D3235" t="s">
        <v>14</v>
      </c>
      <c r="E3235" t="n">
        <v>101.400002</v>
      </c>
      <c r="F3235" t="n">
        <v>102.580002</v>
      </c>
      <c r="G3235" t="n">
        <v>0.0116370806383</v>
      </c>
    </row>
    <row r="3236" spans="1:7">
      <c r="A3236" t="n">
        <v>3234</v>
      </c>
      <c r="B3236" t="s">
        <v>144</v>
      </c>
      <c r="C3236" t="s">
        <v>145</v>
      </c>
      <c r="D3236" t="s">
        <v>15</v>
      </c>
      <c r="E3236" t="n">
        <v>35.869999</v>
      </c>
      <c r="F3236" t="n">
        <v>36.34</v>
      </c>
      <c r="G3236" t="n">
        <v>0.0131028997241</v>
      </c>
    </row>
    <row r="3237" spans="1:7">
      <c r="A3237" t="n">
        <v>3235</v>
      </c>
      <c r="B3237" t="s">
        <v>144</v>
      </c>
      <c r="C3237" t="s">
        <v>145</v>
      </c>
      <c r="D3237" t="s">
        <v>16</v>
      </c>
      <c r="E3237" t="n">
        <v>64.199997</v>
      </c>
      <c r="F3237" t="n">
        <v>64.889999</v>
      </c>
      <c r="G3237" t="n">
        <v>0.0107476952063</v>
      </c>
    </row>
    <row r="3238" spans="1:7">
      <c r="A3238" t="n">
        <v>3236</v>
      </c>
      <c r="B3238" t="s">
        <v>144</v>
      </c>
      <c r="C3238" t="s">
        <v>145</v>
      </c>
      <c r="D3238" t="s">
        <v>17</v>
      </c>
      <c r="E3238" t="n">
        <v>24.08</v>
      </c>
      <c r="F3238" t="n">
        <v>24.389999</v>
      </c>
      <c r="G3238" t="n">
        <v>0.0128737126246</v>
      </c>
    </row>
    <row r="3239" spans="1:7">
      <c r="A3239" t="n">
        <v>3237</v>
      </c>
      <c r="B3239" t="s">
        <v>144</v>
      </c>
      <c r="C3239" t="s">
        <v>145</v>
      </c>
      <c r="D3239" t="s">
        <v>18</v>
      </c>
      <c r="E3239" t="n">
        <v>72.115776</v>
      </c>
      <c r="F3239" t="n">
        <v>73.199997</v>
      </c>
      <c r="G3239" t="n">
        <v>0.015034449605</v>
      </c>
    </row>
    <row r="3240" spans="1:7">
      <c r="A3240" t="n">
        <v>3238</v>
      </c>
      <c r="B3240" t="s">
        <v>144</v>
      </c>
      <c r="C3240" t="s">
        <v>145</v>
      </c>
      <c r="D3240" t="s">
        <v>19</v>
      </c>
      <c r="E3240" t="n">
        <v>1854.170044</v>
      </c>
      <c r="F3240" t="n">
        <v>1873.949951</v>
      </c>
      <c r="G3240" t="n">
        <v>0.01066779558</v>
      </c>
    </row>
    <row r="3241" spans="1:7">
      <c r="A3241" t="n">
        <v>3239</v>
      </c>
      <c r="B3241" t="s">
        <v>144</v>
      </c>
      <c r="C3241" t="s">
        <v>145</v>
      </c>
      <c r="D3241" t="s">
        <v>20</v>
      </c>
      <c r="E3241" t="n">
        <v>48.295689</v>
      </c>
      <c r="F3241" t="n">
        <v>48.793175</v>
      </c>
      <c r="G3241" t="n">
        <v>0.0103008365819</v>
      </c>
    </row>
    <row r="3242" spans="1:7">
      <c r="A3242" t="n">
        <v>3240</v>
      </c>
      <c r="B3242" t="s">
        <v>144</v>
      </c>
      <c r="C3242" t="s">
        <v>145</v>
      </c>
      <c r="D3242" t="s">
        <v>21</v>
      </c>
      <c r="E3242" t="n">
        <v>58.040001</v>
      </c>
      <c r="F3242" t="n">
        <v>59.060001</v>
      </c>
      <c r="G3242" t="n">
        <v>0.0175740865339</v>
      </c>
    </row>
    <row r="3243" spans="1:7">
      <c r="A3243" t="n">
        <v>3241</v>
      </c>
      <c r="B3243" t="s">
        <v>144</v>
      </c>
      <c r="C3243" t="s">
        <v>145</v>
      </c>
      <c r="D3243" t="s">
        <v>22</v>
      </c>
      <c r="E3243" t="n">
        <v>31.48</v>
      </c>
      <c r="F3243" t="n">
        <v>31.48</v>
      </c>
      <c r="G3243" t="n">
        <v>0</v>
      </c>
    </row>
    <row r="3244" spans="1:7">
      <c r="A3244" t="n">
        <v>3242</v>
      </c>
      <c r="B3244" t="s">
        <v>144</v>
      </c>
      <c r="C3244" t="s">
        <v>145</v>
      </c>
      <c r="D3244" t="s">
        <v>23</v>
      </c>
      <c r="E3244" t="n">
        <v>138.756683</v>
      </c>
      <c r="F3244" t="n">
        <v>141.087479</v>
      </c>
      <c r="G3244" t="n">
        <v>0.0167977206547</v>
      </c>
    </row>
    <row r="3245" spans="1:7">
      <c r="A3245" t="n">
        <v>3243</v>
      </c>
      <c r="B3245" t="s">
        <v>144</v>
      </c>
      <c r="C3245" t="s">
        <v>145</v>
      </c>
      <c r="D3245" t="s">
        <v>24</v>
      </c>
      <c r="E3245" t="n">
        <v>33.23</v>
      </c>
      <c r="F3245" t="n">
        <v>32.889999</v>
      </c>
      <c r="G3245" t="n">
        <v>-0.0102317484201</v>
      </c>
    </row>
    <row r="3246" spans="1:7">
      <c r="A3246" t="n">
        <v>3244</v>
      </c>
      <c r="B3246" t="s">
        <v>144</v>
      </c>
      <c r="C3246" t="s">
        <v>145</v>
      </c>
      <c r="D3246" t="s">
        <v>25</v>
      </c>
      <c r="E3246" t="n">
        <v>31.75</v>
      </c>
      <c r="F3246" t="n">
        <v>31.82</v>
      </c>
      <c r="G3246" t="n">
        <v>0.00220472440945</v>
      </c>
    </row>
    <row r="3247" spans="1:7">
      <c r="A3247" t="n">
        <v>3245</v>
      </c>
      <c r="B3247" t="s">
        <v>144</v>
      </c>
      <c r="C3247" t="s">
        <v>145</v>
      </c>
      <c r="D3247" t="s">
        <v>26</v>
      </c>
      <c r="E3247" t="n">
        <v>56.740002</v>
      </c>
      <c r="F3247" t="n">
        <v>57.259998</v>
      </c>
      <c r="G3247" t="n">
        <v>0.009164539684010001</v>
      </c>
    </row>
    <row r="3248" spans="1:7">
      <c r="A3248" t="n">
        <v>3246</v>
      </c>
      <c r="B3248" t="s">
        <v>144</v>
      </c>
      <c r="C3248" t="s">
        <v>145</v>
      </c>
      <c r="D3248" t="s">
        <v>27</v>
      </c>
      <c r="E3248" t="n">
        <v>85.209999</v>
      </c>
      <c r="F3248" t="n">
        <v>89.760002</v>
      </c>
      <c r="G3248" t="n">
        <v>0.0533975243915</v>
      </c>
    </row>
    <row r="3249" spans="1:7">
      <c r="A3249" t="n">
        <v>3247</v>
      </c>
      <c r="B3249" t="s">
        <v>144</v>
      </c>
      <c r="C3249" t="s">
        <v>145</v>
      </c>
      <c r="D3249" t="s">
        <v>28</v>
      </c>
      <c r="E3249" t="n">
        <v>78.311722</v>
      </c>
      <c r="F3249" t="n">
        <v>78.839775</v>
      </c>
      <c r="G3249" t="n">
        <v>0.00674296243926</v>
      </c>
    </row>
    <row r="3250" spans="1:7">
      <c r="A3250" t="n">
        <v>3248</v>
      </c>
      <c r="B3250" t="s">
        <v>145</v>
      </c>
      <c r="C3250" t="s">
        <v>146</v>
      </c>
      <c r="D3250" t="s">
        <v>1</v>
      </c>
      <c r="E3250" t="n">
        <v>159.850006</v>
      </c>
      <c r="F3250" t="n">
        <v>161.600006</v>
      </c>
      <c r="G3250" t="n">
        <v>0.0109477631174</v>
      </c>
    </row>
    <row r="3251" spans="1:7">
      <c r="A3251" t="n">
        <v>3249</v>
      </c>
      <c r="B3251" t="s">
        <v>145</v>
      </c>
      <c r="C3251" t="s">
        <v>146</v>
      </c>
      <c r="D3251" t="s">
        <v>2</v>
      </c>
      <c r="E3251" t="n">
        <v>128.445953</v>
      </c>
      <c r="F3251" t="n">
        <v>128.138931</v>
      </c>
      <c r="G3251" t="n">
        <v>-0.00239028161518</v>
      </c>
    </row>
    <row r="3252" spans="1:7">
      <c r="A3252" t="n">
        <v>3250</v>
      </c>
      <c r="B3252" t="s">
        <v>145</v>
      </c>
      <c r="C3252" t="s">
        <v>146</v>
      </c>
      <c r="D3252" t="s">
        <v>3</v>
      </c>
      <c r="E3252" t="n">
        <v>170.520004</v>
      </c>
      <c r="F3252" t="n">
        <v>170.039993</v>
      </c>
      <c r="G3252" t="n">
        <v>-0.00281498351361</v>
      </c>
    </row>
    <row r="3253" spans="1:7">
      <c r="A3253" t="n">
        <v>3251</v>
      </c>
      <c r="B3253" t="s">
        <v>145</v>
      </c>
      <c r="C3253" t="s">
        <v>146</v>
      </c>
      <c r="D3253" t="s">
        <v>4</v>
      </c>
      <c r="E3253" t="n">
        <v>139.284378</v>
      </c>
      <c r="F3253" t="n">
        <v>139.005753</v>
      </c>
      <c r="G3253" t="n">
        <v>-0.00200040380695</v>
      </c>
    </row>
    <row r="3254" spans="1:7">
      <c r="A3254" t="n">
        <v>3252</v>
      </c>
      <c r="B3254" t="s">
        <v>145</v>
      </c>
      <c r="C3254" t="s">
        <v>146</v>
      </c>
      <c r="D3254" t="s">
        <v>5</v>
      </c>
      <c r="E3254" t="n">
        <v>190.618454</v>
      </c>
      <c r="F3254" t="n">
        <v>192.292389</v>
      </c>
      <c r="G3254" t="n">
        <v>0.00878159991792</v>
      </c>
    </row>
    <row r="3255" spans="1:7">
      <c r="A3255" t="n">
        <v>3253</v>
      </c>
      <c r="B3255" t="s">
        <v>145</v>
      </c>
      <c r="C3255" t="s">
        <v>146</v>
      </c>
      <c r="D3255" t="s">
        <v>6</v>
      </c>
      <c r="E3255" t="n">
        <v>35.200001</v>
      </c>
      <c r="F3255" t="n">
        <v>35.25</v>
      </c>
      <c r="G3255" t="n">
        <v>0.00142042609601</v>
      </c>
    </row>
    <row r="3256" spans="1:7">
      <c r="A3256" t="n">
        <v>3254</v>
      </c>
      <c r="B3256" t="s">
        <v>145</v>
      </c>
      <c r="C3256" t="s">
        <v>146</v>
      </c>
      <c r="D3256" t="s">
        <v>7</v>
      </c>
      <c r="E3256" t="n">
        <v>22.76</v>
      </c>
      <c r="F3256" t="n">
        <v>22.77</v>
      </c>
      <c r="G3256" t="n">
        <v>0.000439367311072</v>
      </c>
    </row>
    <row r="3257" spans="1:7">
      <c r="A3257" t="n">
        <v>3255</v>
      </c>
      <c r="B3257" t="s">
        <v>145</v>
      </c>
      <c r="C3257" t="s">
        <v>146</v>
      </c>
      <c r="D3257" t="s">
        <v>8</v>
      </c>
      <c r="E3257" t="n">
        <v>36.380001</v>
      </c>
      <c r="F3257" t="n">
        <v>36.25</v>
      </c>
      <c r="G3257" t="n">
        <v>-0.00357341936302</v>
      </c>
    </row>
    <row r="3258" spans="1:7">
      <c r="A3258" t="n">
        <v>3256</v>
      </c>
      <c r="B3258" t="s">
        <v>145</v>
      </c>
      <c r="C3258" t="s">
        <v>146</v>
      </c>
      <c r="D3258" t="s">
        <v>9</v>
      </c>
      <c r="E3258" t="n">
        <v>41.650002</v>
      </c>
      <c r="F3258" t="n">
        <v>41.650002</v>
      </c>
      <c r="G3258" t="n">
        <v>0</v>
      </c>
    </row>
    <row r="3259" spans="1:7">
      <c r="A3259" t="n">
        <v>3257</v>
      </c>
      <c r="B3259" t="s">
        <v>145</v>
      </c>
      <c r="C3259" t="s">
        <v>146</v>
      </c>
      <c r="D3259" t="s">
        <v>10</v>
      </c>
      <c r="E3259" t="n">
        <v>42.18</v>
      </c>
      <c r="F3259" t="n">
        <v>42.080002</v>
      </c>
      <c r="G3259" t="n">
        <v>-0.00237074442864</v>
      </c>
    </row>
    <row r="3260" spans="1:7">
      <c r="A3260" t="n">
        <v>3258</v>
      </c>
      <c r="B3260" t="s">
        <v>145</v>
      </c>
      <c r="C3260" t="s">
        <v>146</v>
      </c>
      <c r="D3260" t="s">
        <v>11</v>
      </c>
      <c r="E3260" t="n">
        <v>938.929993</v>
      </c>
      <c r="F3260" t="n">
        <v>938.080017</v>
      </c>
      <c r="G3260" t="n">
        <v>-0.000905260249792</v>
      </c>
    </row>
    <row r="3261" spans="1:7">
      <c r="A3261" t="n">
        <v>3259</v>
      </c>
      <c r="B3261" t="s">
        <v>145</v>
      </c>
      <c r="C3261" t="s">
        <v>146</v>
      </c>
      <c r="D3261" t="s">
        <v>12</v>
      </c>
      <c r="E3261" t="n">
        <v>50.79417</v>
      </c>
      <c r="F3261" t="n">
        <v>50.401943</v>
      </c>
      <c r="G3261" t="n">
        <v>-0.0077218901303</v>
      </c>
    </row>
    <row r="3262" spans="1:7">
      <c r="A3262" t="n">
        <v>3260</v>
      </c>
      <c r="B3262" t="s">
        <v>145</v>
      </c>
      <c r="C3262" t="s">
        <v>146</v>
      </c>
      <c r="D3262" t="s">
        <v>13</v>
      </c>
      <c r="E3262" t="n">
        <v>54.008209</v>
      </c>
      <c r="F3262" t="n">
        <v>53.998241</v>
      </c>
      <c r="G3262" t="n">
        <v>-0.000184564535365</v>
      </c>
    </row>
    <row r="3263" spans="1:7">
      <c r="A3263" t="n">
        <v>3261</v>
      </c>
      <c r="B3263" t="s">
        <v>145</v>
      </c>
      <c r="C3263" t="s">
        <v>146</v>
      </c>
      <c r="D3263" t="s">
        <v>14</v>
      </c>
      <c r="E3263" t="n">
        <v>102.580002</v>
      </c>
      <c r="F3263" t="n">
        <v>102.150002</v>
      </c>
      <c r="G3263" t="n">
        <v>-0.00419185018148</v>
      </c>
    </row>
    <row r="3264" spans="1:7">
      <c r="A3264" t="n">
        <v>3262</v>
      </c>
      <c r="B3264" t="s">
        <v>145</v>
      </c>
      <c r="C3264" t="s">
        <v>146</v>
      </c>
      <c r="D3264" t="s">
        <v>15</v>
      </c>
      <c r="E3264" t="n">
        <v>36.34</v>
      </c>
      <c r="F3264" t="n">
        <v>36</v>
      </c>
      <c r="G3264" t="n">
        <v>-0.00935608145294</v>
      </c>
    </row>
    <row r="3265" spans="1:7">
      <c r="A3265" t="n">
        <v>3263</v>
      </c>
      <c r="B3265" t="s">
        <v>145</v>
      </c>
      <c r="C3265" t="s">
        <v>146</v>
      </c>
      <c r="D3265" t="s">
        <v>16</v>
      </c>
      <c r="E3265" t="n">
        <v>64.889999</v>
      </c>
      <c r="F3265" t="n">
        <v>64.989998</v>
      </c>
      <c r="G3265" t="n">
        <v>0.00154105411529</v>
      </c>
    </row>
    <row r="3266" spans="1:7">
      <c r="A3266" t="n">
        <v>3264</v>
      </c>
      <c r="B3266" t="s">
        <v>145</v>
      </c>
      <c r="C3266" t="s">
        <v>146</v>
      </c>
      <c r="D3266" t="s">
        <v>17</v>
      </c>
      <c r="E3266" t="n">
        <v>24.389999</v>
      </c>
      <c r="F3266" t="n">
        <v>24.34</v>
      </c>
      <c r="G3266" t="n">
        <v>-0.00204997958384</v>
      </c>
    </row>
    <row r="3267" spans="1:7">
      <c r="A3267" t="n">
        <v>3265</v>
      </c>
      <c r="B3267" t="s">
        <v>145</v>
      </c>
      <c r="C3267" t="s">
        <v>146</v>
      </c>
      <c r="D3267" t="s">
        <v>18</v>
      </c>
      <c r="E3267" t="n">
        <v>73.199997</v>
      </c>
      <c r="F3267" t="n">
        <v>73.220001</v>
      </c>
      <c r="G3267" t="n">
        <v>0.000273278699725</v>
      </c>
    </row>
    <row r="3268" spans="1:7">
      <c r="A3268" t="n">
        <v>3266</v>
      </c>
      <c r="B3268" t="s">
        <v>145</v>
      </c>
      <c r="C3268" t="s">
        <v>146</v>
      </c>
      <c r="D3268" t="s">
        <v>19</v>
      </c>
      <c r="E3268" t="n">
        <v>1873.949951</v>
      </c>
      <c r="F3268" t="n">
        <v>1860.839966</v>
      </c>
      <c r="G3268" t="n">
        <v>-0.00699590989237</v>
      </c>
    </row>
    <row r="3269" spans="1:7">
      <c r="A3269" t="n">
        <v>3267</v>
      </c>
      <c r="B3269" t="s">
        <v>145</v>
      </c>
      <c r="C3269" t="s">
        <v>146</v>
      </c>
      <c r="D3269" t="s">
        <v>20</v>
      </c>
      <c r="E3269" t="n">
        <v>48.793175</v>
      </c>
      <c r="F3269" t="n">
        <v>48.57428</v>
      </c>
      <c r="G3269" t="n">
        <v>-0.00448618070048</v>
      </c>
    </row>
    <row r="3270" spans="1:7">
      <c r="A3270" t="n">
        <v>3268</v>
      </c>
      <c r="B3270" t="s">
        <v>145</v>
      </c>
      <c r="C3270" t="s">
        <v>146</v>
      </c>
      <c r="D3270" t="s">
        <v>21</v>
      </c>
      <c r="E3270" t="n">
        <v>59.060001</v>
      </c>
      <c r="F3270" t="n">
        <v>59.689999</v>
      </c>
      <c r="G3270" t="n">
        <v>0.0106670841404</v>
      </c>
    </row>
    <row r="3271" spans="1:7">
      <c r="A3271" t="n">
        <v>3269</v>
      </c>
      <c r="B3271" t="s">
        <v>145</v>
      </c>
      <c r="C3271" t="s">
        <v>146</v>
      </c>
      <c r="D3271" t="s">
        <v>22</v>
      </c>
      <c r="E3271" t="n">
        <v>31.48</v>
      </c>
      <c r="F3271" t="n">
        <v>31.530001</v>
      </c>
      <c r="G3271" t="n">
        <v>0.00158834180432</v>
      </c>
    </row>
    <row r="3272" spans="1:7">
      <c r="A3272" t="n">
        <v>3270</v>
      </c>
      <c r="B3272" t="s">
        <v>145</v>
      </c>
      <c r="C3272" t="s">
        <v>146</v>
      </c>
      <c r="D3272" t="s">
        <v>23</v>
      </c>
      <c r="E3272" t="n">
        <v>141.087479</v>
      </c>
      <c r="F3272" t="n">
        <v>143.348846</v>
      </c>
      <c r="G3272" t="n">
        <v>0.0160281196888</v>
      </c>
    </row>
    <row r="3273" spans="1:7">
      <c r="A3273" t="n">
        <v>3271</v>
      </c>
      <c r="B3273" t="s">
        <v>145</v>
      </c>
      <c r="C3273" t="s">
        <v>146</v>
      </c>
      <c r="D3273" t="s">
        <v>24</v>
      </c>
      <c r="E3273" t="n">
        <v>32.889999</v>
      </c>
      <c r="F3273" t="n">
        <v>32.889999</v>
      </c>
      <c r="G3273" t="n">
        <v>0</v>
      </c>
    </row>
    <row r="3274" spans="1:7">
      <c r="A3274" t="n">
        <v>3272</v>
      </c>
      <c r="B3274" t="s">
        <v>145</v>
      </c>
      <c r="C3274" t="s">
        <v>146</v>
      </c>
      <c r="D3274" t="s">
        <v>25</v>
      </c>
      <c r="E3274" t="n">
        <v>31.82</v>
      </c>
      <c r="F3274" t="n">
        <v>31.57</v>
      </c>
      <c r="G3274" t="n">
        <v>-0.00785669390321</v>
      </c>
    </row>
    <row r="3275" spans="1:7">
      <c r="A3275" t="n">
        <v>3273</v>
      </c>
      <c r="B3275" t="s">
        <v>145</v>
      </c>
      <c r="C3275" t="s">
        <v>146</v>
      </c>
      <c r="D3275" t="s">
        <v>26</v>
      </c>
      <c r="E3275" t="n">
        <v>57.259998</v>
      </c>
      <c r="F3275" t="n">
        <v>57.580002</v>
      </c>
      <c r="G3275" t="n">
        <v>0.00558861353785</v>
      </c>
    </row>
    <row r="3276" spans="1:7">
      <c r="A3276" t="n">
        <v>3274</v>
      </c>
      <c r="B3276" t="s">
        <v>145</v>
      </c>
      <c r="C3276" t="s">
        <v>146</v>
      </c>
      <c r="D3276" t="s">
        <v>27</v>
      </c>
      <c r="E3276" t="n">
        <v>89.760002</v>
      </c>
      <c r="F3276" t="n">
        <v>89.81999999999999</v>
      </c>
      <c r="G3276" t="n">
        <v>0.000668426901327</v>
      </c>
    </row>
    <row r="3277" spans="1:7">
      <c r="A3277" t="n">
        <v>3275</v>
      </c>
      <c r="B3277" t="s">
        <v>145</v>
      </c>
      <c r="C3277" t="s">
        <v>146</v>
      </c>
      <c r="D3277" t="s">
        <v>28</v>
      </c>
      <c r="E3277" t="n">
        <v>78.839775</v>
      </c>
      <c r="F3277" t="n">
        <v>78.839775</v>
      </c>
      <c r="G3277" t="n">
        <v>0</v>
      </c>
    </row>
    <row r="3278" spans="1:7">
      <c r="A3278" t="n">
        <v>3276</v>
      </c>
      <c r="B3278" t="s">
        <v>146</v>
      </c>
      <c r="C3278" t="s">
        <v>147</v>
      </c>
      <c r="D3278" t="s">
        <v>1</v>
      </c>
      <c r="E3278" t="n">
        <v>161.600006</v>
      </c>
      <c r="F3278" t="n">
        <v>160.949997</v>
      </c>
      <c r="G3278" t="n">
        <v>-0.00402233277145</v>
      </c>
    </row>
    <row r="3279" spans="1:7">
      <c r="A3279" t="n">
        <v>3277</v>
      </c>
      <c r="B3279" t="s">
        <v>146</v>
      </c>
      <c r="C3279" t="s">
        <v>147</v>
      </c>
      <c r="D3279" t="s">
        <v>2</v>
      </c>
      <c r="E3279" t="n">
        <v>128.138931</v>
      </c>
      <c r="F3279" t="n">
        <v>128.782684</v>
      </c>
      <c r="G3279" t="n">
        <v>0.00502386741466</v>
      </c>
    </row>
    <row r="3280" spans="1:7">
      <c r="A3280" t="n">
        <v>3278</v>
      </c>
      <c r="B3280" t="s">
        <v>146</v>
      </c>
      <c r="C3280" t="s">
        <v>147</v>
      </c>
      <c r="D3280" t="s">
        <v>3</v>
      </c>
      <c r="E3280" t="n">
        <v>170.039993</v>
      </c>
      <c r="F3280" t="n">
        <v>171.389999</v>
      </c>
      <c r="G3280" t="n">
        <v>0.00793934401068</v>
      </c>
    </row>
    <row r="3281" spans="1:7">
      <c r="A3281" t="n">
        <v>3279</v>
      </c>
      <c r="B3281" t="s">
        <v>146</v>
      </c>
      <c r="C3281" t="s">
        <v>147</v>
      </c>
      <c r="D3281" t="s">
        <v>4</v>
      </c>
      <c r="E3281" t="n">
        <v>139.005753</v>
      </c>
      <c r="F3281" t="n">
        <v>140.398895</v>
      </c>
      <c r="G3281" t="n">
        <v>0.0100221895133</v>
      </c>
    </row>
    <row r="3282" spans="1:7">
      <c r="A3282" t="n">
        <v>3280</v>
      </c>
      <c r="B3282" t="s">
        <v>146</v>
      </c>
      <c r="C3282" t="s">
        <v>147</v>
      </c>
      <c r="D3282" t="s">
        <v>5</v>
      </c>
      <c r="E3282" t="n">
        <v>192.292389</v>
      </c>
      <c r="F3282" t="n">
        <v>192.651093</v>
      </c>
      <c r="G3282" t="n">
        <v>0.00186540924404</v>
      </c>
    </row>
    <row r="3283" spans="1:7">
      <c r="A3283" t="n">
        <v>3281</v>
      </c>
      <c r="B3283" t="s">
        <v>146</v>
      </c>
      <c r="C3283" t="s">
        <v>147</v>
      </c>
      <c r="D3283" t="s">
        <v>6</v>
      </c>
      <c r="E3283" t="n">
        <v>35.25</v>
      </c>
      <c r="F3283" t="n">
        <v>35.360001</v>
      </c>
      <c r="G3283" t="n">
        <v>0.00312059574468</v>
      </c>
    </row>
    <row r="3284" spans="1:7">
      <c r="A3284" t="n">
        <v>3282</v>
      </c>
      <c r="B3284" t="s">
        <v>146</v>
      </c>
      <c r="C3284" t="s">
        <v>147</v>
      </c>
      <c r="D3284" t="s">
        <v>7</v>
      </c>
      <c r="E3284" t="n">
        <v>22.77</v>
      </c>
      <c r="F3284" t="n">
        <v>22.82</v>
      </c>
      <c r="G3284" t="n">
        <v>0.00219587176109</v>
      </c>
    </row>
    <row r="3285" spans="1:7">
      <c r="A3285" t="n">
        <v>3283</v>
      </c>
      <c r="B3285" t="s">
        <v>146</v>
      </c>
      <c r="C3285" t="s">
        <v>147</v>
      </c>
      <c r="D3285" t="s">
        <v>8</v>
      </c>
      <c r="E3285" t="n">
        <v>36.25</v>
      </c>
      <c r="F3285" t="n">
        <v>36.43</v>
      </c>
      <c r="G3285" t="n">
        <v>0.00496551724138</v>
      </c>
    </row>
    <row r="3286" spans="1:7">
      <c r="A3286" t="n">
        <v>3284</v>
      </c>
      <c r="B3286" t="s">
        <v>146</v>
      </c>
      <c r="C3286" t="s">
        <v>147</v>
      </c>
      <c r="D3286" t="s">
        <v>9</v>
      </c>
      <c r="E3286" t="n">
        <v>41.650002</v>
      </c>
      <c r="F3286" t="n">
        <v>41.889999</v>
      </c>
      <c r="G3286" t="n">
        <v>0.00576223261646</v>
      </c>
    </row>
    <row r="3287" spans="1:7">
      <c r="A3287" t="n">
        <v>3285</v>
      </c>
      <c r="B3287" t="s">
        <v>146</v>
      </c>
      <c r="C3287" t="s">
        <v>147</v>
      </c>
      <c r="D3287" t="s">
        <v>10</v>
      </c>
      <c r="E3287" t="n">
        <v>42.080002</v>
      </c>
      <c r="F3287" t="n">
        <v>42.720001</v>
      </c>
      <c r="G3287" t="n">
        <v>0.0152091009882</v>
      </c>
    </row>
    <row r="3288" spans="1:7">
      <c r="A3288" t="n">
        <v>3286</v>
      </c>
      <c r="B3288" t="s">
        <v>146</v>
      </c>
      <c r="C3288" t="s">
        <v>147</v>
      </c>
      <c r="D3288" t="s">
        <v>11</v>
      </c>
      <c r="E3288" t="n">
        <v>938.080017</v>
      </c>
      <c r="F3288" t="n">
        <v>944.27002</v>
      </c>
      <c r="G3288" t="n">
        <v>0.00659858742093</v>
      </c>
    </row>
    <row r="3289" spans="1:7">
      <c r="A3289" t="n">
        <v>3287</v>
      </c>
      <c r="B3289" t="s">
        <v>146</v>
      </c>
      <c r="C3289" t="s">
        <v>147</v>
      </c>
      <c r="D3289" t="s">
        <v>12</v>
      </c>
      <c r="E3289" t="n">
        <v>50.401943</v>
      </c>
      <c r="F3289" t="n">
        <v>50.87262</v>
      </c>
      <c r="G3289" t="n">
        <v>0.009338469352259999</v>
      </c>
    </row>
    <row r="3290" spans="1:7">
      <c r="A3290" t="n">
        <v>3288</v>
      </c>
      <c r="B3290" t="s">
        <v>146</v>
      </c>
      <c r="C3290" t="s">
        <v>147</v>
      </c>
      <c r="D3290" t="s">
        <v>13</v>
      </c>
      <c r="E3290" t="n">
        <v>53.998241</v>
      </c>
      <c r="F3290" t="n">
        <v>53.808811</v>
      </c>
      <c r="G3290" t="n">
        <v>-0.00350807723533</v>
      </c>
    </row>
    <row r="3291" spans="1:7">
      <c r="A3291" t="n">
        <v>3289</v>
      </c>
      <c r="B3291" t="s">
        <v>146</v>
      </c>
      <c r="C3291" t="s">
        <v>147</v>
      </c>
      <c r="D3291" t="s">
        <v>14</v>
      </c>
      <c r="E3291" t="n">
        <v>102.150002</v>
      </c>
      <c r="F3291" t="n">
        <v>102.440002</v>
      </c>
      <c r="G3291" t="n">
        <v>0.00283896225474</v>
      </c>
    </row>
    <row r="3292" spans="1:7">
      <c r="A3292" t="n">
        <v>3290</v>
      </c>
      <c r="B3292" t="s">
        <v>146</v>
      </c>
      <c r="C3292" t="s">
        <v>147</v>
      </c>
      <c r="D3292" t="s">
        <v>15</v>
      </c>
      <c r="E3292" t="n">
        <v>36</v>
      </c>
      <c r="F3292" t="n">
        <v>35.810001</v>
      </c>
      <c r="G3292" t="n">
        <v>-0.00527775</v>
      </c>
    </row>
    <row r="3293" spans="1:7">
      <c r="A3293" t="n">
        <v>3291</v>
      </c>
      <c r="B3293" t="s">
        <v>146</v>
      </c>
      <c r="C3293" t="s">
        <v>147</v>
      </c>
      <c r="D3293" t="s">
        <v>16</v>
      </c>
      <c r="E3293" t="n">
        <v>64.989998</v>
      </c>
      <c r="F3293" t="n">
        <v>65.06999999999999</v>
      </c>
      <c r="G3293" t="n">
        <v>0.00123098942086</v>
      </c>
    </row>
    <row r="3294" spans="1:7">
      <c r="A3294" t="n">
        <v>3292</v>
      </c>
      <c r="B3294" t="s">
        <v>146</v>
      </c>
      <c r="C3294" t="s">
        <v>147</v>
      </c>
      <c r="D3294" t="s">
        <v>17</v>
      </c>
      <c r="E3294" t="n">
        <v>24.34</v>
      </c>
      <c r="F3294" t="n">
        <v>24.07</v>
      </c>
      <c r="G3294" t="n">
        <v>-0.0110928512736</v>
      </c>
    </row>
    <row r="3295" spans="1:7">
      <c r="A3295" t="n">
        <v>3293</v>
      </c>
      <c r="B3295" t="s">
        <v>146</v>
      </c>
      <c r="C3295" t="s">
        <v>147</v>
      </c>
      <c r="D3295" t="s">
        <v>18</v>
      </c>
      <c r="E3295" t="n">
        <v>73.220001</v>
      </c>
      <c r="F3295" t="n">
        <v>73.650002</v>
      </c>
      <c r="G3295" t="n">
        <v>0.00587272595093</v>
      </c>
    </row>
    <row r="3296" spans="1:7">
      <c r="A3296" t="n">
        <v>3294</v>
      </c>
      <c r="B3296" t="s">
        <v>146</v>
      </c>
      <c r="C3296" t="s">
        <v>147</v>
      </c>
      <c r="D3296" t="s">
        <v>19</v>
      </c>
      <c r="E3296" t="n">
        <v>1860.839966</v>
      </c>
      <c r="F3296" t="n">
        <v>1855.719971</v>
      </c>
      <c r="G3296" t="n">
        <v>-0.00275144294703</v>
      </c>
    </row>
    <row r="3297" spans="1:7">
      <c r="A3297" t="n">
        <v>3295</v>
      </c>
      <c r="B3297" t="s">
        <v>146</v>
      </c>
      <c r="C3297" t="s">
        <v>147</v>
      </c>
      <c r="D3297" t="s">
        <v>20</v>
      </c>
      <c r="E3297" t="n">
        <v>48.57428</v>
      </c>
      <c r="F3297" t="n">
        <v>48.723526</v>
      </c>
      <c r="G3297" t="n">
        <v>0.00307253138904</v>
      </c>
    </row>
    <row r="3298" spans="1:7">
      <c r="A3298" t="n">
        <v>3296</v>
      </c>
      <c r="B3298" t="s">
        <v>146</v>
      </c>
      <c r="C3298" t="s">
        <v>147</v>
      </c>
      <c r="D3298" t="s">
        <v>21</v>
      </c>
      <c r="E3298" t="n">
        <v>59.689999</v>
      </c>
      <c r="F3298" t="n">
        <v>60.290001</v>
      </c>
      <c r="G3298" t="n">
        <v>0.0100519686723</v>
      </c>
    </row>
    <row r="3299" spans="1:7">
      <c r="A3299" t="n">
        <v>3297</v>
      </c>
      <c r="B3299" t="s">
        <v>146</v>
      </c>
      <c r="C3299" t="s">
        <v>147</v>
      </c>
      <c r="D3299" t="s">
        <v>22</v>
      </c>
      <c r="E3299" t="n">
        <v>31.530001</v>
      </c>
      <c r="F3299" t="n">
        <v>31.540001</v>
      </c>
      <c r="G3299" t="n">
        <v>0.000317158251914</v>
      </c>
    </row>
    <row r="3300" spans="1:7">
      <c r="A3300" t="n">
        <v>3298</v>
      </c>
      <c r="B3300" t="s">
        <v>146</v>
      </c>
      <c r="C3300" t="s">
        <v>147</v>
      </c>
      <c r="D3300" t="s">
        <v>23</v>
      </c>
      <c r="E3300" t="n">
        <v>143.348846</v>
      </c>
      <c r="F3300" t="n">
        <v>142.52562</v>
      </c>
      <c r="G3300" t="n">
        <v>-0.00574281567638</v>
      </c>
    </row>
    <row r="3301" spans="1:7">
      <c r="A3301" t="n">
        <v>3299</v>
      </c>
      <c r="B3301" t="s">
        <v>146</v>
      </c>
      <c r="C3301" t="s">
        <v>147</v>
      </c>
      <c r="D3301" t="s">
        <v>24</v>
      </c>
      <c r="E3301" t="n">
        <v>32.889999</v>
      </c>
      <c r="F3301" t="n">
        <v>32.849998</v>
      </c>
      <c r="G3301" t="n">
        <v>-0.00121620557057</v>
      </c>
    </row>
    <row r="3302" spans="1:7">
      <c r="A3302" t="n">
        <v>3300</v>
      </c>
      <c r="B3302" t="s">
        <v>146</v>
      </c>
      <c r="C3302" t="s">
        <v>147</v>
      </c>
      <c r="D3302" t="s">
        <v>25</v>
      </c>
      <c r="E3302" t="n">
        <v>31.57</v>
      </c>
      <c r="F3302" t="n">
        <v>31.780001</v>
      </c>
      <c r="G3302" t="n">
        <v>0.00665191637631</v>
      </c>
    </row>
    <row r="3303" spans="1:7">
      <c r="A3303" t="n">
        <v>3301</v>
      </c>
      <c r="B3303" t="s">
        <v>146</v>
      </c>
      <c r="C3303" t="s">
        <v>147</v>
      </c>
      <c r="D3303" t="s">
        <v>26</v>
      </c>
      <c r="E3303" t="n">
        <v>57.580002</v>
      </c>
      <c r="F3303" t="n">
        <v>57.540001</v>
      </c>
      <c r="G3303" t="n">
        <v>-0.000694702997753</v>
      </c>
    </row>
    <row r="3304" spans="1:7">
      <c r="A3304" t="n">
        <v>3302</v>
      </c>
      <c r="B3304" t="s">
        <v>146</v>
      </c>
      <c r="C3304" t="s">
        <v>147</v>
      </c>
      <c r="D3304" t="s">
        <v>27</v>
      </c>
      <c r="E3304" t="n">
        <v>89.81999999999999</v>
      </c>
      <c r="F3304" t="n">
        <v>89.800003</v>
      </c>
      <c r="G3304" t="n">
        <v>-0.000222634157203</v>
      </c>
    </row>
    <row r="3305" spans="1:7">
      <c r="A3305" t="n">
        <v>3303</v>
      </c>
      <c r="B3305" t="s">
        <v>146</v>
      </c>
      <c r="C3305" t="s">
        <v>147</v>
      </c>
      <c r="D3305" t="s">
        <v>28</v>
      </c>
      <c r="E3305" t="n">
        <v>78.839775</v>
      </c>
      <c r="F3305" t="n">
        <v>79.05896799999999</v>
      </c>
      <c r="G3305" t="n">
        <v>0.00278023370818</v>
      </c>
    </row>
    <row r="3306" spans="1:7">
      <c r="A3306" t="n">
        <v>3304</v>
      </c>
      <c r="B3306" t="s">
        <v>147</v>
      </c>
      <c r="C3306" t="s">
        <v>148</v>
      </c>
      <c r="D3306" t="s">
        <v>1</v>
      </c>
      <c r="E3306" t="n">
        <v>160.949997</v>
      </c>
      <c r="F3306" t="n">
        <v>157.860001</v>
      </c>
      <c r="G3306" t="n">
        <v>-0.0191984843591</v>
      </c>
    </row>
    <row r="3307" spans="1:7">
      <c r="A3307" t="n">
        <v>3305</v>
      </c>
      <c r="B3307" t="s">
        <v>147</v>
      </c>
      <c r="C3307" t="s">
        <v>148</v>
      </c>
      <c r="D3307" t="s">
        <v>2</v>
      </c>
      <c r="E3307" t="n">
        <v>128.782684</v>
      </c>
      <c r="F3307" t="n">
        <v>126.366089</v>
      </c>
      <c r="G3307" t="n">
        <v>-0.018764906313</v>
      </c>
    </row>
    <row r="3308" spans="1:7">
      <c r="A3308" t="n">
        <v>3306</v>
      </c>
      <c r="B3308" t="s">
        <v>147</v>
      </c>
      <c r="C3308" t="s">
        <v>148</v>
      </c>
      <c r="D3308" t="s">
        <v>3</v>
      </c>
      <c r="E3308" t="n">
        <v>171.389999</v>
      </c>
      <c r="F3308" t="n">
        <v>167.809998</v>
      </c>
      <c r="G3308" t="n">
        <v>-0.0208880390973</v>
      </c>
    </row>
    <row r="3309" spans="1:7">
      <c r="A3309" t="n">
        <v>3307</v>
      </c>
      <c r="B3309" t="s">
        <v>147</v>
      </c>
      <c r="C3309" t="s">
        <v>148</v>
      </c>
      <c r="D3309" t="s">
        <v>4</v>
      </c>
      <c r="E3309" t="n">
        <v>140.398895</v>
      </c>
      <c r="F3309" t="n">
        <v>138.965942</v>
      </c>
      <c r="G3309" t="n">
        <v>-0.0102062982761</v>
      </c>
    </row>
    <row r="3310" spans="1:7">
      <c r="A3310" t="n">
        <v>3308</v>
      </c>
      <c r="B3310" t="s">
        <v>147</v>
      </c>
      <c r="C3310" t="s">
        <v>148</v>
      </c>
      <c r="D3310" t="s">
        <v>5</v>
      </c>
      <c r="E3310" t="n">
        <v>192.651093</v>
      </c>
      <c r="F3310" t="n">
        <v>191.266113</v>
      </c>
      <c r="G3310" t="n">
        <v>-0.00718905861593</v>
      </c>
    </row>
    <row r="3311" spans="1:7">
      <c r="A3311" t="n">
        <v>3309</v>
      </c>
      <c r="B3311" t="s">
        <v>147</v>
      </c>
      <c r="C3311" t="s">
        <v>148</v>
      </c>
      <c r="D3311" t="s">
        <v>6</v>
      </c>
      <c r="E3311" t="n">
        <v>35.360001</v>
      </c>
      <c r="F3311" t="n">
        <v>34.849998</v>
      </c>
      <c r="G3311" t="n">
        <v>-0.0144231613568</v>
      </c>
    </row>
    <row r="3312" spans="1:7">
      <c r="A3312" t="n">
        <v>3310</v>
      </c>
      <c r="B3312" t="s">
        <v>147</v>
      </c>
      <c r="C3312" t="s">
        <v>148</v>
      </c>
      <c r="D3312" t="s">
        <v>7</v>
      </c>
      <c r="E3312" t="n">
        <v>22.82</v>
      </c>
      <c r="F3312" t="n">
        <v>22.530001</v>
      </c>
      <c r="G3312" t="n">
        <v>-0.0127081069238</v>
      </c>
    </row>
    <row r="3313" spans="1:7">
      <c r="A3313" t="n">
        <v>3311</v>
      </c>
      <c r="B3313" t="s">
        <v>147</v>
      </c>
      <c r="C3313" t="s">
        <v>148</v>
      </c>
      <c r="D3313" t="s">
        <v>8</v>
      </c>
      <c r="E3313" t="n">
        <v>36.43</v>
      </c>
      <c r="F3313" t="n">
        <v>36.099998</v>
      </c>
      <c r="G3313" t="n">
        <v>-0.009058523195170001</v>
      </c>
    </row>
    <row r="3314" spans="1:7">
      <c r="A3314" t="n">
        <v>3312</v>
      </c>
      <c r="B3314" t="s">
        <v>147</v>
      </c>
      <c r="C3314" t="s">
        <v>148</v>
      </c>
      <c r="D3314" t="s">
        <v>9</v>
      </c>
      <c r="E3314" t="n">
        <v>41.889999</v>
      </c>
      <c r="F3314" t="n">
        <v>41.349998</v>
      </c>
      <c r="G3314" t="n">
        <v>-0.0128909289303</v>
      </c>
    </row>
    <row r="3315" spans="1:7">
      <c r="A3315" t="n">
        <v>3313</v>
      </c>
      <c r="B3315" t="s">
        <v>147</v>
      </c>
      <c r="C3315" t="s">
        <v>148</v>
      </c>
      <c r="D3315" t="s">
        <v>10</v>
      </c>
      <c r="E3315" t="n">
        <v>42.720001</v>
      </c>
      <c r="F3315" t="n">
        <v>41.919998</v>
      </c>
      <c r="G3315" t="n">
        <v>-0.0187266615467</v>
      </c>
    </row>
    <row r="3316" spans="1:7">
      <c r="A3316" t="n">
        <v>3314</v>
      </c>
      <c r="B3316" t="s">
        <v>147</v>
      </c>
      <c r="C3316" t="s">
        <v>148</v>
      </c>
      <c r="D3316" t="s">
        <v>11</v>
      </c>
      <c r="E3316" t="n">
        <v>944.27002</v>
      </c>
      <c r="F3316" t="n">
        <v>927.659973</v>
      </c>
      <c r="G3316" t="n">
        <v>-0.0175903572582</v>
      </c>
    </row>
    <row r="3317" spans="1:7">
      <c r="A3317" t="n">
        <v>3315</v>
      </c>
      <c r="B3317" t="s">
        <v>147</v>
      </c>
      <c r="C3317" t="s">
        <v>148</v>
      </c>
      <c r="D3317" t="s">
        <v>12</v>
      </c>
      <c r="E3317" t="n">
        <v>50.87262</v>
      </c>
      <c r="F3317" t="n">
        <v>50.205826</v>
      </c>
      <c r="G3317" t="n">
        <v>-0.0131071291394</v>
      </c>
    </row>
    <row r="3318" spans="1:7">
      <c r="A3318" t="n">
        <v>3316</v>
      </c>
      <c r="B3318" t="s">
        <v>147</v>
      </c>
      <c r="C3318" t="s">
        <v>148</v>
      </c>
      <c r="D3318" t="s">
        <v>13</v>
      </c>
      <c r="E3318" t="n">
        <v>53.808811</v>
      </c>
      <c r="F3318" t="n">
        <v>52.831738</v>
      </c>
      <c r="G3318" t="n">
        <v>-0.0181582343457</v>
      </c>
    </row>
    <row r="3319" spans="1:7">
      <c r="A3319" t="n">
        <v>3317</v>
      </c>
      <c r="B3319" t="s">
        <v>147</v>
      </c>
      <c r="C3319" t="s">
        <v>148</v>
      </c>
      <c r="D3319" t="s">
        <v>14</v>
      </c>
      <c r="E3319" t="n">
        <v>102.440002</v>
      </c>
      <c r="F3319" t="n">
        <v>105.190002</v>
      </c>
      <c r="G3319" t="n">
        <v>0.0268449819046</v>
      </c>
    </row>
    <row r="3320" spans="1:7">
      <c r="A3320" t="n">
        <v>3318</v>
      </c>
      <c r="B3320" t="s">
        <v>147</v>
      </c>
      <c r="C3320" t="s">
        <v>148</v>
      </c>
      <c r="D3320" t="s">
        <v>15</v>
      </c>
      <c r="E3320" t="n">
        <v>35.810001</v>
      </c>
      <c r="F3320" t="n">
        <v>35.169998</v>
      </c>
      <c r="G3320" t="n">
        <v>-0.017872186041</v>
      </c>
    </row>
    <row r="3321" spans="1:7">
      <c r="A3321" t="n">
        <v>3319</v>
      </c>
      <c r="B3321" t="s">
        <v>147</v>
      </c>
      <c r="C3321" t="s">
        <v>148</v>
      </c>
      <c r="D3321" t="s">
        <v>16</v>
      </c>
      <c r="E3321" t="n">
        <v>65.06999999999999</v>
      </c>
      <c r="F3321" t="n">
        <v>63.900002</v>
      </c>
      <c r="G3321" t="n">
        <v>-0.0179806055018</v>
      </c>
    </row>
    <row r="3322" spans="1:7">
      <c r="A3322" t="n">
        <v>3320</v>
      </c>
      <c r="B3322" t="s">
        <v>147</v>
      </c>
      <c r="C3322" t="s">
        <v>148</v>
      </c>
      <c r="D3322" t="s">
        <v>17</v>
      </c>
      <c r="E3322" t="n">
        <v>24.07</v>
      </c>
      <c r="F3322" t="n">
        <v>23.719999</v>
      </c>
      <c r="G3322" t="n">
        <v>-0.0145409638554</v>
      </c>
    </row>
    <row r="3323" spans="1:7">
      <c r="A3323" t="n">
        <v>3321</v>
      </c>
      <c r="B3323" t="s">
        <v>147</v>
      </c>
      <c r="C3323" t="s">
        <v>148</v>
      </c>
      <c r="D3323" t="s">
        <v>18</v>
      </c>
      <c r="E3323" t="n">
        <v>73.650002</v>
      </c>
      <c r="F3323" t="n">
        <v>72.400002</v>
      </c>
      <c r="G3323" t="n">
        <v>-0.0169721651874</v>
      </c>
    </row>
    <row r="3324" spans="1:7">
      <c r="A3324" t="n">
        <v>3322</v>
      </c>
      <c r="B3324" t="s">
        <v>147</v>
      </c>
      <c r="C3324" t="s">
        <v>148</v>
      </c>
      <c r="D3324" t="s">
        <v>19</v>
      </c>
      <c r="E3324" t="n">
        <v>1855.719971</v>
      </c>
      <c r="F3324" t="n">
        <v>1812.969971</v>
      </c>
      <c r="G3324" t="n">
        <v>-0.0230368809239</v>
      </c>
    </row>
    <row r="3325" spans="1:7">
      <c r="A3325" t="n">
        <v>3323</v>
      </c>
      <c r="B3325" t="s">
        <v>147</v>
      </c>
      <c r="C3325" t="s">
        <v>148</v>
      </c>
      <c r="D3325" t="s">
        <v>20</v>
      </c>
      <c r="E3325" t="n">
        <v>48.723526</v>
      </c>
      <c r="F3325" t="n">
        <v>47.9972</v>
      </c>
      <c r="G3325" t="n">
        <v>-0.0149070902627</v>
      </c>
    </row>
    <row r="3326" spans="1:7">
      <c r="A3326" t="n">
        <v>3324</v>
      </c>
      <c r="B3326" t="s">
        <v>147</v>
      </c>
      <c r="C3326" t="s">
        <v>148</v>
      </c>
      <c r="D3326" t="s">
        <v>21</v>
      </c>
      <c r="E3326" t="n">
        <v>60.290001</v>
      </c>
      <c r="F3326" t="n">
        <v>59.290001</v>
      </c>
      <c r="G3326" t="n">
        <v>-0.016586498315</v>
      </c>
    </row>
    <row r="3327" spans="1:7">
      <c r="A3327" t="n">
        <v>3325</v>
      </c>
      <c r="B3327" t="s">
        <v>147</v>
      </c>
      <c r="C3327" t="s">
        <v>148</v>
      </c>
      <c r="D3327" t="s">
        <v>22</v>
      </c>
      <c r="E3327" t="n">
        <v>31.540001</v>
      </c>
      <c r="F3327" t="n">
        <v>31.540001</v>
      </c>
      <c r="G3327" t="n">
        <v>0</v>
      </c>
    </row>
    <row r="3328" spans="1:7">
      <c r="A3328" t="n">
        <v>3326</v>
      </c>
      <c r="B3328" t="s">
        <v>147</v>
      </c>
      <c r="C3328" t="s">
        <v>148</v>
      </c>
      <c r="D3328" t="s">
        <v>23</v>
      </c>
      <c r="E3328" t="n">
        <v>142.52562</v>
      </c>
      <c r="F3328" t="n">
        <v>139.083984</v>
      </c>
      <c r="G3328" t="n">
        <v>-0.0241474901144</v>
      </c>
    </row>
    <row r="3329" spans="1:7">
      <c r="A3329" t="n">
        <v>3327</v>
      </c>
      <c r="B3329" t="s">
        <v>147</v>
      </c>
      <c r="C3329" t="s">
        <v>148</v>
      </c>
      <c r="D3329" t="s">
        <v>24</v>
      </c>
      <c r="E3329" t="n">
        <v>32.849998</v>
      </c>
      <c r="F3329" t="n">
        <v>33.349998</v>
      </c>
      <c r="G3329" t="n">
        <v>0.0152207010789</v>
      </c>
    </row>
    <row r="3330" spans="1:7">
      <c r="A3330" t="n">
        <v>3328</v>
      </c>
      <c r="B3330" t="s">
        <v>147</v>
      </c>
      <c r="C3330" t="s">
        <v>148</v>
      </c>
      <c r="D3330" t="s">
        <v>25</v>
      </c>
      <c r="E3330" t="n">
        <v>31.780001</v>
      </c>
      <c r="F3330" t="n">
        <v>33.330002</v>
      </c>
      <c r="G3330" t="n">
        <v>0.0487728430216</v>
      </c>
    </row>
    <row r="3331" spans="1:7">
      <c r="A3331" t="n">
        <v>3329</v>
      </c>
      <c r="B3331" t="s">
        <v>147</v>
      </c>
      <c r="C3331" t="s">
        <v>148</v>
      </c>
      <c r="D3331" t="s">
        <v>26</v>
      </c>
      <c r="E3331" t="n">
        <v>57.540001</v>
      </c>
      <c r="F3331" t="n">
        <v>57.049999</v>
      </c>
      <c r="G3331" t="n">
        <v>-0.008515849695589999</v>
      </c>
    </row>
    <row r="3332" spans="1:7">
      <c r="A3332" t="n">
        <v>3330</v>
      </c>
      <c r="B3332" t="s">
        <v>147</v>
      </c>
      <c r="C3332" t="s">
        <v>148</v>
      </c>
      <c r="D3332" t="s">
        <v>27</v>
      </c>
      <c r="E3332" t="n">
        <v>89.800003</v>
      </c>
      <c r="F3332" t="n">
        <v>85.360001</v>
      </c>
      <c r="G3332" t="n">
        <v>-0.0494432277469</v>
      </c>
    </row>
    <row r="3333" spans="1:7">
      <c r="A3333" t="n">
        <v>3331</v>
      </c>
      <c r="B3333" t="s">
        <v>147</v>
      </c>
      <c r="C3333" t="s">
        <v>148</v>
      </c>
      <c r="D3333" t="s">
        <v>28</v>
      </c>
      <c r="E3333" t="n">
        <v>79.05896799999999</v>
      </c>
      <c r="F3333" t="n">
        <v>78.07260100000001</v>
      </c>
      <c r="G3333" t="n">
        <v>-0.0124763455045</v>
      </c>
    </row>
    <row r="3334" spans="1:7">
      <c r="A3334" t="n">
        <v>3332</v>
      </c>
      <c r="B3334" t="s">
        <v>148</v>
      </c>
      <c r="C3334" t="s">
        <v>149</v>
      </c>
      <c r="D3334" t="s">
        <v>1</v>
      </c>
      <c r="E3334" t="n">
        <v>157.860001</v>
      </c>
      <c r="F3334" t="n">
        <v>157.5</v>
      </c>
      <c r="G3334" t="n">
        <v>-0.00228050803066</v>
      </c>
    </row>
    <row r="3335" spans="1:7">
      <c r="A3335" t="n">
        <v>3333</v>
      </c>
      <c r="B3335" t="s">
        <v>148</v>
      </c>
      <c r="C3335" t="s">
        <v>149</v>
      </c>
      <c r="D3335" t="s">
        <v>2</v>
      </c>
      <c r="E3335" t="n">
        <v>126.366089</v>
      </c>
      <c r="F3335" t="n">
        <v>126.217537</v>
      </c>
      <c r="G3335" t="n">
        <v>-0.00117556854988</v>
      </c>
    </row>
    <row r="3336" spans="1:7">
      <c r="A3336" t="n">
        <v>3334</v>
      </c>
      <c r="B3336" t="s">
        <v>148</v>
      </c>
      <c r="C3336" t="s">
        <v>149</v>
      </c>
      <c r="D3336" t="s">
        <v>3</v>
      </c>
      <c r="E3336" t="n">
        <v>167.809998</v>
      </c>
      <c r="F3336" t="n">
        <v>167.289993</v>
      </c>
      <c r="G3336" t="n">
        <v>-0.00309877245812</v>
      </c>
    </row>
    <row r="3337" spans="1:7">
      <c r="A3337" t="n">
        <v>3335</v>
      </c>
      <c r="B3337" t="s">
        <v>148</v>
      </c>
      <c r="C3337" t="s">
        <v>149</v>
      </c>
      <c r="D3337" t="s">
        <v>4</v>
      </c>
      <c r="E3337" t="n">
        <v>138.965942</v>
      </c>
      <c r="F3337" t="n">
        <v>139.31424</v>
      </c>
      <c r="G3337" t="n">
        <v>0.00250635511829</v>
      </c>
    </row>
    <row r="3338" spans="1:7">
      <c r="A3338" t="n">
        <v>3336</v>
      </c>
      <c r="B3338" t="s">
        <v>148</v>
      </c>
      <c r="C3338" t="s">
        <v>149</v>
      </c>
      <c r="D3338" t="s">
        <v>5</v>
      </c>
      <c r="E3338" t="n">
        <v>191.266113</v>
      </c>
      <c r="F3338" t="n">
        <v>190.329514</v>
      </c>
      <c r="G3338" t="n">
        <v>-0.00489683710988</v>
      </c>
    </row>
    <row r="3339" spans="1:7">
      <c r="A3339" t="n">
        <v>3337</v>
      </c>
      <c r="B3339" t="s">
        <v>148</v>
      </c>
      <c r="C3339" t="s">
        <v>149</v>
      </c>
      <c r="D3339" t="s">
        <v>6</v>
      </c>
      <c r="E3339" t="n">
        <v>34.849998</v>
      </c>
      <c r="F3339" t="n">
        <v>34.779999</v>
      </c>
      <c r="G3339" t="n">
        <v>-0.00200857974224</v>
      </c>
    </row>
    <row r="3340" spans="1:7">
      <c r="A3340" t="n">
        <v>3338</v>
      </c>
      <c r="B3340" t="s">
        <v>148</v>
      </c>
      <c r="C3340" t="s">
        <v>149</v>
      </c>
      <c r="D3340" t="s">
        <v>7</v>
      </c>
      <c r="E3340" t="n">
        <v>22.530001</v>
      </c>
      <c r="F3340" t="n">
        <v>22.43</v>
      </c>
      <c r="G3340" t="n">
        <v>-0.00443857059749</v>
      </c>
    </row>
    <row r="3341" spans="1:7">
      <c r="A3341" t="n">
        <v>3339</v>
      </c>
      <c r="B3341" t="s">
        <v>148</v>
      </c>
      <c r="C3341" t="s">
        <v>149</v>
      </c>
      <c r="D3341" t="s">
        <v>8</v>
      </c>
      <c r="E3341" t="n">
        <v>36.099998</v>
      </c>
      <c r="F3341" t="n">
        <v>36.259998</v>
      </c>
      <c r="G3341" t="n">
        <v>0.00443213320954</v>
      </c>
    </row>
    <row r="3342" spans="1:7">
      <c r="A3342" t="n">
        <v>3340</v>
      </c>
      <c r="B3342" t="s">
        <v>148</v>
      </c>
      <c r="C3342" t="s">
        <v>149</v>
      </c>
      <c r="D3342" t="s">
        <v>9</v>
      </c>
      <c r="E3342" t="n">
        <v>41.349998</v>
      </c>
      <c r="F3342" t="n">
        <v>41.490002</v>
      </c>
      <c r="G3342" t="n">
        <v>0.00338582845881</v>
      </c>
    </row>
    <row r="3343" spans="1:7">
      <c r="A3343" t="n">
        <v>3341</v>
      </c>
      <c r="B3343" t="s">
        <v>148</v>
      </c>
      <c r="C3343" t="s">
        <v>149</v>
      </c>
      <c r="D3343" t="s">
        <v>10</v>
      </c>
      <c r="E3343" t="n">
        <v>41.919998</v>
      </c>
      <c r="F3343" t="n">
        <v>42.009998</v>
      </c>
      <c r="G3343" t="n">
        <v>0.00214694666732</v>
      </c>
    </row>
    <row r="3344" spans="1:7">
      <c r="A3344" t="n">
        <v>3342</v>
      </c>
      <c r="B3344" t="s">
        <v>148</v>
      </c>
      <c r="C3344" t="s">
        <v>149</v>
      </c>
      <c r="D3344" t="s">
        <v>11</v>
      </c>
      <c r="E3344" t="n">
        <v>927.659973</v>
      </c>
      <c r="F3344" t="n">
        <v>926.179993</v>
      </c>
      <c r="G3344" t="n">
        <v>-0.00159539059901</v>
      </c>
    </row>
    <row r="3345" spans="1:7">
      <c r="A3345" t="n">
        <v>3343</v>
      </c>
      <c r="B3345" t="s">
        <v>148</v>
      </c>
      <c r="C3345" t="s">
        <v>149</v>
      </c>
      <c r="D3345" t="s">
        <v>12</v>
      </c>
      <c r="E3345" t="n">
        <v>50.205826</v>
      </c>
      <c r="F3345" t="n">
        <v>50.176403</v>
      </c>
      <c r="G3345" t="n">
        <v>-0.000586047523648</v>
      </c>
    </row>
    <row r="3346" spans="1:7">
      <c r="A3346" t="n">
        <v>3344</v>
      </c>
      <c r="B3346" t="s">
        <v>148</v>
      </c>
      <c r="C3346" t="s">
        <v>149</v>
      </c>
      <c r="D3346" t="s">
        <v>13</v>
      </c>
      <c r="E3346" t="n">
        <v>52.831738</v>
      </c>
      <c r="F3346" t="n">
        <v>52.791855</v>
      </c>
      <c r="G3346" t="n">
        <v>-0.0007549060755870001</v>
      </c>
    </row>
    <row r="3347" spans="1:7">
      <c r="A3347" t="n">
        <v>3345</v>
      </c>
      <c r="B3347" t="s">
        <v>148</v>
      </c>
      <c r="C3347" t="s">
        <v>149</v>
      </c>
      <c r="D3347" t="s">
        <v>14</v>
      </c>
      <c r="E3347" t="n">
        <v>105.190002</v>
      </c>
      <c r="F3347" t="n">
        <v>104.989998</v>
      </c>
      <c r="G3347" t="n">
        <v>-0.00190135940866</v>
      </c>
    </row>
    <row r="3348" spans="1:7">
      <c r="A3348" t="n">
        <v>3346</v>
      </c>
      <c r="B3348" t="s">
        <v>148</v>
      </c>
      <c r="C3348" t="s">
        <v>149</v>
      </c>
      <c r="D3348" t="s">
        <v>15</v>
      </c>
      <c r="E3348" t="n">
        <v>35.169998</v>
      </c>
      <c r="F3348" t="n">
        <v>35.009998</v>
      </c>
      <c r="G3348" t="n">
        <v>-0.00454933207559</v>
      </c>
    </row>
    <row r="3349" spans="1:7">
      <c r="A3349" t="n">
        <v>3347</v>
      </c>
      <c r="B3349" t="s">
        <v>148</v>
      </c>
      <c r="C3349" t="s">
        <v>149</v>
      </c>
      <c r="D3349" t="s">
        <v>16</v>
      </c>
      <c r="E3349" t="n">
        <v>63.900002</v>
      </c>
      <c r="F3349" t="n">
        <v>64.150002</v>
      </c>
      <c r="G3349" t="n">
        <v>0.00391236294484</v>
      </c>
    </row>
    <row r="3350" spans="1:7">
      <c r="A3350" t="n">
        <v>3348</v>
      </c>
      <c r="B3350" t="s">
        <v>148</v>
      </c>
      <c r="C3350" t="s">
        <v>149</v>
      </c>
      <c r="D3350" t="s">
        <v>17</v>
      </c>
      <c r="E3350" t="n">
        <v>23.719999</v>
      </c>
      <c r="F3350" t="n">
        <v>24.08</v>
      </c>
      <c r="G3350" t="n">
        <v>0.0151771085656</v>
      </c>
    </row>
    <row r="3351" spans="1:7">
      <c r="A3351" t="n">
        <v>3349</v>
      </c>
      <c r="B3351" t="s">
        <v>148</v>
      </c>
      <c r="C3351" t="s">
        <v>149</v>
      </c>
      <c r="D3351" t="s">
        <v>18</v>
      </c>
      <c r="E3351" t="n">
        <v>72.400002</v>
      </c>
      <c r="F3351" t="n">
        <v>72.489998</v>
      </c>
      <c r="G3351" t="n">
        <v>0.0012430386397</v>
      </c>
    </row>
    <row r="3352" spans="1:7">
      <c r="A3352" t="n">
        <v>3350</v>
      </c>
      <c r="B3352" t="s">
        <v>148</v>
      </c>
      <c r="C3352" t="s">
        <v>149</v>
      </c>
      <c r="D3352" t="s">
        <v>19</v>
      </c>
      <c r="E3352" t="n">
        <v>1812.969971</v>
      </c>
      <c r="F3352" t="n">
        <v>1810</v>
      </c>
      <c r="G3352" t="n">
        <v>-0.00163817991887</v>
      </c>
    </row>
    <row r="3353" spans="1:7">
      <c r="A3353" t="n">
        <v>3351</v>
      </c>
      <c r="B3353" t="s">
        <v>148</v>
      </c>
      <c r="C3353" t="s">
        <v>149</v>
      </c>
      <c r="D3353" t="s">
        <v>20</v>
      </c>
      <c r="E3353" t="n">
        <v>47.9972</v>
      </c>
      <c r="F3353" t="n">
        <v>47.857903</v>
      </c>
      <c r="G3353" t="n">
        <v>-0.00290219012776</v>
      </c>
    </row>
    <row r="3354" spans="1:7">
      <c r="A3354" t="n">
        <v>3352</v>
      </c>
      <c r="B3354" t="s">
        <v>148</v>
      </c>
      <c r="C3354" t="s">
        <v>149</v>
      </c>
      <c r="D3354" t="s">
        <v>21</v>
      </c>
      <c r="E3354" t="n">
        <v>59.290001</v>
      </c>
      <c r="F3354" t="n">
        <v>59.439999</v>
      </c>
      <c r="G3354" t="n">
        <v>0.0025299038197</v>
      </c>
    </row>
    <row r="3355" spans="1:7">
      <c r="A3355" t="n">
        <v>3353</v>
      </c>
      <c r="B3355" t="s">
        <v>148</v>
      </c>
      <c r="C3355" t="s">
        <v>149</v>
      </c>
      <c r="D3355" t="s">
        <v>22</v>
      </c>
      <c r="E3355" t="n">
        <v>31.540001</v>
      </c>
      <c r="F3355" t="n">
        <v>31.23</v>
      </c>
      <c r="G3355" t="n">
        <v>-0.00982882023371</v>
      </c>
    </row>
    <row r="3356" spans="1:7">
      <c r="A3356" t="n">
        <v>3354</v>
      </c>
      <c r="B3356" t="s">
        <v>148</v>
      </c>
      <c r="C3356" t="s">
        <v>149</v>
      </c>
      <c r="D3356" t="s">
        <v>23</v>
      </c>
      <c r="E3356" t="n">
        <v>139.083984</v>
      </c>
      <c r="F3356" t="n">
        <v>139.381531</v>
      </c>
      <c r="G3356" t="n">
        <v>0.00213933331102</v>
      </c>
    </row>
    <row r="3357" spans="1:7">
      <c r="A3357" t="n">
        <v>3355</v>
      </c>
      <c r="B3357" t="s">
        <v>148</v>
      </c>
      <c r="C3357" t="s">
        <v>149</v>
      </c>
      <c r="D3357" t="s">
        <v>24</v>
      </c>
      <c r="E3357" t="n">
        <v>33.349998</v>
      </c>
      <c r="F3357" t="n">
        <v>33.41</v>
      </c>
      <c r="G3357" t="n">
        <v>0.00179916052769</v>
      </c>
    </row>
    <row r="3358" spans="1:7">
      <c r="A3358" t="n">
        <v>3356</v>
      </c>
      <c r="B3358" t="s">
        <v>148</v>
      </c>
      <c r="C3358" t="s">
        <v>149</v>
      </c>
      <c r="D3358" t="s">
        <v>25</v>
      </c>
      <c r="E3358" t="n">
        <v>33.330002</v>
      </c>
      <c r="F3358" t="n">
        <v>33.240002</v>
      </c>
      <c r="G3358" t="n">
        <v>-0.00270026986497</v>
      </c>
    </row>
    <row r="3359" spans="1:7">
      <c r="A3359" t="n">
        <v>3357</v>
      </c>
      <c r="B3359" t="s">
        <v>148</v>
      </c>
      <c r="C3359" t="s">
        <v>149</v>
      </c>
      <c r="D3359" t="s">
        <v>26</v>
      </c>
      <c r="E3359" t="n">
        <v>57.049999</v>
      </c>
      <c r="F3359" t="n">
        <v>57.189999</v>
      </c>
      <c r="G3359" t="n">
        <v>0.00245398777308</v>
      </c>
    </row>
    <row r="3360" spans="1:7">
      <c r="A3360" t="n">
        <v>3358</v>
      </c>
      <c r="B3360" t="s">
        <v>148</v>
      </c>
      <c r="C3360" t="s">
        <v>149</v>
      </c>
      <c r="D3360" t="s">
        <v>27</v>
      </c>
      <c r="E3360" t="n">
        <v>85.360001</v>
      </c>
      <c r="F3360" t="n">
        <v>86.30999799999999</v>
      </c>
      <c r="G3360" t="n">
        <v>0.0111292993073</v>
      </c>
    </row>
    <row r="3361" spans="1:7">
      <c r="A3361" t="n">
        <v>3359</v>
      </c>
      <c r="B3361" t="s">
        <v>148</v>
      </c>
      <c r="C3361" t="s">
        <v>149</v>
      </c>
      <c r="D3361" t="s">
        <v>28</v>
      </c>
      <c r="E3361" t="n">
        <v>78.07260100000001</v>
      </c>
      <c r="F3361" t="n">
        <v>77.713921</v>
      </c>
      <c r="G3361" t="n">
        <v>-0.00459418535319</v>
      </c>
    </row>
    <row r="3362" spans="1:7">
      <c r="A3362" t="n">
        <v>3360</v>
      </c>
      <c r="B3362" t="s">
        <v>149</v>
      </c>
      <c r="C3362" t="s">
        <v>150</v>
      </c>
      <c r="D3362" t="s">
        <v>1</v>
      </c>
      <c r="E3362" t="n">
        <v>157.5</v>
      </c>
      <c r="F3362" t="n">
        <v>157.210007</v>
      </c>
      <c r="G3362" t="n">
        <v>-0.00184122539683</v>
      </c>
    </row>
    <row r="3363" spans="1:7">
      <c r="A3363" t="n">
        <v>3361</v>
      </c>
      <c r="B3363" t="s">
        <v>149</v>
      </c>
      <c r="C3363" t="s">
        <v>150</v>
      </c>
      <c r="D3363" t="s">
        <v>2</v>
      </c>
      <c r="E3363" t="n">
        <v>126.217537</v>
      </c>
      <c r="F3363" t="n">
        <v>126.940529</v>
      </c>
      <c r="G3363" t="n">
        <v>0.00572814219945</v>
      </c>
    </row>
    <row r="3364" spans="1:7">
      <c r="A3364" t="n">
        <v>3362</v>
      </c>
      <c r="B3364" t="s">
        <v>149</v>
      </c>
      <c r="C3364" t="s">
        <v>150</v>
      </c>
      <c r="D3364" t="s">
        <v>3</v>
      </c>
      <c r="E3364" t="n">
        <v>167.289993</v>
      </c>
      <c r="F3364" t="n">
        <v>168.160004</v>
      </c>
      <c r="G3364" t="n">
        <v>0.0052006159149</v>
      </c>
    </row>
    <row r="3365" spans="1:7">
      <c r="A3365" t="n">
        <v>3363</v>
      </c>
      <c r="B3365" t="s">
        <v>149</v>
      </c>
      <c r="C3365" t="s">
        <v>150</v>
      </c>
      <c r="D3365" t="s">
        <v>4</v>
      </c>
      <c r="E3365" t="n">
        <v>139.31424</v>
      </c>
      <c r="F3365" t="n">
        <v>140.587967</v>
      </c>
      <c r="G3365" t="n">
        <v>0.00914283421422</v>
      </c>
    </row>
    <row r="3366" spans="1:7">
      <c r="A3366" t="n">
        <v>3364</v>
      </c>
      <c r="B3366" t="s">
        <v>149</v>
      </c>
      <c r="C3366" t="s">
        <v>150</v>
      </c>
      <c r="D3366" t="s">
        <v>5</v>
      </c>
      <c r="E3366" t="n">
        <v>190.329514</v>
      </c>
      <c r="F3366" t="n">
        <v>192.272461</v>
      </c>
      <c r="G3366" t="n">
        <v>0.0102083326919</v>
      </c>
    </row>
    <row r="3367" spans="1:7">
      <c r="A3367" t="n">
        <v>3365</v>
      </c>
      <c r="B3367" t="s">
        <v>149</v>
      </c>
      <c r="C3367" t="s">
        <v>150</v>
      </c>
      <c r="D3367" t="s">
        <v>6</v>
      </c>
      <c r="E3367" t="n">
        <v>34.779999</v>
      </c>
      <c r="F3367" t="n">
        <v>34.240002</v>
      </c>
      <c r="G3367" t="n">
        <v>-0.0155260786523</v>
      </c>
    </row>
    <row r="3368" spans="1:7">
      <c r="A3368" t="n">
        <v>3366</v>
      </c>
      <c r="B3368" t="s">
        <v>149</v>
      </c>
      <c r="C3368" t="s">
        <v>150</v>
      </c>
      <c r="D3368" t="s">
        <v>7</v>
      </c>
      <c r="E3368" t="n">
        <v>22.43</v>
      </c>
      <c r="F3368" t="n">
        <v>22.33</v>
      </c>
      <c r="G3368" t="n">
        <v>-0.00445831475702</v>
      </c>
    </row>
    <row r="3369" spans="1:7">
      <c r="A3369" t="n">
        <v>3367</v>
      </c>
      <c r="B3369" t="s">
        <v>149</v>
      </c>
      <c r="C3369" t="s">
        <v>150</v>
      </c>
      <c r="D3369" t="s">
        <v>8</v>
      </c>
      <c r="E3369" t="n">
        <v>36.259998</v>
      </c>
      <c r="F3369" t="n">
        <v>36.380001</v>
      </c>
      <c r="G3369" t="n">
        <v>0.0033095147992</v>
      </c>
    </row>
    <row r="3370" spans="1:7">
      <c r="A3370" t="n">
        <v>3368</v>
      </c>
      <c r="B3370" t="s">
        <v>149</v>
      </c>
      <c r="C3370" t="s">
        <v>150</v>
      </c>
      <c r="D3370" t="s">
        <v>9</v>
      </c>
      <c r="E3370" t="n">
        <v>41.490002</v>
      </c>
      <c r="F3370" t="n">
        <v>41.450001</v>
      </c>
      <c r="G3370" t="n">
        <v>-0.000964111787703</v>
      </c>
    </row>
    <row r="3371" spans="1:7">
      <c r="A3371" t="n">
        <v>3369</v>
      </c>
      <c r="B3371" t="s">
        <v>149</v>
      </c>
      <c r="C3371" t="s">
        <v>150</v>
      </c>
      <c r="D3371" t="s">
        <v>10</v>
      </c>
      <c r="E3371" t="n">
        <v>42.009998</v>
      </c>
      <c r="F3371" t="n">
        <v>42.48</v>
      </c>
      <c r="G3371" t="n">
        <v>0.011187860566</v>
      </c>
    </row>
    <row r="3372" spans="1:7">
      <c r="A3372" t="n">
        <v>3370</v>
      </c>
      <c r="B3372" t="s">
        <v>149</v>
      </c>
      <c r="C3372" t="s">
        <v>150</v>
      </c>
      <c r="D3372" t="s">
        <v>11</v>
      </c>
      <c r="E3372" t="n">
        <v>926.179993</v>
      </c>
      <c r="F3372" t="n">
        <v>920.869995</v>
      </c>
      <c r="G3372" t="n">
        <v>-0.00573322468649</v>
      </c>
    </row>
    <row r="3373" spans="1:7">
      <c r="A3373" t="n">
        <v>3371</v>
      </c>
      <c r="B3373" t="s">
        <v>149</v>
      </c>
      <c r="C3373" t="s">
        <v>150</v>
      </c>
      <c r="D3373" t="s">
        <v>12</v>
      </c>
      <c r="E3373" t="n">
        <v>50.176403</v>
      </c>
      <c r="F3373" t="n">
        <v>49.990093</v>
      </c>
      <c r="G3373" t="n">
        <v>-0.00371309996055</v>
      </c>
    </row>
    <row r="3374" spans="1:7">
      <c r="A3374" t="n">
        <v>3372</v>
      </c>
      <c r="B3374" t="s">
        <v>149</v>
      </c>
      <c r="C3374" t="s">
        <v>150</v>
      </c>
      <c r="D3374" t="s">
        <v>13</v>
      </c>
      <c r="E3374" t="n">
        <v>52.791855</v>
      </c>
      <c r="F3374" t="n">
        <v>52.672215</v>
      </c>
      <c r="G3374" t="n">
        <v>-0.00226625868706</v>
      </c>
    </row>
    <row r="3375" spans="1:7">
      <c r="A3375" t="n">
        <v>3373</v>
      </c>
      <c r="B3375" t="s">
        <v>149</v>
      </c>
      <c r="C3375" t="s">
        <v>150</v>
      </c>
      <c r="D3375" t="s">
        <v>14</v>
      </c>
      <c r="E3375" t="n">
        <v>104.989998</v>
      </c>
      <c r="F3375" t="n">
        <v>105.300003</v>
      </c>
      <c r="G3375" t="n">
        <v>0.00295270983813</v>
      </c>
    </row>
    <row r="3376" spans="1:7">
      <c r="A3376" t="n">
        <v>3374</v>
      </c>
      <c r="B3376" t="s">
        <v>149</v>
      </c>
      <c r="C3376" t="s">
        <v>150</v>
      </c>
      <c r="D3376" t="s">
        <v>15</v>
      </c>
      <c r="E3376" t="n">
        <v>35.009998</v>
      </c>
      <c r="F3376" t="n">
        <v>34.919998</v>
      </c>
      <c r="G3376" t="n">
        <v>-0.00257069423426</v>
      </c>
    </row>
    <row r="3377" spans="1:7">
      <c r="A3377" t="n">
        <v>3375</v>
      </c>
      <c r="B3377" t="s">
        <v>149</v>
      </c>
      <c r="C3377" t="s">
        <v>150</v>
      </c>
      <c r="D3377" t="s">
        <v>16</v>
      </c>
      <c r="E3377" t="n">
        <v>64.150002</v>
      </c>
      <c r="F3377" t="n">
        <v>64.040001</v>
      </c>
      <c r="G3377" t="n">
        <v>-0.00171474663399</v>
      </c>
    </row>
    <row r="3378" spans="1:7">
      <c r="A3378" t="n">
        <v>3376</v>
      </c>
      <c r="B3378" t="s">
        <v>149</v>
      </c>
      <c r="C3378" t="s">
        <v>150</v>
      </c>
      <c r="D3378" t="s">
        <v>17</v>
      </c>
      <c r="E3378" t="n">
        <v>24.08</v>
      </c>
      <c r="F3378" t="n">
        <v>23.9</v>
      </c>
      <c r="G3378" t="n">
        <v>-0.00747508305648</v>
      </c>
    </row>
    <row r="3379" spans="1:7">
      <c r="A3379" t="n">
        <v>3377</v>
      </c>
      <c r="B3379" t="s">
        <v>149</v>
      </c>
      <c r="C3379" t="s">
        <v>150</v>
      </c>
      <c r="D3379" t="s">
        <v>18</v>
      </c>
      <c r="E3379" t="n">
        <v>72.489998</v>
      </c>
      <c r="F3379" t="n">
        <v>72.150002</v>
      </c>
      <c r="G3379" t="n">
        <v>-0.00469024706002</v>
      </c>
    </row>
    <row r="3380" spans="1:7">
      <c r="A3380" t="n">
        <v>3378</v>
      </c>
      <c r="B3380" t="s">
        <v>149</v>
      </c>
      <c r="C3380" t="s">
        <v>150</v>
      </c>
      <c r="D3380" t="s">
        <v>19</v>
      </c>
      <c r="E3380" t="n">
        <v>1810</v>
      </c>
      <c r="F3380" t="n">
        <v>1801.540039</v>
      </c>
      <c r="G3380" t="n">
        <v>-0.00467401160221</v>
      </c>
    </row>
    <row r="3381" spans="1:7">
      <c r="A3381" t="n">
        <v>3379</v>
      </c>
      <c r="B3381" t="s">
        <v>149</v>
      </c>
      <c r="C3381" t="s">
        <v>150</v>
      </c>
      <c r="D3381" t="s">
        <v>20</v>
      </c>
      <c r="E3381" t="n">
        <v>47.857903</v>
      </c>
      <c r="F3381" t="n">
        <v>47.828053</v>
      </c>
      <c r="G3381" t="n">
        <v>-0.000623721436353</v>
      </c>
    </row>
    <row r="3382" spans="1:7">
      <c r="A3382" t="n">
        <v>3380</v>
      </c>
      <c r="B3382" t="s">
        <v>149</v>
      </c>
      <c r="C3382" t="s">
        <v>150</v>
      </c>
      <c r="D3382" t="s">
        <v>21</v>
      </c>
      <c r="E3382" t="n">
        <v>59.439999</v>
      </c>
      <c r="F3382" t="n">
        <v>59.400002</v>
      </c>
      <c r="G3382" t="n">
        <v>-0.000672897050352</v>
      </c>
    </row>
    <row r="3383" spans="1:7">
      <c r="A3383" t="n">
        <v>3381</v>
      </c>
      <c r="B3383" t="s">
        <v>149</v>
      </c>
      <c r="C3383" t="s">
        <v>150</v>
      </c>
      <c r="D3383" t="s">
        <v>22</v>
      </c>
      <c r="E3383" t="n">
        <v>31.23</v>
      </c>
      <c r="F3383" t="n">
        <v>31.18</v>
      </c>
      <c r="G3383" t="n">
        <v>-0.00160102465578</v>
      </c>
    </row>
    <row r="3384" spans="1:7">
      <c r="A3384" t="n">
        <v>3382</v>
      </c>
      <c r="B3384" t="s">
        <v>149</v>
      </c>
      <c r="C3384" t="s">
        <v>150</v>
      </c>
      <c r="D3384" t="s">
        <v>23</v>
      </c>
      <c r="E3384" t="n">
        <v>139.381531</v>
      </c>
      <c r="F3384" t="n">
        <v>139.292267</v>
      </c>
      <c r="G3384" t="n">
        <v>-0.000640429182831</v>
      </c>
    </row>
    <row r="3385" spans="1:7">
      <c r="A3385" t="n">
        <v>3383</v>
      </c>
      <c r="B3385" t="s">
        <v>149</v>
      </c>
      <c r="C3385" t="s">
        <v>150</v>
      </c>
      <c r="D3385" t="s">
        <v>24</v>
      </c>
      <c r="E3385" t="n">
        <v>33.41</v>
      </c>
      <c r="F3385" t="n">
        <v>33.389999</v>
      </c>
      <c r="G3385" t="n">
        <v>-0.000598653097875</v>
      </c>
    </row>
    <row r="3386" spans="1:7">
      <c r="A3386" t="n">
        <v>3384</v>
      </c>
      <c r="B3386" t="s">
        <v>149</v>
      </c>
      <c r="C3386" t="s">
        <v>150</v>
      </c>
      <c r="D3386" t="s">
        <v>25</v>
      </c>
      <c r="E3386" t="n">
        <v>33.240002</v>
      </c>
      <c r="F3386" t="n">
        <v>33.18</v>
      </c>
      <c r="G3386" t="n">
        <v>-0.00180511421149</v>
      </c>
    </row>
    <row r="3387" spans="1:7">
      <c r="A3387" t="n">
        <v>3385</v>
      </c>
      <c r="B3387" t="s">
        <v>149</v>
      </c>
      <c r="C3387" t="s">
        <v>150</v>
      </c>
      <c r="D3387" t="s">
        <v>26</v>
      </c>
      <c r="E3387" t="n">
        <v>57.189999</v>
      </c>
      <c r="F3387" t="n">
        <v>57.59</v>
      </c>
      <c r="G3387" t="n">
        <v>0.00699424736832</v>
      </c>
    </row>
    <row r="3388" spans="1:7">
      <c r="A3388" t="n">
        <v>3386</v>
      </c>
      <c r="B3388" t="s">
        <v>149</v>
      </c>
      <c r="C3388" t="s">
        <v>150</v>
      </c>
      <c r="D3388" t="s">
        <v>27</v>
      </c>
      <c r="E3388" t="n">
        <v>86.30999799999999</v>
      </c>
      <c r="F3388" t="n">
        <v>84.720001</v>
      </c>
      <c r="G3388" t="n">
        <v>-0.0184219329955</v>
      </c>
    </row>
    <row r="3389" spans="1:7">
      <c r="A3389" t="n">
        <v>3387</v>
      </c>
      <c r="B3389" t="s">
        <v>149</v>
      </c>
      <c r="C3389" t="s">
        <v>150</v>
      </c>
      <c r="D3389" t="s">
        <v>28</v>
      </c>
      <c r="E3389" t="n">
        <v>77.713921</v>
      </c>
      <c r="F3389" t="n">
        <v>78.062637</v>
      </c>
      <c r="G3389" t="n">
        <v>0.00448717547015</v>
      </c>
    </row>
    <row r="3390" spans="1:7">
      <c r="A3390" t="n">
        <v>3388</v>
      </c>
      <c r="B3390" t="s">
        <v>150</v>
      </c>
      <c r="C3390" t="s">
        <v>151</v>
      </c>
      <c r="D3390" t="s">
        <v>1</v>
      </c>
      <c r="E3390" t="n">
        <v>157.210007</v>
      </c>
      <c r="F3390" t="n">
        <v>159.779999</v>
      </c>
      <c r="G3390" t="n">
        <v>0.0163475089725</v>
      </c>
    </row>
    <row r="3391" spans="1:7">
      <c r="A3391" t="n">
        <v>3389</v>
      </c>
      <c r="B3391" t="s">
        <v>150</v>
      </c>
      <c r="C3391" t="s">
        <v>151</v>
      </c>
      <c r="D3391" t="s">
        <v>2</v>
      </c>
      <c r="E3391" t="n">
        <v>126.940529</v>
      </c>
      <c r="F3391" t="n">
        <v>128.069595</v>
      </c>
      <c r="G3391" t="n">
        <v>0.0088944485177</v>
      </c>
    </row>
    <row r="3392" spans="1:7">
      <c r="A3392" t="n">
        <v>3390</v>
      </c>
      <c r="B3392" t="s">
        <v>150</v>
      </c>
      <c r="C3392" t="s">
        <v>151</v>
      </c>
      <c r="D3392" t="s">
        <v>3</v>
      </c>
      <c r="E3392" t="n">
        <v>168.160004</v>
      </c>
      <c r="F3392" t="n">
        <v>170.070007</v>
      </c>
      <c r="G3392" t="n">
        <v>0.0113582478269</v>
      </c>
    </row>
    <row r="3393" spans="1:7">
      <c r="A3393" t="n">
        <v>3391</v>
      </c>
      <c r="B3393" t="s">
        <v>150</v>
      </c>
      <c r="C3393" t="s">
        <v>151</v>
      </c>
      <c r="D3393" t="s">
        <v>4</v>
      </c>
      <c r="E3393" t="n">
        <v>140.587967</v>
      </c>
      <c r="F3393" t="n">
        <v>141.393997</v>
      </c>
      <c r="G3393" t="n">
        <v>0.00573327872363</v>
      </c>
    </row>
    <row r="3394" spans="1:7">
      <c r="A3394" t="n">
        <v>3392</v>
      </c>
      <c r="B3394" t="s">
        <v>150</v>
      </c>
      <c r="C3394" t="s">
        <v>151</v>
      </c>
      <c r="D3394" t="s">
        <v>5</v>
      </c>
      <c r="E3394" t="n">
        <v>192.272461</v>
      </c>
      <c r="F3394" t="n">
        <v>194.2453</v>
      </c>
      <c r="G3394" t="n">
        <v>0.0102606425784</v>
      </c>
    </row>
    <row r="3395" spans="1:7">
      <c r="A3395" t="n">
        <v>3393</v>
      </c>
      <c r="B3395" t="s">
        <v>150</v>
      </c>
      <c r="C3395" t="s">
        <v>151</v>
      </c>
      <c r="D3395" t="s">
        <v>6</v>
      </c>
      <c r="E3395" t="n">
        <v>34.240002</v>
      </c>
      <c r="F3395" t="n">
        <v>34.810001</v>
      </c>
      <c r="G3395" t="n">
        <v>0.0166471660837</v>
      </c>
    </row>
    <row r="3396" spans="1:7">
      <c r="A3396" t="n">
        <v>3394</v>
      </c>
      <c r="B3396" t="s">
        <v>150</v>
      </c>
      <c r="C3396" t="s">
        <v>151</v>
      </c>
      <c r="D3396" t="s">
        <v>7</v>
      </c>
      <c r="E3396" t="n">
        <v>22.33</v>
      </c>
      <c r="F3396" t="n">
        <v>22.379999</v>
      </c>
      <c r="G3396" t="n">
        <v>0.00223909538737</v>
      </c>
    </row>
    <row r="3397" spans="1:7">
      <c r="A3397" t="n">
        <v>3395</v>
      </c>
      <c r="B3397" t="s">
        <v>150</v>
      </c>
      <c r="C3397" t="s">
        <v>151</v>
      </c>
      <c r="D3397" t="s">
        <v>8</v>
      </c>
      <c r="E3397" t="n">
        <v>36.380001</v>
      </c>
      <c r="F3397" t="n">
        <v>36.810001</v>
      </c>
      <c r="G3397" t="n">
        <v>0.0118196808186</v>
      </c>
    </row>
    <row r="3398" spans="1:7">
      <c r="A3398" t="n">
        <v>3396</v>
      </c>
      <c r="B3398" t="s">
        <v>150</v>
      </c>
      <c r="C3398" t="s">
        <v>151</v>
      </c>
      <c r="D3398" t="s">
        <v>9</v>
      </c>
      <c r="E3398" t="n">
        <v>41.450001</v>
      </c>
      <c r="F3398" t="n">
        <v>41.73</v>
      </c>
      <c r="G3398" t="n">
        <v>0.0067551023702</v>
      </c>
    </row>
    <row r="3399" spans="1:7">
      <c r="A3399" t="n">
        <v>3397</v>
      </c>
      <c r="B3399" t="s">
        <v>150</v>
      </c>
      <c r="C3399" t="s">
        <v>151</v>
      </c>
      <c r="D3399" t="s">
        <v>10</v>
      </c>
      <c r="E3399" t="n">
        <v>42.48</v>
      </c>
      <c r="F3399" t="n">
        <v>43.130001</v>
      </c>
      <c r="G3399" t="n">
        <v>0.0153013418079</v>
      </c>
    </row>
    <row r="3400" spans="1:7">
      <c r="A3400" t="n">
        <v>3398</v>
      </c>
      <c r="B3400" t="s">
        <v>150</v>
      </c>
      <c r="C3400" t="s">
        <v>151</v>
      </c>
      <c r="D3400" t="s">
        <v>11</v>
      </c>
      <c r="E3400" t="n">
        <v>920.869995</v>
      </c>
      <c r="F3400" t="n">
        <v>940.400024</v>
      </c>
      <c r="G3400" t="n">
        <v>0.0212082368912</v>
      </c>
    </row>
    <row r="3401" spans="1:7">
      <c r="A3401" t="n">
        <v>3399</v>
      </c>
      <c r="B3401" t="s">
        <v>150</v>
      </c>
      <c r="C3401" t="s">
        <v>151</v>
      </c>
      <c r="D3401" t="s">
        <v>12</v>
      </c>
      <c r="E3401" t="n">
        <v>49.990093</v>
      </c>
      <c r="F3401" t="n">
        <v>50.696117</v>
      </c>
      <c r="G3401" t="n">
        <v>0.0141232783864</v>
      </c>
    </row>
    <row r="3402" spans="1:7">
      <c r="A3402" t="n">
        <v>3400</v>
      </c>
      <c r="B3402" t="s">
        <v>150</v>
      </c>
      <c r="C3402" t="s">
        <v>151</v>
      </c>
      <c r="D3402" t="s">
        <v>13</v>
      </c>
      <c r="E3402" t="n">
        <v>52.672215</v>
      </c>
      <c r="F3402" t="n">
        <v>53.330246</v>
      </c>
      <c r="G3402" t="n">
        <v>0.0124929433858</v>
      </c>
    </row>
    <row r="3403" spans="1:7">
      <c r="A3403" t="n">
        <v>3401</v>
      </c>
      <c r="B3403" t="s">
        <v>150</v>
      </c>
      <c r="C3403" t="s">
        <v>151</v>
      </c>
      <c r="D3403" t="s">
        <v>14</v>
      </c>
      <c r="E3403" t="n">
        <v>105.300003</v>
      </c>
      <c r="F3403" t="n">
        <v>107.889999</v>
      </c>
      <c r="G3403" t="n">
        <v>0.0245963525756</v>
      </c>
    </row>
    <row r="3404" spans="1:7">
      <c r="A3404" t="n">
        <v>3402</v>
      </c>
      <c r="B3404" t="s">
        <v>150</v>
      </c>
      <c r="C3404" t="s">
        <v>151</v>
      </c>
      <c r="D3404" t="s">
        <v>15</v>
      </c>
      <c r="E3404" t="n">
        <v>34.919998</v>
      </c>
      <c r="F3404" t="n">
        <v>34.650002</v>
      </c>
      <c r="G3404" t="n">
        <v>-0.00773184465818</v>
      </c>
    </row>
    <row r="3405" spans="1:7">
      <c r="A3405" t="n">
        <v>3403</v>
      </c>
      <c r="B3405" t="s">
        <v>150</v>
      </c>
      <c r="C3405" t="s">
        <v>151</v>
      </c>
      <c r="D3405" t="s">
        <v>16</v>
      </c>
      <c r="E3405" t="n">
        <v>64.040001</v>
      </c>
      <c r="F3405" t="n">
        <v>64.489998</v>
      </c>
      <c r="G3405" t="n">
        <v>0.00702681125817</v>
      </c>
    </row>
    <row r="3406" spans="1:7">
      <c r="A3406" t="n">
        <v>3404</v>
      </c>
      <c r="B3406" t="s">
        <v>150</v>
      </c>
      <c r="C3406" t="s">
        <v>151</v>
      </c>
      <c r="D3406" t="s">
        <v>17</v>
      </c>
      <c r="E3406" t="n">
        <v>23.9</v>
      </c>
      <c r="F3406" t="n">
        <v>23.98</v>
      </c>
      <c r="G3406" t="n">
        <v>0.00334728033473</v>
      </c>
    </row>
    <row r="3407" spans="1:7">
      <c r="A3407" t="n">
        <v>3405</v>
      </c>
      <c r="B3407" t="s">
        <v>150</v>
      </c>
      <c r="C3407" t="s">
        <v>151</v>
      </c>
      <c r="D3407" t="s">
        <v>18</v>
      </c>
      <c r="E3407" t="n">
        <v>72.150002</v>
      </c>
      <c r="F3407" t="n">
        <v>73.160004</v>
      </c>
      <c r="G3407" t="n">
        <v>0.0139986413306</v>
      </c>
    </row>
    <row r="3408" spans="1:7">
      <c r="A3408" t="n">
        <v>3406</v>
      </c>
      <c r="B3408" t="s">
        <v>150</v>
      </c>
      <c r="C3408" t="s">
        <v>151</v>
      </c>
      <c r="D3408" t="s">
        <v>19</v>
      </c>
      <c r="E3408" t="n">
        <v>1801.540039</v>
      </c>
      <c r="F3408" t="n">
        <v>1818.199951</v>
      </c>
      <c r="G3408" t="n">
        <v>0.009247594635340001</v>
      </c>
    </row>
    <row r="3409" spans="1:7">
      <c r="A3409" t="n">
        <v>3407</v>
      </c>
      <c r="B3409" t="s">
        <v>150</v>
      </c>
      <c r="C3409" t="s">
        <v>151</v>
      </c>
      <c r="D3409" t="s">
        <v>20</v>
      </c>
      <c r="E3409" t="n">
        <v>47.828053</v>
      </c>
      <c r="F3409" t="n">
        <v>48.335487</v>
      </c>
      <c r="G3409" t="n">
        <v>0.0106095474972</v>
      </c>
    </row>
    <row r="3410" spans="1:7">
      <c r="A3410" t="n">
        <v>3408</v>
      </c>
      <c r="B3410" t="s">
        <v>150</v>
      </c>
      <c r="C3410" t="s">
        <v>151</v>
      </c>
      <c r="D3410" t="s">
        <v>21</v>
      </c>
      <c r="E3410" t="n">
        <v>59.400002</v>
      </c>
      <c r="F3410" t="n">
        <v>60.84</v>
      </c>
      <c r="G3410" t="n">
        <v>0.0242423897561</v>
      </c>
    </row>
    <row r="3411" spans="1:7">
      <c r="A3411" t="n">
        <v>3409</v>
      </c>
      <c r="B3411" t="s">
        <v>150</v>
      </c>
      <c r="C3411" t="s">
        <v>151</v>
      </c>
      <c r="D3411" t="s">
        <v>22</v>
      </c>
      <c r="E3411" t="n">
        <v>31.18</v>
      </c>
      <c r="F3411" t="n">
        <v>31.459999</v>
      </c>
      <c r="G3411" t="n">
        <v>0.008980083386789999</v>
      </c>
    </row>
    <row r="3412" spans="1:7">
      <c r="A3412" t="n">
        <v>3410</v>
      </c>
      <c r="B3412" t="s">
        <v>150</v>
      </c>
      <c r="C3412" t="s">
        <v>151</v>
      </c>
      <c r="D3412" t="s">
        <v>23</v>
      </c>
      <c r="E3412" t="n">
        <v>139.292267</v>
      </c>
      <c r="F3412" t="n">
        <v>141.851181</v>
      </c>
      <c r="G3412" t="n">
        <v>0.0183708259985</v>
      </c>
    </row>
    <row r="3413" spans="1:7">
      <c r="A3413" t="n">
        <v>3411</v>
      </c>
      <c r="B3413" t="s">
        <v>150</v>
      </c>
      <c r="C3413" t="s">
        <v>151</v>
      </c>
      <c r="D3413" t="s">
        <v>24</v>
      </c>
      <c r="E3413" t="n">
        <v>33.389999</v>
      </c>
      <c r="F3413" t="n">
        <v>33.049999</v>
      </c>
      <c r="G3413" t="n">
        <v>-0.0101826897329</v>
      </c>
    </row>
    <row r="3414" spans="1:7">
      <c r="A3414" t="n">
        <v>3412</v>
      </c>
      <c r="B3414" t="s">
        <v>150</v>
      </c>
      <c r="C3414" t="s">
        <v>151</v>
      </c>
      <c r="D3414" t="s">
        <v>25</v>
      </c>
      <c r="E3414" t="n">
        <v>33.18</v>
      </c>
      <c r="F3414" t="n">
        <v>34.029999</v>
      </c>
      <c r="G3414" t="n">
        <v>0.0256178119349</v>
      </c>
    </row>
    <row r="3415" spans="1:7">
      <c r="A3415" t="n">
        <v>3413</v>
      </c>
      <c r="B3415" t="s">
        <v>150</v>
      </c>
      <c r="C3415" t="s">
        <v>151</v>
      </c>
      <c r="D3415" t="s">
        <v>26</v>
      </c>
      <c r="E3415" t="n">
        <v>57.59</v>
      </c>
      <c r="F3415" t="n">
        <v>57.919998</v>
      </c>
      <c r="G3415" t="n">
        <v>0.00573012675812</v>
      </c>
    </row>
    <row r="3416" spans="1:7">
      <c r="A3416" t="n">
        <v>3414</v>
      </c>
      <c r="B3416" t="s">
        <v>150</v>
      </c>
      <c r="C3416" t="s">
        <v>151</v>
      </c>
      <c r="D3416" t="s">
        <v>27</v>
      </c>
      <c r="E3416" t="n">
        <v>84.720001</v>
      </c>
      <c r="F3416" t="n">
        <v>87.519997</v>
      </c>
      <c r="G3416" t="n">
        <v>0.0330499996099</v>
      </c>
    </row>
    <row r="3417" spans="1:7">
      <c r="A3417" t="n">
        <v>3415</v>
      </c>
      <c r="B3417" t="s">
        <v>150</v>
      </c>
      <c r="C3417" t="s">
        <v>151</v>
      </c>
      <c r="D3417" t="s">
        <v>28</v>
      </c>
      <c r="E3417" t="n">
        <v>78.062637</v>
      </c>
      <c r="F3417" t="n">
        <v>79.00915500000001</v>
      </c>
      <c r="G3417" t="n">
        <v>0.0121251092248</v>
      </c>
    </row>
    <row r="3418" spans="1:7">
      <c r="A3418" t="n">
        <v>3416</v>
      </c>
      <c r="B3418" t="s">
        <v>151</v>
      </c>
      <c r="C3418" t="s">
        <v>152</v>
      </c>
      <c r="D3418" t="s">
        <v>1</v>
      </c>
      <c r="E3418" t="n">
        <v>159.779999</v>
      </c>
      <c r="F3418" t="n">
        <v>159.979996</v>
      </c>
      <c r="G3418" t="n">
        <v>0.00125170234855</v>
      </c>
    </row>
    <row r="3419" spans="1:7">
      <c r="A3419" t="n">
        <v>3417</v>
      </c>
      <c r="B3419" t="s">
        <v>151</v>
      </c>
      <c r="C3419" t="s">
        <v>152</v>
      </c>
      <c r="D3419" t="s">
        <v>2</v>
      </c>
      <c r="E3419" t="n">
        <v>128.069595</v>
      </c>
      <c r="F3419" t="n">
        <v>127.128708</v>
      </c>
      <c r="G3419" t="n">
        <v>-0.00734668521439</v>
      </c>
    </row>
    <row r="3420" spans="1:7">
      <c r="A3420" t="n">
        <v>3418</v>
      </c>
      <c r="B3420" t="s">
        <v>151</v>
      </c>
      <c r="C3420" t="s">
        <v>152</v>
      </c>
      <c r="D3420" t="s">
        <v>3</v>
      </c>
      <c r="E3420" t="n">
        <v>170.070007</v>
      </c>
      <c r="F3420" t="n">
        <v>169</v>
      </c>
      <c r="G3420" t="n">
        <v>-0.00629156791885</v>
      </c>
    </row>
    <row r="3421" spans="1:7">
      <c r="A3421" t="n">
        <v>3419</v>
      </c>
      <c r="B3421" t="s">
        <v>151</v>
      </c>
      <c r="C3421" t="s">
        <v>152</v>
      </c>
      <c r="D3421" t="s">
        <v>4</v>
      </c>
      <c r="E3421" t="n">
        <v>141.393997</v>
      </c>
      <c r="F3421" t="n">
        <v>142.14032</v>
      </c>
      <c r="G3421" t="n">
        <v>0.00527832168151</v>
      </c>
    </row>
    <row r="3422" spans="1:7">
      <c r="A3422" t="n">
        <v>3420</v>
      </c>
      <c r="B3422" t="s">
        <v>151</v>
      </c>
      <c r="C3422" t="s">
        <v>152</v>
      </c>
      <c r="D3422" t="s">
        <v>5</v>
      </c>
      <c r="E3422" t="n">
        <v>194.2453</v>
      </c>
      <c r="F3422" t="n">
        <v>194.524277</v>
      </c>
      <c r="G3422" t="n">
        <v>0.00143620978217</v>
      </c>
    </row>
    <row r="3423" spans="1:7">
      <c r="A3423" t="n">
        <v>3421</v>
      </c>
      <c r="B3423" t="s">
        <v>151</v>
      </c>
      <c r="C3423" t="s">
        <v>152</v>
      </c>
      <c r="D3423" t="s">
        <v>6</v>
      </c>
      <c r="E3423" t="n">
        <v>34.810001</v>
      </c>
      <c r="F3423" t="n">
        <v>34.889999</v>
      </c>
      <c r="G3423" t="n">
        <v>0.00229813265446</v>
      </c>
    </row>
    <row r="3424" spans="1:7">
      <c r="A3424" t="n">
        <v>3422</v>
      </c>
      <c r="B3424" t="s">
        <v>151</v>
      </c>
      <c r="C3424" t="s">
        <v>152</v>
      </c>
      <c r="D3424" t="s">
        <v>7</v>
      </c>
      <c r="E3424" t="n">
        <v>22.379999</v>
      </c>
      <c r="F3424" t="n">
        <v>22.48</v>
      </c>
      <c r="G3424" t="n">
        <v>0.00446832012816</v>
      </c>
    </row>
    <row r="3425" spans="1:7">
      <c r="A3425" t="n">
        <v>3423</v>
      </c>
      <c r="B3425" t="s">
        <v>151</v>
      </c>
      <c r="C3425" t="s">
        <v>152</v>
      </c>
      <c r="D3425" t="s">
        <v>8</v>
      </c>
      <c r="E3425" t="n">
        <v>36.810001</v>
      </c>
      <c r="F3425" t="n">
        <v>36.790001</v>
      </c>
      <c r="G3425" t="n">
        <v>-0.00054333060192</v>
      </c>
    </row>
    <row r="3426" spans="1:7">
      <c r="A3426" t="n">
        <v>3424</v>
      </c>
      <c r="B3426" t="s">
        <v>151</v>
      </c>
      <c r="C3426" t="s">
        <v>152</v>
      </c>
      <c r="D3426" t="s">
        <v>9</v>
      </c>
      <c r="E3426" t="n">
        <v>41.73</v>
      </c>
      <c r="F3426" t="n">
        <v>41.740002</v>
      </c>
      <c r="G3426" t="n">
        <v>0.000239683680805</v>
      </c>
    </row>
    <row r="3427" spans="1:7">
      <c r="A3427" t="n">
        <v>3425</v>
      </c>
      <c r="B3427" t="s">
        <v>151</v>
      </c>
      <c r="C3427" t="s">
        <v>152</v>
      </c>
      <c r="D3427" t="s">
        <v>10</v>
      </c>
      <c r="E3427" t="n">
        <v>43.130001</v>
      </c>
      <c r="F3427" t="n">
        <v>43.349998</v>
      </c>
      <c r="G3427" t="n">
        <v>0.00510078819613</v>
      </c>
    </row>
    <row r="3428" spans="1:7">
      <c r="A3428" t="n">
        <v>3426</v>
      </c>
      <c r="B3428" t="s">
        <v>151</v>
      </c>
      <c r="C3428" t="s">
        <v>152</v>
      </c>
      <c r="D3428" t="s">
        <v>11</v>
      </c>
      <c r="E3428" t="n">
        <v>940.400024</v>
      </c>
      <c r="F3428" t="n">
        <v>942.580017</v>
      </c>
      <c r="G3428" t="n">
        <v>0.00231815498125</v>
      </c>
    </row>
    <row r="3429" spans="1:7">
      <c r="A3429" t="n">
        <v>3427</v>
      </c>
      <c r="B3429" t="s">
        <v>151</v>
      </c>
      <c r="C3429" t="s">
        <v>152</v>
      </c>
      <c r="D3429" t="s">
        <v>12</v>
      </c>
      <c r="E3429" t="n">
        <v>50.696117</v>
      </c>
      <c r="F3429" t="n">
        <v>51.029514</v>
      </c>
      <c r="G3429" t="n">
        <v>0.00657638138242</v>
      </c>
    </row>
    <row r="3430" spans="1:7">
      <c r="A3430" t="n">
        <v>3428</v>
      </c>
      <c r="B3430" t="s">
        <v>151</v>
      </c>
      <c r="C3430" t="s">
        <v>152</v>
      </c>
      <c r="D3430" t="s">
        <v>13</v>
      </c>
      <c r="E3430" t="n">
        <v>53.330246</v>
      </c>
      <c r="F3430" t="n">
        <v>53.270424</v>
      </c>
      <c r="G3430" t="n">
        <v>-0.001121727434</v>
      </c>
    </row>
    <row r="3431" spans="1:7">
      <c r="A3431" t="n">
        <v>3429</v>
      </c>
      <c r="B3431" t="s">
        <v>151</v>
      </c>
      <c r="C3431" t="s">
        <v>152</v>
      </c>
      <c r="D3431" t="s">
        <v>14</v>
      </c>
      <c r="E3431" t="n">
        <v>107.889999</v>
      </c>
      <c r="F3431" t="n">
        <v>106.779999</v>
      </c>
      <c r="G3431" t="n">
        <v>-0.010288256653</v>
      </c>
    </row>
    <row r="3432" spans="1:7">
      <c r="A3432" t="n">
        <v>3430</v>
      </c>
      <c r="B3432" t="s">
        <v>151</v>
      </c>
      <c r="C3432" t="s">
        <v>152</v>
      </c>
      <c r="D3432" t="s">
        <v>15</v>
      </c>
      <c r="E3432" t="n">
        <v>34.650002</v>
      </c>
      <c r="F3432" t="n">
        <v>34.66</v>
      </c>
      <c r="G3432" t="n">
        <v>0.000288542551888</v>
      </c>
    </row>
    <row r="3433" spans="1:7">
      <c r="A3433" t="n">
        <v>3431</v>
      </c>
      <c r="B3433" t="s">
        <v>151</v>
      </c>
      <c r="C3433" t="s">
        <v>152</v>
      </c>
      <c r="D3433" t="s">
        <v>16</v>
      </c>
      <c r="E3433" t="n">
        <v>64.489998</v>
      </c>
      <c r="F3433" t="n">
        <v>64.370003</v>
      </c>
      <c r="G3433" t="n">
        <v>-0.00186067613151</v>
      </c>
    </row>
    <row r="3434" spans="1:7">
      <c r="A3434" t="n">
        <v>3432</v>
      </c>
      <c r="B3434" t="s">
        <v>151</v>
      </c>
      <c r="C3434" t="s">
        <v>152</v>
      </c>
      <c r="D3434" t="s">
        <v>17</v>
      </c>
      <c r="E3434" t="n">
        <v>23.98</v>
      </c>
      <c r="F3434" t="n">
        <v>23.450001</v>
      </c>
      <c r="G3434" t="n">
        <v>-0.0221017097581</v>
      </c>
    </row>
    <row r="3435" spans="1:7">
      <c r="A3435" t="n">
        <v>3433</v>
      </c>
      <c r="B3435" t="s">
        <v>151</v>
      </c>
      <c r="C3435" t="s">
        <v>152</v>
      </c>
      <c r="D3435" t="s">
        <v>18</v>
      </c>
      <c r="E3435" t="n">
        <v>73.160004</v>
      </c>
      <c r="F3435" t="n">
        <v>72.720001</v>
      </c>
      <c r="G3435" t="n">
        <v>-0.00601425609545</v>
      </c>
    </row>
    <row r="3436" spans="1:7">
      <c r="A3436" t="n">
        <v>3434</v>
      </c>
      <c r="B3436" t="s">
        <v>151</v>
      </c>
      <c r="C3436" t="s">
        <v>152</v>
      </c>
      <c r="D3436" t="s">
        <v>19</v>
      </c>
      <c r="E3436" t="n">
        <v>1818.199951</v>
      </c>
      <c r="F3436" t="n">
        <v>1813.02002</v>
      </c>
      <c r="G3436" t="n">
        <v>-0.00284893363744</v>
      </c>
    </row>
    <row r="3437" spans="1:7">
      <c r="A3437" t="n">
        <v>3435</v>
      </c>
      <c r="B3437" t="s">
        <v>151</v>
      </c>
      <c r="C3437" t="s">
        <v>152</v>
      </c>
      <c r="D3437" t="s">
        <v>20</v>
      </c>
      <c r="E3437" t="n">
        <v>48.335487</v>
      </c>
      <c r="F3437" t="n">
        <v>48.136494</v>
      </c>
      <c r="G3437" t="n">
        <v>-0.00411691310775</v>
      </c>
    </row>
    <row r="3438" spans="1:7">
      <c r="A3438" t="n">
        <v>3436</v>
      </c>
      <c r="B3438" t="s">
        <v>151</v>
      </c>
      <c r="C3438" t="s">
        <v>152</v>
      </c>
      <c r="D3438" t="s">
        <v>21</v>
      </c>
      <c r="E3438" t="n">
        <v>60.84</v>
      </c>
      <c r="F3438" t="n">
        <v>60.049999</v>
      </c>
      <c r="G3438" t="n">
        <v>-0.012984894806</v>
      </c>
    </row>
    <row r="3439" spans="1:7">
      <c r="A3439" t="n">
        <v>3437</v>
      </c>
      <c r="B3439" t="s">
        <v>151</v>
      </c>
      <c r="C3439" t="s">
        <v>152</v>
      </c>
      <c r="D3439" t="s">
        <v>22</v>
      </c>
      <c r="E3439" t="n">
        <v>31.459999</v>
      </c>
      <c r="F3439" t="n">
        <v>31.41</v>
      </c>
      <c r="G3439" t="n">
        <v>-0.00158928803526</v>
      </c>
    </row>
    <row r="3440" spans="1:7">
      <c r="A3440" t="n">
        <v>3438</v>
      </c>
      <c r="B3440" t="s">
        <v>151</v>
      </c>
      <c r="C3440" t="s">
        <v>152</v>
      </c>
      <c r="D3440" t="s">
        <v>23</v>
      </c>
      <c r="E3440" t="n">
        <v>141.851181</v>
      </c>
      <c r="F3440" t="n">
        <v>139.808029</v>
      </c>
      <c r="G3440" t="n">
        <v>-0.0144034895275</v>
      </c>
    </row>
    <row r="3441" spans="1:7">
      <c r="A3441" t="n">
        <v>3439</v>
      </c>
      <c r="B3441" t="s">
        <v>151</v>
      </c>
      <c r="C3441" t="s">
        <v>152</v>
      </c>
      <c r="D3441" t="s">
        <v>24</v>
      </c>
      <c r="E3441" t="n">
        <v>33.049999</v>
      </c>
      <c r="F3441" t="n">
        <v>33.18</v>
      </c>
      <c r="G3441" t="n">
        <v>0.00393346456682</v>
      </c>
    </row>
    <row r="3442" spans="1:7">
      <c r="A3442" t="n">
        <v>3440</v>
      </c>
      <c r="B3442" t="s">
        <v>151</v>
      </c>
      <c r="C3442" t="s">
        <v>152</v>
      </c>
      <c r="D3442" t="s">
        <v>25</v>
      </c>
      <c r="E3442" t="n">
        <v>34.029999</v>
      </c>
      <c r="F3442" t="n">
        <v>33.990002</v>
      </c>
      <c r="G3442" t="n">
        <v>-0.00117534531811</v>
      </c>
    </row>
    <row r="3443" spans="1:7">
      <c r="A3443" t="n">
        <v>3441</v>
      </c>
      <c r="B3443" t="s">
        <v>151</v>
      </c>
      <c r="C3443" t="s">
        <v>152</v>
      </c>
      <c r="D3443" t="s">
        <v>26</v>
      </c>
      <c r="E3443" t="n">
        <v>57.919998</v>
      </c>
      <c r="F3443" t="n">
        <v>57.84</v>
      </c>
      <c r="G3443" t="n">
        <v>-0.00138118098692</v>
      </c>
    </row>
    <row r="3444" spans="1:7">
      <c r="A3444" t="n">
        <v>3442</v>
      </c>
      <c r="B3444" t="s">
        <v>151</v>
      </c>
      <c r="C3444" t="s">
        <v>152</v>
      </c>
      <c r="D3444" t="s">
        <v>27</v>
      </c>
      <c r="E3444" t="n">
        <v>87.519997</v>
      </c>
      <c r="F3444" t="n">
        <v>88.18000000000001</v>
      </c>
      <c r="G3444" t="n">
        <v>0.00754116799158</v>
      </c>
    </row>
    <row r="3445" spans="1:7">
      <c r="A3445" t="n">
        <v>3443</v>
      </c>
      <c r="B3445" t="s">
        <v>151</v>
      </c>
      <c r="C3445" t="s">
        <v>152</v>
      </c>
      <c r="D3445" t="s">
        <v>28</v>
      </c>
      <c r="E3445" t="n">
        <v>79.00915500000001</v>
      </c>
      <c r="F3445" t="n">
        <v>78.411354</v>
      </c>
      <c r="G3445" t="n">
        <v>-0.00756622444576</v>
      </c>
    </row>
    <row r="3446" spans="1:7">
      <c r="A3446" t="n">
        <v>3444</v>
      </c>
      <c r="B3446" t="s">
        <v>152</v>
      </c>
      <c r="C3446" t="s">
        <v>153</v>
      </c>
      <c r="D3446" t="s">
        <v>1</v>
      </c>
      <c r="E3446" t="n">
        <v>159.979996</v>
      </c>
      <c r="F3446" t="n">
        <v>159.270004</v>
      </c>
      <c r="G3446" t="n">
        <v>-0.00443800486156</v>
      </c>
    </row>
    <row r="3447" spans="1:7">
      <c r="A3447" t="n">
        <v>3445</v>
      </c>
      <c r="B3447" t="s">
        <v>152</v>
      </c>
      <c r="C3447" t="s">
        <v>153</v>
      </c>
      <c r="D3447" t="s">
        <v>2</v>
      </c>
      <c r="E3447" t="n">
        <v>127.128708</v>
      </c>
      <c r="F3447" t="n">
        <v>127.435738</v>
      </c>
      <c r="G3447" t="n">
        <v>0.00241511146326</v>
      </c>
    </row>
    <row r="3448" spans="1:7">
      <c r="A3448" t="n">
        <v>3446</v>
      </c>
      <c r="B3448" t="s">
        <v>152</v>
      </c>
      <c r="C3448" t="s">
        <v>153</v>
      </c>
      <c r="D3448" t="s">
        <v>3</v>
      </c>
      <c r="E3448" t="n">
        <v>169</v>
      </c>
      <c r="F3448" t="n">
        <v>169.949997</v>
      </c>
      <c r="G3448" t="n">
        <v>0.00562128402367</v>
      </c>
    </row>
    <row r="3449" spans="1:7">
      <c r="A3449" t="n">
        <v>3447</v>
      </c>
      <c r="B3449" t="s">
        <v>152</v>
      </c>
      <c r="C3449" t="s">
        <v>153</v>
      </c>
      <c r="D3449" t="s">
        <v>4</v>
      </c>
      <c r="E3449" t="n">
        <v>142.14032</v>
      </c>
      <c r="F3449" t="n">
        <v>143.095627</v>
      </c>
      <c r="G3449" t="n">
        <v>0.00672087272633</v>
      </c>
    </row>
    <row r="3450" spans="1:7">
      <c r="A3450" t="n">
        <v>3448</v>
      </c>
      <c r="B3450" t="s">
        <v>152</v>
      </c>
      <c r="C3450" t="s">
        <v>153</v>
      </c>
      <c r="D3450" t="s">
        <v>5</v>
      </c>
      <c r="E3450" t="n">
        <v>194.524277</v>
      </c>
      <c r="F3450" t="n">
        <v>192.202698</v>
      </c>
      <c r="G3450" t="n">
        <v>-0.0119346491646</v>
      </c>
    </row>
    <row r="3451" spans="1:7">
      <c r="A3451" t="n">
        <v>3449</v>
      </c>
      <c r="B3451" t="s">
        <v>152</v>
      </c>
      <c r="C3451" t="s">
        <v>153</v>
      </c>
      <c r="D3451" t="s">
        <v>6</v>
      </c>
      <c r="E3451" t="n">
        <v>34.889999</v>
      </c>
      <c r="F3451" t="n">
        <v>34.880001</v>
      </c>
      <c r="G3451" t="n">
        <v>-0.000286557761151</v>
      </c>
    </row>
    <row r="3452" spans="1:7">
      <c r="A3452" t="n">
        <v>3450</v>
      </c>
      <c r="B3452" t="s">
        <v>152</v>
      </c>
      <c r="C3452" t="s">
        <v>153</v>
      </c>
      <c r="D3452" t="s">
        <v>7</v>
      </c>
      <c r="E3452" t="n">
        <v>22.48</v>
      </c>
      <c r="F3452" t="n">
        <v>22.540001</v>
      </c>
      <c r="G3452" t="n">
        <v>0.00266908362989</v>
      </c>
    </row>
    <row r="3453" spans="1:7">
      <c r="A3453" t="n">
        <v>3451</v>
      </c>
      <c r="B3453" t="s">
        <v>152</v>
      </c>
      <c r="C3453" t="s">
        <v>153</v>
      </c>
      <c r="D3453" t="s">
        <v>8</v>
      </c>
      <c r="E3453" t="n">
        <v>36.790001</v>
      </c>
      <c r="F3453" t="n">
        <v>37.139999</v>
      </c>
      <c r="G3453" t="n">
        <v>0.00951340012195</v>
      </c>
    </row>
    <row r="3454" spans="1:7">
      <c r="A3454" t="n">
        <v>3452</v>
      </c>
      <c r="B3454" t="s">
        <v>152</v>
      </c>
      <c r="C3454" t="s">
        <v>153</v>
      </c>
      <c r="D3454" t="s">
        <v>9</v>
      </c>
      <c r="E3454" t="n">
        <v>41.740002</v>
      </c>
      <c r="F3454" t="n">
        <v>41.619999</v>
      </c>
      <c r="G3454" t="n">
        <v>-0.00287501184116</v>
      </c>
    </row>
    <row r="3455" spans="1:7">
      <c r="A3455" t="n">
        <v>3453</v>
      </c>
      <c r="B3455" t="s">
        <v>152</v>
      </c>
      <c r="C3455" t="s">
        <v>153</v>
      </c>
      <c r="D3455" t="s">
        <v>10</v>
      </c>
      <c r="E3455" t="n">
        <v>43.349998</v>
      </c>
      <c r="F3455" t="n">
        <v>43.509998</v>
      </c>
      <c r="G3455" t="n">
        <v>0.00369088829024</v>
      </c>
    </row>
    <row r="3456" spans="1:7">
      <c r="A3456" t="n">
        <v>3454</v>
      </c>
      <c r="B3456" t="s">
        <v>152</v>
      </c>
      <c r="C3456" t="s">
        <v>153</v>
      </c>
      <c r="D3456" t="s">
        <v>11</v>
      </c>
      <c r="E3456" t="n">
        <v>942.580017</v>
      </c>
      <c r="F3456" t="n">
        <v>936.8900149999999</v>
      </c>
      <c r="G3456" t="n">
        <v>-0.00603662489908</v>
      </c>
    </row>
    <row r="3457" spans="1:7">
      <c r="A3457" t="n">
        <v>3455</v>
      </c>
      <c r="B3457" t="s">
        <v>152</v>
      </c>
      <c r="C3457" t="s">
        <v>153</v>
      </c>
      <c r="D3457" t="s">
        <v>12</v>
      </c>
      <c r="E3457" t="n">
        <v>51.029514</v>
      </c>
      <c r="F3457" t="n">
        <v>51.166794</v>
      </c>
      <c r="G3457" t="n">
        <v>0.00269020786677</v>
      </c>
    </row>
    <row r="3458" spans="1:7">
      <c r="A3458" t="n">
        <v>3456</v>
      </c>
      <c r="B3458" t="s">
        <v>152</v>
      </c>
      <c r="C3458" t="s">
        <v>153</v>
      </c>
      <c r="D3458" t="s">
        <v>13</v>
      </c>
      <c r="E3458" t="n">
        <v>53.270424</v>
      </c>
      <c r="F3458" t="n">
        <v>53.210602</v>
      </c>
      <c r="G3458" t="n">
        <v>-0.00112298711946</v>
      </c>
    </row>
    <row r="3459" spans="1:7">
      <c r="A3459" t="n">
        <v>3457</v>
      </c>
      <c r="B3459" t="s">
        <v>152</v>
      </c>
      <c r="C3459" t="s">
        <v>153</v>
      </c>
      <c r="D3459" t="s">
        <v>14</v>
      </c>
      <c r="E3459" t="n">
        <v>106.779999</v>
      </c>
      <c r="F3459" t="n">
        <v>107.510002</v>
      </c>
      <c r="G3459" t="n">
        <v>0.00683651439255</v>
      </c>
    </row>
    <row r="3460" spans="1:7">
      <c r="A3460" t="n">
        <v>3458</v>
      </c>
      <c r="B3460" t="s">
        <v>152</v>
      </c>
      <c r="C3460" t="s">
        <v>153</v>
      </c>
      <c r="D3460" t="s">
        <v>15</v>
      </c>
      <c r="E3460" t="n">
        <v>34.66</v>
      </c>
      <c r="F3460" t="n">
        <v>34.709999</v>
      </c>
      <c r="G3460" t="n">
        <v>0.00144255626082</v>
      </c>
    </row>
    <row r="3461" spans="1:7">
      <c r="A3461" t="n">
        <v>3459</v>
      </c>
      <c r="B3461" t="s">
        <v>152</v>
      </c>
      <c r="C3461" t="s">
        <v>153</v>
      </c>
      <c r="D3461" t="s">
        <v>16</v>
      </c>
      <c r="E3461" t="n">
        <v>64.370003</v>
      </c>
      <c r="F3461" t="n">
        <v>64.290001</v>
      </c>
      <c r="G3461" t="n">
        <v>-0.00124284598837</v>
      </c>
    </row>
    <row r="3462" spans="1:7">
      <c r="A3462" t="n">
        <v>3460</v>
      </c>
      <c r="B3462" t="s">
        <v>152</v>
      </c>
      <c r="C3462" t="s">
        <v>153</v>
      </c>
      <c r="D3462" t="s">
        <v>17</v>
      </c>
      <c r="E3462" t="n">
        <v>23.450001</v>
      </c>
      <c r="F3462" t="n">
        <v>23.540001</v>
      </c>
      <c r="G3462" t="n">
        <v>0.00383795292802</v>
      </c>
    </row>
    <row r="3463" spans="1:7">
      <c r="A3463" t="n">
        <v>3461</v>
      </c>
      <c r="B3463" t="s">
        <v>152</v>
      </c>
      <c r="C3463" t="s">
        <v>153</v>
      </c>
      <c r="D3463" t="s">
        <v>18</v>
      </c>
      <c r="E3463" t="n">
        <v>72.720001</v>
      </c>
      <c r="F3463" t="n">
        <v>72.69000200000001</v>
      </c>
      <c r="G3463" t="n">
        <v>-0.000412527497077</v>
      </c>
    </row>
    <row r="3464" spans="1:7">
      <c r="A3464" t="n">
        <v>3462</v>
      </c>
      <c r="B3464" t="s">
        <v>152</v>
      </c>
      <c r="C3464" t="s">
        <v>153</v>
      </c>
      <c r="D3464" t="s">
        <v>19</v>
      </c>
      <c r="E3464" t="n">
        <v>1813.02002</v>
      </c>
      <c r="F3464" t="n">
        <v>1815.51001</v>
      </c>
      <c r="G3464" t="n">
        <v>0.00137339354918</v>
      </c>
    </row>
    <row r="3465" spans="1:7">
      <c r="A3465" t="n">
        <v>3463</v>
      </c>
      <c r="B3465" t="s">
        <v>152</v>
      </c>
      <c r="C3465" t="s">
        <v>153</v>
      </c>
      <c r="D3465" t="s">
        <v>20</v>
      </c>
      <c r="E3465" t="n">
        <v>48.136494</v>
      </c>
      <c r="F3465" t="n">
        <v>48.166344</v>
      </c>
      <c r="G3465" t="n">
        <v>0.000620111635052</v>
      </c>
    </row>
    <row r="3466" spans="1:7">
      <c r="A3466" t="n">
        <v>3464</v>
      </c>
      <c r="B3466" t="s">
        <v>152</v>
      </c>
      <c r="C3466" t="s">
        <v>153</v>
      </c>
      <c r="D3466" t="s">
        <v>21</v>
      </c>
      <c r="E3466" t="n">
        <v>60.049999</v>
      </c>
      <c r="F3466" t="n">
        <v>60</v>
      </c>
      <c r="G3466" t="n">
        <v>-0.000832622828187</v>
      </c>
    </row>
    <row r="3467" spans="1:7">
      <c r="A3467" t="n">
        <v>3465</v>
      </c>
      <c r="B3467" t="s">
        <v>152</v>
      </c>
      <c r="C3467" t="s">
        <v>153</v>
      </c>
      <c r="D3467" t="s">
        <v>22</v>
      </c>
      <c r="E3467" t="n">
        <v>31.41</v>
      </c>
      <c r="F3467" t="n">
        <v>31.389999</v>
      </c>
      <c r="G3467" t="n">
        <v>-0.000636771728749</v>
      </c>
    </row>
    <row r="3468" spans="1:7">
      <c r="A3468" t="n">
        <v>3466</v>
      </c>
      <c r="B3468" t="s">
        <v>152</v>
      </c>
      <c r="C3468" t="s">
        <v>153</v>
      </c>
      <c r="D3468" t="s">
        <v>23</v>
      </c>
      <c r="E3468" t="n">
        <v>139.808029</v>
      </c>
      <c r="F3468" t="n">
        <v>135.55307</v>
      </c>
      <c r="G3468" t="n">
        <v>-0.0304342964452</v>
      </c>
    </row>
    <row r="3469" spans="1:7">
      <c r="A3469" t="n">
        <v>3467</v>
      </c>
      <c r="B3469" t="s">
        <v>152</v>
      </c>
      <c r="C3469" t="s">
        <v>153</v>
      </c>
      <c r="D3469" t="s">
        <v>24</v>
      </c>
      <c r="E3469" t="n">
        <v>33.18</v>
      </c>
      <c r="F3469" t="n">
        <v>33.23</v>
      </c>
      <c r="G3469" t="n">
        <v>0.00150693188668</v>
      </c>
    </row>
    <row r="3470" spans="1:7">
      <c r="A3470" t="n">
        <v>3468</v>
      </c>
      <c r="B3470" t="s">
        <v>152</v>
      </c>
      <c r="C3470" t="s">
        <v>153</v>
      </c>
      <c r="D3470" t="s">
        <v>25</v>
      </c>
      <c r="E3470" t="n">
        <v>33.990002</v>
      </c>
      <c r="F3470" t="n">
        <v>34.060001</v>
      </c>
      <c r="G3470" t="n">
        <v>0.0020593997023</v>
      </c>
    </row>
    <row r="3471" spans="1:7">
      <c r="A3471" t="n">
        <v>3469</v>
      </c>
      <c r="B3471" t="s">
        <v>152</v>
      </c>
      <c r="C3471" t="s">
        <v>153</v>
      </c>
      <c r="D3471" t="s">
        <v>26</v>
      </c>
      <c r="E3471" t="n">
        <v>57.84</v>
      </c>
      <c r="F3471" t="n">
        <v>57.66</v>
      </c>
      <c r="G3471" t="n">
        <v>-0.00311203319502</v>
      </c>
    </row>
    <row r="3472" spans="1:7">
      <c r="A3472" t="n">
        <v>3470</v>
      </c>
      <c r="B3472" t="s">
        <v>152</v>
      </c>
      <c r="C3472" t="s">
        <v>153</v>
      </c>
      <c r="D3472" t="s">
        <v>27</v>
      </c>
      <c r="E3472" t="n">
        <v>88.18000000000001</v>
      </c>
      <c r="F3472" t="n">
        <v>87.699997</v>
      </c>
      <c r="G3472" t="n">
        <v>-0.00544344522567</v>
      </c>
    </row>
    <row r="3473" spans="1:7">
      <c r="A3473" t="n">
        <v>3471</v>
      </c>
      <c r="B3473" t="s">
        <v>152</v>
      </c>
      <c r="C3473" t="s">
        <v>153</v>
      </c>
      <c r="D3473" t="s">
        <v>28</v>
      </c>
      <c r="E3473" t="n">
        <v>78.411354</v>
      </c>
      <c r="F3473" t="n">
        <v>78.640511</v>
      </c>
      <c r="G3473" t="n">
        <v>0.00292249767808</v>
      </c>
    </row>
    <row r="3474" spans="1:7">
      <c r="A3474" t="n">
        <v>3472</v>
      </c>
      <c r="B3474" t="s">
        <v>153</v>
      </c>
      <c r="C3474" t="s">
        <v>154</v>
      </c>
      <c r="D3474" t="s">
        <v>1</v>
      </c>
      <c r="E3474" t="n">
        <v>159.270004</v>
      </c>
      <c r="F3474" t="n">
        <v>159.860001</v>
      </c>
      <c r="G3474" t="n">
        <v>0.0037043824021</v>
      </c>
    </row>
    <row r="3475" spans="1:7">
      <c r="A3475" t="n">
        <v>3473</v>
      </c>
      <c r="B3475" t="s">
        <v>153</v>
      </c>
      <c r="C3475" t="s">
        <v>154</v>
      </c>
      <c r="D3475" t="s">
        <v>2</v>
      </c>
      <c r="E3475" t="n">
        <v>127.435738</v>
      </c>
      <c r="F3475" t="n">
        <v>128.148834</v>
      </c>
      <c r="G3475" t="n">
        <v>0.00559573013969</v>
      </c>
    </row>
    <row r="3476" spans="1:7">
      <c r="A3476" t="n">
        <v>3474</v>
      </c>
      <c r="B3476" t="s">
        <v>153</v>
      </c>
      <c r="C3476" t="s">
        <v>154</v>
      </c>
      <c r="D3476" t="s">
        <v>3</v>
      </c>
      <c r="E3476" t="n">
        <v>169.949997</v>
      </c>
      <c r="F3476" t="n">
        <v>169.740005</v>
      </c>
      <c r="G3476" t="n">
        <v>-0.00123561049548</v>
      </c>
    </row>
    <row r="3477" spans="1:7">
      <c r="A3477" t="n">
        <v>3475</v>
      </c>
      <c r="B3477" t="s">
        <v>153</v>
      </c>
      <c r="C3477" t="s">
        <v>154</v>
      </c>
      <c r="D3477" t="s">
        <v>4</v>
      </c>
      <c r="E3477" t="n">
        <v>143.095627</v>
      </c>
      <c r="F3477" t="n">
        <v>143.533478</v>
      </c>
      <c r="G3477" t="n">
        <v>0.00305984892187</v>
      </c>
    </row>
    <row r="3478" spans="1:7">
      <c r="A3478" t="n">
        <v>3476</v>
      </c>
      <c r="B3478" t="s">
        <v>153</v>
      </c>
      <c r="C3478" t="s">
        <v>154</v>
      </c>
      <c r="D3478" t="s">
        <v>5</v>
      </c>
      <c r="E3478" t="n">
        <v>192.202698</v>
      </c>
      <c r="F3478" t="n">
        <v>191.98349</v>
      </c>
      <c r="G3478" t="n">
        <v>-0.00114050428158</v>
      </c>
    </row>
    <row r="3479" spans="1:7">
      <c r="A3479" t="n">
        <v>3477</v>
      </c>
      <c r="B3479" t="s">
        <v>153</v>
      </c>
      <c r="C3479" t="s">
        <v>154</v>
      </c>
      <c r="D3479" t="s">
        <v>6</v>
      </c>
      <c r="E3479" t="n">
        <v>34.880001</v>
      </c>
      <c r="F3479" t="n">
        <v>34.68</v>
      </c>
      <c r="G3479" t="n">
        <v>-0.00573397345946</v>
      </c>
    </row>
    <row r="3480" spans="1:7">
      <c r="A3480" t="n">
        <v>3478</v>
      </c>
      <c r="B3480" t="s">
        <v>153</v>
      </c>
      <c r="C3480" t="s">
        <v>154</v>
      </c>
      <c r="D3480" t="s">
        <v>7</v>
      </c>
      <c r="E3480" t="n">
        <v>22.540001</v>
      </c>
      <c r="F3480" t="n">
        <v>22.959999</v>
      </c>
      <c r="G3480" t="n">
        <v>0.0186334508148</v>
      </c>
    </row>
    <row r="3481" spans="1:7">
      <c r="A3481" t="n">
        <v>3479</v>
      </c>
      <c r="B3481" t="s">
        <v>153</v>
      </c>
      <c r="C3481" t="s">
        <v>154</v>
      </c>
      <c r="D3481" t="s">
        <v>8</v>
      </c>
      <c r="E3481" t="n">
        <v>37.139999</v>
      </c>
      <c r="F3481" t="n">
        <v>37.330002</v>
      </c>
      <c r="G3481" t="n">
        <v>0.00511585904997</v>
      </c>
    </row>
    <row r="3482" spans="1:7">
      <c r="A3482" t="n">
        <v>3480</v>
      </c>
      <c r="B3482" t="s">
        <v>153</v>
      </c>
      <c r="C3482" t="s">
        <v>154</v>
      </c>
      <c r="D3482" t="s">
        <v>9</v>
      </c>
      <c r="E3482" t="n">
        <v>41.619999</v>
      </c>
      <c r="F3482" t="n">
        <v>41.990002</v>
      </c>
      <c r="G3482" t="n">
        <v>0.008890029045890001</v>
      </c>
    </row>
    <row r="3483" spans="1:7">
      <c r="A3483" t="n">
        <v>3481</v>
      </c>
      <c r="B3483" t="s">
        <v>153</v>
      </c>
      <c r="C3483" t="s">
        <v>154</v>
      </c>
      <c r="D3483" t="s">
        <v>10</v>
      </c>
      <c r="E3483" t="n">
        <v>43.509998</v>
      </c>
      <c r="F3483" t="n">
        <v>44.209999</v>
      </c>
      <c r="G3483" t="n">
        <v>0.0160882792962</v>
      </c>
    </row>
    <row r="3484" spans="1:7">
      <c r="A3484" t="n">
        <v>3482</v>
      </c>
      <c r="B3484" t="s">
        <v>153</v>
      </c>
      <c r="C3484" t="s">
        <v>154</v>
      </c>
      <c r="D3484" t="s">
        <v>11</v>
      </c>
      <c r="E3484" t="n">
        <v>936.8900149999999</v>
      </c>
      <c r="F3484" t="n">
        <v>930.5</v>
      </c>
      <c r="G3484" t="n">
        <v>-0.00682045373277</v>
      </c>
    </row>
    <row r="3485" spans="1:7">
      <c r="A3485" t="n">
        <v>3483</v>
      </c>
      <c r="B3485" t="s">
        <v>153</v>
      </c>
      <c r="C3485" t="s">
        <v>154</v>
      </c>
      <c r="D3485" t="s">
        <v>12</v>
      </c>
      <c r="E3485" t="n">
        <v>51.166794</v>
      </c>
      <c r="F3485" t="n">
        <v>51.509995</v>
      </c>
      <c r="G3485" t="n">
        <v>0.00670749470838</v>
      </c>
    </row>
    <row r="3486" spans="1:7">
      <c r="A3486" t="n">
        <v>3484</v>
      </c>
      <c r="B3486" t="s">
        <v>153</v>
      </c>
      <c r="C3486" t="s">
        <v>154</v>
      </c>
      <c r="D3486" t="s">
        <v>13</v>
      </c>
      <c r="E3486" t="n">
        <v>53.210602</v>
      </c>
      <c r="F3486" t="n">
        <v>53.370121</v>
      </c>
      <c r="G3486" t="n">
        <v>0.00299788000895</v>
      </c>
    </row>
    <row r="3487" spans="1:7">
      <c r="A3487" t="n">
        <v>3485</v>
      </c>
      <c r="B3487" t="s">
        <v>153</v>
      </c>
      <c r="C3487" t="s">
        <v>154</v>
      </c>
      <c r="D3487" t="s">
        <v>14</v>
      </c>
      <c r="E3487" t="n">
        <v>107.510002</v>
      </c>
      <c r="F3487" t="n">
        <v>108.230003</v>
      </c>
      <c r="G3487" t="n">
        <v>0.00669706061395</v>
      </c>
    </row>
    <row r="3488" spans="1:7">
      <c r="A3488" t="n">
        <v>3486</v>
      </c>
      <c r="B3488" t="s">
        <v>153</v>
      </c>
      <c r="C3488" t="s">
        <v>154</v>
      </c>
      <c r="D3488" t="s">
        <v>15</v>
      </c>
      <c r="E3488" t="n">
        <v>34.709999</v>
      </c>
      <c r="F3488" t="n">
        <v>34.669998</v>
      </c>
      <c r="G3488" t="n">
        <v>-0.00115243449013</v>
      </c>
    </row>
    <row r="3489" spans="1:7">
      <c r="A3489" t="n">
        <v>3487</v>
      </c>
      <c r="B3489" t="s">
        <v>153</v>
      </c>
      <c r="C3489" t="s">
        <v>154</v>
      </c>
      <c r="D3489" t="s">
        <v>16</v>
      </c>
      <c r="E3489" t="n">
        <v>64.290001</v>
      </c>
      <c r="F3489" t="n">
        <v>64.839996</v>
      </c>
      <c r="G3489" t="n">
        <v>0.008554907317550001</v>
      </c>
    </row>
    <row r="3490" spans="1:7">
      <c r="A3490" t="n">
        <v>3488</v>
      </c>
      <c r="B3490" t="s">
        <v>153</v>
      </c>
      <c r="C3490" t="s">
        <v>154</v>
      </c>
      <c r="D3490" t="s">
        <v>17</v>
      </c>
      <c r="E3490" t="n">
        <v>23.540001</v>
      </c>
      <c r="F3490" t="n">
        <v>23.809999</v>
      </c>
      <c r="G3490" t="n">
        <v>0.0114697531236</v>
      </c>
    </row>
    <row r="3491" spans="1:7">
      <c r="A3491" t="n">
        <v>3489</v>
      </c>
      <c r="B3491" t="s">
        <v>153</v>
      </c>
      <c r="C3491" t="s">
        <v>154</v>
      </c>
      <c r="D3491" t="s">
        <v>18</v>
      </c>
      <c r="E3491" t="n">
        <v>72.69000200000001</v>
      </c>
      <c r="F3491" t="n">
        <v>72.81999999999999</v>
      </c>
      <c r="G3491" t="n">
        <v>0.00178838900018</v>
      </c>
    </row>
    <row r="3492" spans="1:7">
      <c r="A3492" t="n">
        <v>3490</v>
      </c>
      <c r="B3492" t="s">
        <v>153</v>
      </c>
      <c r="C3492" t="s">
        <v>154</v>
      </c>
      <c r="D3492" t="s">
        <v>19</v>
      </c>
      <c r="E3492" t="n">
        <v>1815.51001</v>
      </c>
      <c r="F3492" t="n">
        <v>1793.47998</v>
      </c>
      <c r="G3492" t="n">
        <v>-0.0121343478574</v>
      </c>
    </row>
    <row r="3493" spans="1:7">
      <c r="A3493" t="n">
        <v>3491</v>
      </c>
      <c r="B3493" t="s">
        <v>153</v>
      </c>
      <c r="C3493" t="s">
        <v>154</v>
      </c>
      <c r="D3493" t="s">
        <v>20</v>
      </c>
      <c r="E3493" t="n">
        <v>48.166344</v>
      </c>
      <c r="F3493" t="n">
        <v>48.226044</v>
      </c>
      <c r="G3493" t="n">
        <v>0.00123945466984</v>
      </c>
    </row>
    <row r="3494" spans="1:7">
      <c r="A3494" t="n">
        <v>3492</v>
      </c>
      <c r="B3494" t="s">
        <v>153</v>
      </c>
      <c r="C3494" t="s">
        <v>154</v>
      </c>
      <c r="D3494" t="s">
        <v>21</v>
      </c>
      <c r="E3494" t="n">
        <v>60</v>
      </c>
      <c r="F3494" t="n">
        <v>59.970001</v>
      </c>
      <c r="G3494" t="n">
        <v>-0.0004999833333330001</v>
      </c>
    </row>
    <row r="3495" spans="1:7">
      <c r="A3495" t="n">
        <v>3493</v>
      </c>
      <c r="B3495" t="s">
        <v>153</v>
      </c>
      <c r="C3495" t="s">
        <v>154</v>
      </c>
      <c r="D3495" t="s">
        <v>22</v>
      </c>
      <c r="E3495" t="n">
        <v>31.389999</v>
      </c>
      <c r="F3495" t="n">
        <v>31.6</v>
      </c>
      <c r="G3495" t="n">
        <v>0.00669006074196</v>
      </c>
    </row>
    <row r="3496" spans="1:7">
      <c r="A3496" t="n">
        <v>3494</v>
      </c>
      <c r="B3496" t="s">
        <v>153</v>
      </c>
      <c r="C3496" t="s">
        <v>154</v>
      </c>
      <c r="D3496" t="s">
        <v>23</v>
      </c>
      <c r="E3496" t="n">
        <v>135.55307</v>
      </c>
      <c r="F3496" t="n">
        <v>140.085739</v>
      </c>
      <c r="G3496" t="n">
        <v>0.0334383352587</v>
      </c>
    </row>
    <row r="3497" spans="1:7">
      <c r="A3497" t="n">
        <v>3495</v>
      </c>
      <c r="B3497" t="s">
        <v>153</v>
      </c>
      <c r="C3497" t="s">
        <v>154</v>
      </c>
      <c r="D3497" t="s">
        <v>24</v>
      </c>
      <c r="E3497" t="n">
        <v>33.23</v>
      </c>
      <c r="F3497" t="n">
        <v>33.18</v>
      </c>
      <c r="G3497" t="n">
        <v>-0.00150466445983</v>
      </c>
    </row>
    <row r="3498" spans="1:7">
      <c r="A3498" t="n">
        <v>3496</v>
      </c>
      <c r="B3498" t="s">
        <v>153</v>
      </c>
      <c r="C3498" t="s">
        <v>154</v>
      </c>
      <c r="D3498" t="s">
        <v>25</v>
      </c>
      <c r="E3498" t="n">
        <v>34.060001</v>
      </c>
      <c r="F3498" t="n">
        <v>34.27</v>
      </c>
      <c r="G3498" t="n">
        <v>0.00616556059408</v>
      </c>
    </row>
    <row r="3499" spans="1:7">
      <c r="A3499" t="n">
        <v>3497</v>
      </c>
      <c r="B3499" t="s">
        <v>153</v>
      </c>
      <c r="C3499" t="s">
        <v>154</v>
      </c>
      <c r="D3499" t="s">
        <v>26</v>
      </c>
      <c r="E3499" t="n">
        <v>57.66</v>
      </c>
      <c r="F3499" t="n">
        <v>58.029999</v>
      </c>
      <c r="G3499" t="n">
        <v>0.0064169094693</v>
      </c>
    </row>
    <row r="3500" spans="1:7">
      <c r="A3500" t="n">
        <v>3498</v>
      </c>
      <c r="B3500" t="s">
        <v>153</v>
      </c>
      <c r="C3500" t="s">
        <v>154</v>
      </c>
      <c r="D3500" t="s">
        <v>27</v>
      </c>
      <c r="E3500" t="n">
        <v>87.699997</v>
      </c>
      <c r="F3500" t="n">
        <v>86.05999799999999</v>
      </c>
      <c r="G3500" t="n">
        <v>-0.0187001032623</v>
      </c>
    </row>
    <row r="3501" spans="1:7">
      <c r="A3501" t="n">
        <v>3499</v>
      </c>
      <c r="B3501" t="s">
        <v>153</v>
      </c>
      <c r="C3501" t="s">
        <v>154</v>
      </c>
      <c r="D3501" t="s">
        <v>28</v>
      </c>
      <c r="E3501" t="n">
        <v>78.640511</v>
      </c>
      <c r="F3501" t="n">
        <v>78.660439</v>
      </c>
      <c r="G3501" t="n">
        <v>0.000253406288268</v>
      </c>
    </row>
    <row r="3502" spans="1:7">
      <c r="A3502" t="n">
        <v>3500</v>
      </c>
      <c r="B3502" t="s">
        <v>154</v>
      </c>
      <c r="C3502" t="s">
        <v>155</v>
      </c>
      <c r="D3502" t="s">
        <v>1</v>
      </c>
      <c r="E3502" t="n">
        <v>159.860001</v>
      </c>
      <c r="F3502" t="n">
        <v>161.470001</v>
      </c>
      <c r="G3502" t="n">
        <v>0.0100713123353</v>
      </c>
    </row>
    <row r="3503" spans="1:7">
      <c r="A3503" t="n">
        <v>3501</v>
      </c>
      <c r="B3503" t="s">
        <v>154</v>
      </c>
      <c r="C3503" t="s">
        <v>155</v>
      </c>
      <c r="D3503" t="s">
        <v>2</v>
      </c>
      <c r="E3503" t="n">
        <v>128.148834</v>
      </c>
      <c r="F3503" t="n">
        <v>128.000275</v>
      </c>
      <c r="G3503" t="n">
        <v>-0.00115926922909</v>
      </c>
    </row>
    <row r="3504" spans="1:7">
      <c r="A3504" t="n">
        <v>3502</v>
      </c>
      <c r="B3504" t="s">
        <v>154</v>
      </c>
      <c r="C3504" t="s">
        <v>155</v>
      </c>
      <c r="D3504" t="s">
        <v>3</v>
      </c>
      <c r="E3504" t="n">
        <v>169.740005</v>
      </c>
      <c r="F3504" t="n">
        <v>171.779999</v>
      </c>
      <c r="G3504" t="n">
        <v>0.0120183453512</v>
      </c>
    </row>
    <row r="3505" spans="1:7">
      <c r="A3505" t="n">
        <v>3503</v>
      </c>
      <c r="B3505" t="s">
        <v>154</v>
      </c>
      <c r="C3505" t="s">
        <v>155</v>
      </c>
      <c r="D3505" t="s">
        <v>4</v>
      </c>
      <c r="E3505" t="n">
        <v>143.533478</v>
      </c>
      <c r="F3505" t="n">
        <v>145.065918</v>
      </c>
      <c r="G3505" t="n">
        <v>0.0106765335959</v>
      </c>
    </row>
    <row r="3506" spans="1:7">
      <c r="A3506" t="n">
        <v>3504</v>
      </c>
      <c r="B3506" t="s">
        <v>154</v>
      </c>
      <c r="C3506" t="s">
        <v>155</v>
      </c>
      <c r="D3506" t="s">
        <v>5</v>
      </c>
      <c r="E3506" t="n">
        <v>191.98349</v>
      </c>
      <c r="F3506" t="n">
        <v>192.780609</v>
      </c>
      <c r="G3506" t="n">
        <v>0.00415201848867</v>
      </c>
    </row>
    <row r="3507" spans="1:7">
      <c r="A3507" t="n">
        <v>3505</v>
      </c>
      <c r="B3507" t="s">
        <v>154</v>
      </c>
      <c r="C3507" t="s">
        <v>155</v>
      </c>
      <c r="D3507" t="s">
        <v>6</v>
      </c>
      <c r="E3507" t="n">
        <v>34.68</v>
      </c>
      <c r="F3507" t="n">
        <v>34.810001</v>
      </c>
      <c r="G3507" t="n">
        <v>0.00374858708189</v>
      </c>
    </row>
    <row r="3508" spans="1:7">
      <c r="A3508" t="n">
        <v>3506</v>
      </c>
      <c r="B3508" t="s">
        <v>154</v>
      </c>
      <c r="C3508" t="s">
        <v>155</v>
      </c>
      <c r="D3508" t="s">
        <v>7</v>
      </c>
      <c r="E3508" t="n">
        <v>22.959999</v>
      </c>
      <c r="F3508" t="n">
        <v>22.83</v>
      </c>
      <c r="G3508" t="n">
        <v>-0.00566197759852</v>
      </c>
    </row>
    <row r="3509" spans="1:7">
      <c r="A3509" t="n">
        <v>3507</v>
      </c>
      <c r="B3509" t="s">
        <v>154</v>
      </c>
      <c r="C3509" t="s">
        <v>155</v>
      </c>
      <c r="D3509" t="s">
        <v>8</v>
      </c>
      <c r="E3509" t="n">
        <v>37.330002</v>
      </c>
      <c r="F3509" t="n">
        <v>37.299999</v>
      </c>
      <c r="G3509" t="n">
        <v>-0.000803723503685</v>
      </c>
    </row>
    <row r="3510" spans="1:7">
      <c r="A3510" t="n">
        <v>3508</v>
      </c>
      <c r="B3510" t="s">
        <v>154</v>
      </c>
      <c r="C3510" t="s">
        <v>155</v>
      </c>
      <c r="D3510" t="s">
        <v>9</v>
      </c>
      <c r="E3510" t="n">
        <v>41.990002</v>
      </c>
      <c r="F3510" t="n">
        <v>41.990002</v>
      </c>
      <c r="G3510" t="n">
        <v>0</v>
      </c>
    </row>
    <row r="3511" spans="1:7">
      <c r="A3511" t="n">
        <v>3509</v>
      </c>
      <c r="B3511" t="s">
        <v>154</v>
      </c>
      <c r="C3511" t="s">
        <v>155</v>
      </c>
      <c r="D3511" t="s">
        <v>10</v>
      </c>
      <c r="E3511" t="n">
        <v>44.209999</v>
      </c>
      <c r="F3511" t="n">
        <v>44.23</v>
      </c>
      <c r="G3511" t="n">
        <v>0.000452408967483</v>
      </c>
    </row>
    <row r="3512" spans="1:7">
      <c r="A3512" t="n">
        <v>3510</v>
      </c>
      <c r="B3512" t="s">
        <v>154</v>
      </c>
      <c r="C3512" t="s">
        <v>155</v>
      </c>
      <c r="D3512" t="s">
        <v>11</v>
      </c>
      <c r="E3512" t="n">
        <v>930.5</v>
      </c>
      <c r="F3512" t="n">
        <v>928.130005</v>
      </c>
      <c r="G3512" t="n">
        <v>-0.00254701235895</v>
      </c>
    </row>
    <row r="3513" spans="1:7">
      <c r="A3513" t="n">
        <v>3511</v>
      </c>
      <c r="B3513" t="s">
        <v>154</v>
      </c>
      <c r="C3513" t="s">
        <v>155</v>
      </c>
      <c r="D3513" t="s">
        <v>12</v>
      </c>
      <c r="E3513" t="n">
        <v>51.509995</v>
      </c>
      <c r="F3513" t="n">
        <v>51.039318</v>
      </c>
      <c r="G3513" t="n">
        <v>-0.009137585821940001</v>
      </c>
    </row>
    <row r="3514" spans="1:7">
      <c r="A3514" t="n">
        <v>3512</v>
      </c>
      <c r="B3514" t="s">
        <v>154</v>
      </c>
      <c r="C3514" t="s">
        <v>155</v>
      </c>
      <c r="D3514" t="s">
        <v>13</v>
      </c>
      <c r="E3514" t="n">
        <v>53.370121</v>
      </c>
      <c r="F3514" t="n">
        <v>53.210602</v>
      </c>
      <c r="G3514" t="n">
        <v>-0.00298891958667</v>
      </c>
    </row>
    <row r="3515" spans="1:7">
      <c r="A3515" t="n">
        <v>3513</v>
      </c>
      <c r="B3515" t="s">
        <v>154</v>
      </c>
      <c r="C3515" t="s">
        <v>155</v>
      </c>
      <c r="D3515" t="s">
        <v>14</v>
      </c>
      <c r="E3515" t="n">
        <v>108.230003</v>
      </c>
      <c r="F3515" t="n">
        <v>109.879997</v>
      </c>
      <c r="G3515" t="n">
        <v>0.0152452550519</v>
      </c>
    </row>
    <row r="3516" spans="1:7">
      <c r="A3516" t="n">
        <v>3514</v>
      </c>
      <c r="B3516" t="s">
        <v>154</v>
      </c>
      <c r="C3516" t="s">
        <v>155</v>
      </c>
      <c r="D3516" t="s">
        <v>15</v>
      </c>
      <c r="E3516" t="n">
        <v>34.669998</v>
      </c>
      <c r="F3516" t="n">
        <v>34.650002</v>
      </c>
      <c r="G3516" t="n">
        <v>-0.000576752268633</v>
      </c>
    </row>
    <row r="3517" spans="1:7">
      <c r="A3517" t="n">
        <v>3515</v>
      </c>
      <c r="B3517" t="s">
        <v>154</v>
      </c>
      <c r="C3517" t="s">
        <v>155</v>
      </c>
      <c r="D3517" t="s">
        <v>16</v>
      </c>
      <c r="E3517" t="n">
        <v>64.839996</v>
      </c>
      <c r="F3517" t="n">
        <v>64.459999</v>
      </c>
      <c r="G3517" t="n">
        <v>-0.00586053398276</v>
      </c>
    </row>
    <row r="3518" spans="1:7">
      <c r="A3518" t="n">
        <v>3516</v>
      </c>
      <c r="B3518" t="s">
        <v>154</v>
      </c>
      <c r="C3518" t="s">
        <v>155</v>
      </c>
      <c r="D3518" t="s">
        <v>17</v>
      </c>
      <c r="E3518" t="n">
        <v>23.809999</v>
      </c>
      <c r="F3518" t="n">
        <v>24.389999</v>
      </c>
      <c r="G3518" t="n">
        <v>0.0243595138328</v>
      </c>
    </row>
    <row r="3519" spans="1:7">
      <c r="A3519" t="n">
        <v>3517</v>
      </c>
      <c r="B3519" t="s">
        <v>154</v>
      </c>
      <c r="C3519" t="s">
        <v>155</v>
      </c>
      <c r="D3519" t="s">
        <v>18</v>
      </c>
      <c r="E3519" t="n">
        <v>72.81999999999999</v>
      </c>
      <c r="F3519" t="n">
        <v>72.83000199999999</v>
      </c>
      <c r="G3519" t="n">
        <v>0.000137352375721</v>
      </c>
    </row>
    <row r="3520" spans="1:7">
      <c r="A3520" t="n">
        <v>3518</v>
      </c>
      <c r="B3520" t="s">
        <v>154</v>
      </c>
      <c r="C3520" t="s">
        <v>155</v>
      </c>
      <c r="D3520" t="s">
        <v>19</v>
      </c>
      <c r="E3520" t="n">
        <v>1793.47998</v>
      </c>
      <c r="F3520" t="n">
        <v>1789.910034</v>
      </c>
      <c r="G3520" t="n">
        <v>-0.00199051343746</v>
      </c>
    </row>
    <row r="3521" spans="1:7">
      <c r="A3521" t="n">
        <v>3519</v>
      </c>
      <c r="B3521" t="s">
        <v>154</v>
      </c>
      <c r="C3521" t="s">
        <v>155</v>
      </c>
      <c r="D3521" t="s">
        <v>20</v>
      </c>
      <c r="E3521" t="n">
        <v>48.226044</v>
      </c>
      <c r="F3521" t="n">
        <v>48.146442</v>
      </c>
      <c r="G3521" t="n">
        <v>-0.00165060190299</v>
      </c>
    </row>
    <row r="3522" spans="1:7">
      <c r="A3522" t="n">
        <v>3520</v>
      </c>
      <c r="B3522" t="s">
        <v>154</v>
      </c>
      <c r="C3522" t="s">
        <v>155</v>
      </c>
      <c r="D3522" t="s">
        <v>21</v>
      </c>
      <c r="E3522" t="n">
        <v>59.970001</v>
      </c>
      <c r="F3522" t="n">
        <v>60.529999</v>
      </c>
      <c r="G3522" t="n">
        <v>0.00933796882878</v>
      </c>
    </row>
    <row r="3523" spans="1:7">
      <c r="A3523" t="n">
        <v>3521</v>
      </c>
      <c r="B3523" t="s">
        <v>154</v>
      </c>
      <c r="C3523" t="s">
        <v>155</v>
      </c>
      <c r="D3523" t="s">
        <v>22</v>
      </c>
      <c r="E3523" t="n">
        <v>31.6</v>
      </c>
      <c r="F3523" t="n">
        <v>31.65</v>
      </c>
      <c r="G3523" t="n">
        <v>0.00158227848101</v>
      </c>
    </row>
    <row r="3524" spans="1:7">
      <c r="A3524" t="n">
        <v>3522</v>
      </c>
      <c r="B3524" t="s">
        <v>154</v>
      </c>
      <c r="C3524" t="s">
        <v>155</v>
      </c>
      <c r="D3524" t="s">
        <v>23</v>
      </c>
      <c r="E3524" t="n">
        <v>140.085739</v>
      </c>
      <c r="F3524" t="n">
        <v>139.143494</v>
      </c>
      <c r="G3524" t="n">
        <v>-0.00672620215824</v>
      </c>
    </row>
    <row r="3525" spans="1:7">
      <c r="A3525" t="n">
        <v>3523</v>
      </c>
      <c r="B3525" t="s">
        <v>154</v>
      </c>
      <c r="C3525" t="s">
        <v>155</v>
      </c>
      <c r="D3525" t="s">
        <v>24</v>
      </c>
      <c r="E3525" t="n">
        <v>33.18</v>
      </c>
      <c r="F3525" t="n">
        <v>33.169998</v>
      </c>
      <c r="G3525" t="n">
        <v>-0.000301446654611</v>
      </c>
    </row>
    <row r="3526" spans="1:7">
      <c r="A3526" t="n">
        <v>3524</v>
      </c>
      <c r="B3526" t="s">
        <v>154</v>
      </c>
      <c r="C3526" t="s">
        <v>155</v>
      </c>
      <c r="D3526" t="s">
        <v>25</v>
      </c>
      <c r="E3526" t="n">
        <v>34.27</v>
      </c>
      <c r="F3526" t="n">
        <v>34.07</v>
      </c>
      <c r="G3526" t="n">
        <v>-0.00583600817041</v>
      </c>
    </row>
    <row r="3527" spans="1:7">
      <c r="A3527" t="n">
        <v>3525</v>
      </c>
      <c r="B3527" t="s">
        <v>154</v>
      </c>
      <c r="C3527" t="s">
        <v>155</v>
      </c>
      <c r="D3527" t="s">
        <v>26</v>
      </c>
      <c r="E3527" t="n">
        <v>58.029999</v>
      </c>
      <c r="F3527" t="n">
        <v>58.119999</v>
      </c>
      <c r="G3527" t="n">
        <v>0.00155092196366</v>
      </c>
    </row>
    <row r="3528" spans="1:7">
      <c r="A3528" t="n">
        <v>3526</v>
      </c>
      <c r="B3528" t="s">
        <v>154</v>
      </c>
      <c r="C3528" t="s">
        <v>155</v>
      </c>
      <c r="D3528" t="s">
        <v>27</v>
      </c>
      <c r="E3528" t="n">
        <v>86.05999799999999</v>
      </c>
      <c r="F3528" t="n">
        <v>86.410004</v>
      </c>
      <c r="G3528" t="n">
        <v>0.00406699986212</v>
      </c>
    </row>
    <row r="3529" spans="1:7">
      <c r="A3529" t="n">
        <v>3527</v>
      </c>
      <c r="B3529" t="s">
        <v>154</v>
      </c>
      <c r="C3529" t="s">
        <v>155</v>
      </c>
      <c r="D3529" t="s">
        <v>28</v>
      </c>
      <c r="E3529" t="n">
        <v>78.660439</v>
      </c>
      <c r="F3529" t="n">
        <v>79.078903</v>
      </c>
      <c r="G3529" t="n">
        <v>0.00531987877667</v>
      </c>
    </row>
    <row r="3530" spans="1:7">
      <c r="A3530" t="n">
        <v>3528</v>
      </c>
      <c r="B3530" t="s">
        <v>155</v>
      </c>
      <c r="C3530" t="s">
        <v>156</v>
      </c>
      <c r="D3530" t="s">
        <v>1</v>
      </c>
      <c r="E3530" t="n">
        <v>161.470001</v>
      </c>
      <c r="F3530" t="n">
        <v>162.910004</v>
      </c>
      <c r="G3530" t="n">
        <v>0.00891808379936</v>
      </c>
    </row>
    <row r="3531" spans="1:7">
      <c r="A3531" t="n">
        <v>3529</v>
      </c>
      <c r="B3531" t="s">
        <v>155</v>
      </c>
      <c r="C3531" t="s">
        <v>156</v>
      </c>
      <c r="D3531" t="s">
        <v>2</v>
      </c>
      <c r="E3531" t="n">
        <v>128.000275</v>
      </c>
      <c r="F3531" t="n">
        <v>128.416245</v>
      </c>
      <c r="G3531" t="n">
        <v>0.0032497586431</v>
      </c>
    </row>
    <row r="3532" spans="1:7">
      <c r="A3532" t="n">
        <v>3530</v>
      </c>
      <c r="B3532" t="s">
        <v>155</v>
      </c>
      <c r="C3532" t="s">
        <v>156</v>
      </c>
      <c r="D3532" t="s">
        <v>3</v>
      </c>
      <c r="E3532" t="n">
        <v>171.779999</v>
      </c>
      <c r="F3532" t="n">
        <v>172.229996</v>
      </c>
      <c r="G3532" t="n">
        <v>0.00261961231005</v>
      </c>
    </row>
    <row r="3533" spans="1:7">
      <c r="A3533" t="n">
        <v>3531</v>
      </c>
      <c r="B3533" t="s">
        <v>155</v>
      </c>
      <c r="C3533" t="s">
        <v>156</v>
      </c>
      <c r="D3533" t="s">
        <v>4</v>
      </c>
      <c r="E3533" t="n">
        <v>145.065918</v>
      </c>
      <c r="F3533" t="n">
        <v>145.175385</v>
      </c>
      <c r="G3533" t="n">
        <v>0.000754601780413</v>
      </c>
    </row>
    <row r="3534" spans="1:7">
      <c r="A3534" t="n">
        <v>3532</v>
      </c>
      <c r="B3534" t="s">
        <v>155</v>
      </c>
      <c r="C3534" t="s">
        <v>156</v>
      </c>
      <c r="D3534" t="s">
        <v>5</v>
      </c>
      <c r="E3534" t="n">
        <v>192.780609</v>
      </c>
      <c r="F3534" t="n">
        <v>193.129349</v>
      </c>
      <c r="G3534" t="n">
        <v>0.00180899936881</v>
      </c>
    </row>
    <row r="3535" spans="1:7">
      <c r="A3535" t="n">
        <v>3533</v>
      </c>
      <c r="B3535" t="s">
        <v>155</v>
      </c>
      <c r="C3535" t="s">
        <v>156</v>
      </c>
      <c r="D3535" t="s">
        <v>6</v>
      </c>
      <c r="E3535" t="n">
        <v>34.810001</v>
      </c>
      <c r="F3535" t="n">
        <v>35.200001</v>
      </c>
      <c r="G3535" t="n">
        <v>0.0112036767824</v>
      </c>
    </row>
    <row r="3536" spans="1:7">
      <c r="A3536" t="n">
        <v>3534</v>
      </c>
      <c r="B3536" t="s">
        <v>155</v>
      </c>
      <c r="C3536" t="s">
        <v>156</v>
      </c>
      <c r="D3536" t="s">
        <v>7</v>
      </c>
      <c r="E3536" t="n">
        <v>22.83</v>
      </c>
      <c r="F3536" t="n">
        <v>22.709999</v>
      </c>
      <c r="G3536" t="n">
        <v>-0.00525628558914</v>
      </c>
    </row>
    <row r="3537" spans="1:7">
      <c r="A3537" t="n">
        <v>3535</v>
      </c>
      <c r="B3537" t="s">
        <v>155</v>
      </c>
      <c r="C3537" t="s">
        <v>156</v>
      </c>
      <c r="D3537" t="s">
        <v>8</v>
      </c>
      <c r="E3537" t="n">
        <v>37.299999</v>
      </c>
      <c r="F3537" t="n">
        <v>37.220001</v>
      </c>
      <c r="G3537" t="n">
        <v>-0.00214471855616</v>
      </c>
    </row>
    <row r="3538" spans="1:7">
      <c r="A3538" t="n">
        <v>3536</v>
      </c>
      <c r="B3538" t="s">
        <v>155</v>
      </c>
      <c r="C3538" t="s">
        <v>156</v>
      </c>
      <c r="D3538" t="s">
        <v>9</v>
      </c>
      <c r="E3538" t="n">
        <v>41.990002</v>
      </c>
      <c r="F3538" t="n">
        <v>41.700001</v>
      </c>
      <c r="G3538" t="n">
        <v>-0.00690642977345</v>
      </c>
    </row>
    <row r="3539" spans="1:7">
      <c r="A3539" t="n">
        <v>3537</v>
      </c>
      <c r="B3539" t="s">
        <v>155</v>
      </c>
      <c r="C3539" t="s">
        <v>156</v>
      </c>
      <c r="D3539" t="s">
        <v>10</v>
      </c>
      <c r="E3539" t="n">
        <v>44.23</v>
      </c>
      <c r="F3539" t="n">
        <v>44.27</v>
      </c>
      <c r="G3539" t="n">
        <v>0.0009043635541489999</v>
      </c>
    </row>
    <row r="3540" spans="1:7">
      <c r="A3540" t="n">
        <v>3538</v>
      </c>
      <c r="B3540" t="s">
        <v>155</v>
      </c>
      <c r="C3540" t="s">
        <v>156</v>
      </c>
      <c r="D3540" t="s">
        <v>11</v>
      </c>
      <c r="E3540" t="n">
        <v>928.130005</v>
      </c>
      <c r="F3540" t="n">
        <v>935.75</v>
      </c>
      <c r="G3540" t="n">
        <v>0.00821005134943</v>
      </c>
    </row>
    <row r="3541" spans="1:7">
      <c r="A3541" t="n">
        <v>3539</v>
      </c>
      <c r="B3541" t="s">
        <v>155</v>
      </c>
      <c r="C3541" t="s">
        <v>156</v>
      </c>
      <c r="D3541" t="s">
        <v>12</v>
      </c>
      <c r="E3541" t="n">
        <v>51.039318</v>
      </c>
      <c r="F3541" t="n">
        <v>50.490192</v>
      </c>
      <c r="G3541" t="n">
        <v>-0.0107588820054</v>
      </c>
    </row>
    <row r="3542" spans="1:7">
      <c r="A3542" t="n">
        <v>3540</v>
      </c>
      <c r="B3542" t="s">
        <v>155</v>
      </c>
      <c r="C3542" t="s">
        <v>156</v>
      </c>
      <c r="D3542" t="s">
        <v>13</v>
      </c>
      <c r="E3542" t="n">
        <v>53.210602</v>
      </c>
      <c r="F3542" t="n">
        <v>52.981289</v>
      </c>
      <c r="G3542" t="n">
        <v>-0.0043095359079</v>
      </c>
    </row>
    <row r="3543" spans="1:7">
      <c r="A3543" t="n">
        <v>3541</v>
      </c>
      <c r="B3543" t="s">
        <v>155</v>
      </c>
      <c r="C3543" t="s">
        <v>156</v>
      </c>
      <c r="D3543" t="s">
        <v>14</v>
      </c>
      <c r="E3543" t="n">
        <v>109.879997</v>
      </c>
      <c r="F3543" t="n">
        <v>111.989998</v>
      </c>
      <c r="G3543" t="n">
        <v>0.0192027762797</v>
      </c>
    </row>
    <row r="3544" spans="1:7">
      <c r="A3544" t="n">
        <v>3542</v>
      </c>
      <c r="B3544" t="s">
        <v>155</v>
      </c>
      <c r="C3544" t="s">
        <v>156</v>
      </c>
      <c r="D3544" t="s">
        <v>15</v>
      </c>
      <c r="E3544" t="n">
        <v>34.650002</v>
      </c>
      <c r="F3544" t="n">
        <v>34.73</v>
      </c>
      <c r="G3544" t="n">
        <v>0.00230874445548</v>
      </c>
    </row>
    <row r="3545" spans="1:7">
      <c r="A3545" t="n">
        <v>3543</v>
      </c>
      <c r="B3545" t="s">
        <v>155</v>
      </c>
      <c r="C3545" t="s">
        <v>156</v>
      </c>
      <c r="D3545" t="s">
        <v>16</v>
      </c>
      <c r="E3545" t="n">
        <v>64.459999</v>
      </c>
      <c r="F3545" t="n">
        <v>64.220001</v>
      </c>
      <c r="G3545" t="n">
        <v>-0.00372320824889</v>
      </c>
    </row>
    <row r="3546" spans="1:7">
      <c r="A3546" t="n">
        <v>3544</v>
      </c>
      <c r="B3546" t="s">
        <v>155</v>
      </c>
      <c r="C3546" t="s">
        <v>156</v>
      </c>
      <c r="D3546" t="s">
        <v>17</v>
      </c>
      <c r="E3546" t="n">
        <v>24.389999</v>
      </c>
      <c r="F3546" t="n">
        <v>24.6</v>
      </c>
      <c r="G3546" t="n">
        <v>0.00861012745429</v>
      </c>
    </row>
    <row r="3547" spans="1:7">
      <c r="A3547" t="n">
        <v>3545</v>
      </c>
      <c r="B3547" t="s">
        <v>155</v>
      </c>
      <c r="C3547" t="s">
        <v>156</v>
      </c>
      <c r="D3547" t="s">
        <v>18</v>
      </c>
      <c r="E3547" t="n">
        <v>72.83000199999999</v>
      </c>
      <c r="F3547" t="n">
        <v>73.050003</v>
      </c>
      <c r="G3547" t="n">
        <v>0.00302074686199</v>
      </c>
    </row>
    <row r="3548" spans="1:7">
      <c r="A3548" t="n">
        <v>3546</v>
      </c>
      <c r="B3548" t="s">
        <v>155</v>
      </c>
      <c r="C3548" t="s">
        <v>156</v>
      </c>
      <c r="D3548" t="s">
        <v>19</v>
      </c>
      <c r="E3548" t="n">
        <v>1789.910034</v>
      </c>
      <c r="F3548" t="n">
        <v>1807.060059</v>
      </c>
      <c r="G3548" t="n">
        <v>0.009581501122529999</v>
      </c>
    </row>
    <row r="3549" spans="1:7">
      <c r="A3549" t="n">
        <v>3547</v>
      </c>
      <c r="B3549" t="s">
        <v>155</v>
      </c>
      <c r="C3549" t="s">
        <v>156</v>
      </c>
      <c r="D3549" t="s">
        <v>20</v>
      </c>
      <c r="E3549" t="n">
        <v>48.146442</v>
      </c>
      <c r="F3549" t="n">
        <v>48.773273</v>
      </c>
      <c r="G3549" t="n">
        <v>0.0130192590348</v>
      </c>
    </row>
    <row r="3550" spans="1:7">
      <c r="A3550" t="n">
        <v>3548</v>
      </c>
      <c r="B3550" t="s">
        <v>155</v>
      </c>
      <c r="C3550" t="s">
        <v>156</v>
      </c>
      <c r="D3550" t="s">
        <v>21</v>
      </c>
      <c r="E3550" t="n">
        <v>60.529999</v>
      </c>
      <c r="F3550" t="n">
        <v>61.009998</v>
      </c>
      <c r="G3550" t="n">
        <v>0.00792993570015</v>
      </c>
    </row>
    <row r="3551" spans="1:7">
      <c r="A3551" t="n">
        <v>3549</v>
      </c>
      <c r="B3551" t="s">
        <v>155</v>
      </c>
      <c r="C3551" t="s">
        <v>156</v>
      </c>
      <c r="D3551" t="s">
        <v>22</v>
      </c>
      <c r="E3551" t="n">
        <v>31.65</v>
      </c>
      <c r="F3551" t="n">
        <v>31.790001</v>
      </c>
      <c r="G3551" t="n">
        <v>0.00442341232227</v>
      </c>
    </row>
    <row r="3552" spans="1:7">
      <c r="A3552" t="n">
        <v>3550</v>
      </c>
      <c r="B3552" t="s">
        <v>155</v>
      </c>
      <c r="C3552" t="s">
        <v>156</v>
      </c>
      <c r="D3552" t="s">
        <v>23</v>
      </c>
      <c r="E3552" t="n">
        <v>139.143494</v>
      </c>
      <c r="F3552" t="n">
        <v>140.988281</v>
      </c>
      <c r="G3552" t="n">
        <v>0.01325816211</v>
      </c>
    </row>
    <row r="3553" spans="1:7">
      <c r="A3553" t="n">
        <v>3551</v>
      </c>
      <c r="B3553" t="s">
        <v>155</v>
      </c>
      <c r="C3553" t="s">
        <v>156</v>
      </c>
      <c r="D3553" t="s">
        <v>24</v>
      </c>
      <c r="E3553" t="n">
        <v>33.169998</v>
      </c>
      <c r="F3553" t="n">
        <v>33.139999</v>
      </c>
      <c r="G3553" t="n">
        <v>-0.000904401622213</v>
      </c>
    </row>
    <row r="3554" spans="1:7">
      <c r="A3554" t="n">
        <v>3552</v>
      </c>
      <c r="B3554" t="s">
        <v>155</v>
      </c>
      <c r="C3554" t="s">
        <v>156</v>
      </c>
      <c r="D3554" t="s">
        <v>25</v>
      </c>
      <c r="E3554" t="n">
        <v>34.07</v>
      </c>
      <c r="F3554" t="n">
        <v>33.720001</v>
      </c>
      <c r="G3554" t="n">
        <v>-0.0102729380687</v>
      </c>
    </row>
    <row r="3555" spans="1:7">
      <c r="A3555" t="n">
        <v>3553</v>
      </c>
      <c r="B3555" t="s">
        <v>155</v>
      </c>
      <c r="C3555" t="s">
        <v>156</v>
      </c>
      <c r="D3555" t="s">
        <v>26</v>
      </c>
      <c r="E3555" t="n">
        <v>58.119999</v>
      </c>
      <c r="F3555" t="n">
        <v>58.119999</v>
      </c>
      <c r="G3555" t="n">
        <v>0</v>
      </c>
    </row>
    <row r="3556" spans="1:7">
      <c r="A3556" t="n">
        <v>3554</v>
      </c>
      <c r="B3556" t="s">
        <v>155</v>
      </c>
      <c r="C3556" t="s">
        <v>156</v>
      </c>
      <c r="D3556" t="s">
        <v>27</v>
      </c>
      <c r="E3556" t="n">
        <v>86.410004</v>
      </c>
      <c r="F3556" t="n">
        <v>86.769997</v>
      </c>
      <c r="G3556" t="n">
        <v>0.00416610326739</v>
      </c>
    </row>
    <row r="3557" spans="1:7">
      <c r="A3557" t="n">
        <v>3555</v>
      </c>
      <c r="B3557" t="s">
        <v>155</v>
      </c>
      <c r="C3557" t="s">
        <v>156</v>
      </c>
      <c r="D3557" t="s">
        <v>28</v>
      </c>
      <c r="E3557" t="n">
        <v>79.078903</v>
      </c>
      <c r="F3557" t="n">
        <v>79.228348</v>
      </c>
      <c r="G3557" t="n">
        <v>0.00188982135981</v>
      </c>
    </row>
    <row r="3558" spans="1:7">
      <c r="A3558" t="n">
        <v>3556</v>
      </c>
      <c r="B3558" t="s">
        <v>156</v>
      </c>
      <c r="C3558" t="s">
        <v>157</v>
      </c>
      <c r="D3558" t="s">
        <v>1</v>
      </c>
      <c r="E3558" t="n">
        <v>162.910004</v>
      </c>
      <c r="F3558" t="n">
        <v>163.350006</v>
      </c>
      <c r="G3558" t="n">
        <v>0.00270088999568</v>
      </c>
    </row>
    <row r="3559" spans="1:7">
      <c r="A3559" t="n">
        <v>3557</v>
      </c>
      <c r="B3559" t="s">
        <v>156</v>
      </c>
      <c r="C3559" t="s">
        <v>157</v>
      </c>
      <c r="D3559" t="s">
        <v>2</v>
      </c>
      <c r="E3559" t="n">
        <v>128.416245</v>
      </c>
      <c r="F3559" t="n">
        <v>128.544983</v>
      </c>
      <c r="G3559" t="n">
        <v>0.00100250556306</v>
      </c>
    </row>
    <row r="3560" spans="1:7">
      <c r="A3560" t="n">
        <v>3558</v>
      </c>
      <c r="B3560" t="s">
        <v>156</v>
      </c>
      <c r="C3560" t="s">
        <v>157</v>
      </c>
      <c r="D3560" t="s">
        <v>3</v>
      </c>
      <c r="E3560" t="n">
        <v>172.229996</v>
      </c>
      <c r="F3560" t="n">
        <v>173.649994</v>
      </c>
      <c r="G3560" t="n">
        <v>0.008244777524119999</v>
      </c>
    </row>
    <row r="3561" spans="1:7">
      <c r="A3561" t="n">
        <v>3559</v>
      </c>
      <c r="B3561" t="s">
        <v>156</v>
      </c>
      <c r="C3561" t="s">
        <v>157</v>
      </c>
      <c r="D3561" t="s">
        <v>4</v>
      </c>
      <c r="E3561" t="n">
        <v>145.175385</v>
      </c>
      <c r="F3561" t="n">
        <v>146.797409</v>
      </c>
      <c r="G3561" t="n">
        <v>0.0111728582638</v>
      </c>
    </row>
    <row r="3562" spans="1:7">
      <c r="A3562" t="n">
        <v>3560</v>
      </c>
      <c r="B3562" t="s">
        <v>156</v>
      </c>
      <c r="C3562" t="s">
        <v>157</v>
      </c>
      <c r="D3562" t="s">
        <v>5</v>
      </c>
      <c r="E3562" t="n">
        <v>193.129349</v>
      </c>
      <c r="F3562" t="n">
        <v>190.80777</v>
      </c>
      <c r="G3562" t="n">
        <v>-0.0120208503369</v>
      </c>
    </row>
    <row r="3563" spans="1:7">
      <c r="A3563" t="n">
        <v>3561</v>
      </c>
      <c r="B3563" t="s">
        <v>156</v>
      </c>
      <c r="C3563" t="s">
        <v>157</v>
      </c>
      <c r="D3563" t="s">
        <v>6</v>
      </c>
      <c r="E3563" t="n">
        <v>35.200001</v>
      </c>
      <c r="F3563" t="n">
        <v>35.689999</v>
      </c>
      <c r="G3563" t="n">
        <v>0.0139203973318</v>
      </c>
    </row>
    <row r="3564" spans="1:7">
      <c r="A3564" t="n">
        <v>3562</v>
      </c>
      <c r="B3564" t="s">
        <v>156</v>
      </c>
      <c r="C3564" t="s">
        <v>157</v>
      </c>
      <c r="D3564" t="s">
        <v>7</v>
      </c>
      <c r="E3564" t="n">
        <v>22.709999</v>
      </c>
      <c r="F3564" t="n">
        <v>22.76</v>
      </c>
      <c r="G3564" t="n">
        <v>0.0022017174021</v>
      </c>
    </row>
    <row r="3565" spans="1:7">
      <c r="A3565" t="n">
        <v>3563</v>
      </c>
      <c r="B3565" t="s">
        <v>156</v>
      </c>
      <c r="C3565" t="s">
        <v>157</v>
      </c>
      <c r="D3565" t="s">
        <v>8</v>
      </c>
      <c r="E3565" t="n">
        <v>37.220001</v>
      </c>
      <c r="F3565" t="n">
        <v>37.43</v>
      </c>
      <c r="G3565" t="n">
        <v>0.00564210086937</v>
      </c>
    </row>
    <row r="3566" spans="1:7">
      <c r="A3566" t="n">
        <v>3564</v>
      </c>
      <c r="B3566" t="s">
        <v>156</v>
      </c>
      <c r="C3566" t="s">
        <v>157</v>
      </c>
      <c r="D3566" t="s">
        <v>9</v>
      </c>
      <c r="E3566" t="n">
        <v>41.700001</v>
      </c>
      <c r="F3566" t="n">
        <v>41.59</v>
      </c>
      <c r="G3566" t="n">
        <v>-0.00263791360581</v>
      </c>
    </row>
    <row r="3567" spans="1:7">
      <c r="A3567" t="n">
        <v>3565</v>
      </c>
      <c r="B3567" t="s">
        <v>156</v>
      </c>
      <c r="C3567" t="s">
        <v>157</v>
      </c>
      <c r="D3567" t="s">
        <v>10</v>
      </c>
      <c r="E3567" t="n">
        <v>44.27</v>
      </c>
      <c r="F3567" t="n">
        <v>44.27</v>
      </c>
      <c r="G3567" t="n">
        <v>0</v>
      </c>
    </row>
    <row r="3568" spans="1:7">
      <c r="A3568" t="n">
        <v>3566</v>
      </c>
      <c r="B3568" t="s">
        <v>156</v>
      </c>
      <c r="C3568" t="s">
        <v>157</v>
      </c>
      <c r="D3568" t="s">
        <v>11</v>
      </c>
      <c r="E3568" t="n">
        <v>935.75</v>
      </c>
      <c r="F3568" t="n">
        <v>943.630005</v>
      </c>
      <c r="G3568" t="n">
        <v>0.008421057974889999</v>
      </c>
    </row>
    <row r="3569" spans="1:7">
      <c r="A3569" t="n">
        <v>3567</v>
      </c>
      <c r="B3569" t="s">
        <v>156</v>
      </c>
      <c r="C3569" t="s">
        <v>157</v>
      </c>
      <c r="D3569" t="s">
        <v>12</v>
      </c>
      <c r="E3569" t="n">
        <v>50.490192</v>
      </c>
      <c r="F3569" t="n">
        <v>50.725529</v>
      </c>
      <c r="G3569" t="n">
        <v>0.00466104387165</v>
      </c>
    </row>
    <row r="3570" spans="1:7">
      <c r="A3570" t="n">
        <v>3568</v>
      </c>
      <c r="B3570" t="s">
        <v>156</v>
      </c>
      <c r="C3570" t="s">
        <v>157</v>
      </c>
      <c r="D3570" t="s">
        <v>13</v>
      </c>
      <c r="E3570" t="n">
        <v>52.981289</v>
      </c>
      <c r="F3570" t="n">
        <v>53.260448</v>
      </c>
      <c r="G3570" t="n">
        <v>0.00526901110315</v>
      </c>
    </row>
    <row r="3571" spans="1:7">
      <c r="A3571" t="n">
        <v>3569</v>
      </c>
      <c r="B3571" t="s">
        <v>156</v>
      </c>
      <c r="C3571" t="s">
        <v>157</v>
      </c>
      <c r="D3571" t="s">
        <v>14</v>
      </c>
      <c r="E3571" t="n">
        <v>111.989998</v>
      </c>
      <c r="F3571" t="n">
        <v>112.510002</v>
      </c>
      <c r="G3571" t="n">
        <v>0.00464330752109</v>
      </c>
    </row>
    <row r="3572" spans="1:7">
      <c r="A3572" t="n">
        <v>3570</v>
      </c>
      <c r="B3572" t="s">
        <v>156</v>
      </c>
      <c r="C3572" t="s">
        <v>157</v>
      </c>
      <c r="D3572" t="s">
        <v>15</v>
      </c>
      <c r="E3572" t="n">
        <v>34.73</v>
      </c>
      <c r="F3572" t="n">
        <v>34.889999</v>
      </c>
      <c r="G3572" t="n">
        <v>0.00460693924561</v>
      </c>
    </row>
    <row r="3573" spans="1:7">
      <c r="A3573" t="n">
        <v>3571</v>
      </c>
      <c r="B3573" t="s">
        <v>156</v>
      </c>
      <c r="C3573" t="s">
        <v>157</v>
      </c>
      <c r="D3573" t="s">
        <v>16</v>
      </c>
      <c r="E3573" t="n">
        <v>64.220001</v>
      </c>
      <c r="F3573" t="n">
        <v>64.220001</v>
      </c>
      <c r="G3573" t="n">
        <v>0</v>
      </c>
    </row>
    <row r="3574" spans="1:7">
      <c r="A3574" t="n">
        <v>3572</v>
      </c>
      <c r="B3574" t="s">
        <v>156</v>
      </c>
      <c r="C3574" t="s">
        <v>157</v>
      </c>
      <c r="D3574" t="s">
        <v>17</v>
      </c>
      <c r="E3574" t="n">
        <v>24.6</v>
      </c>
      <c r="F3574" t="n">
        <v>24.700001</v>
      </c>
      <c r="G3574" t="n">
        <v>0.00406508130081</v>
      </c>
    </row>
    <row r="3575" spans="1:7">
      <c r="A3575" t="n">
        <v>3573</v>
      </c>
      <c r="B3575" t="s">
        <v>156</v>
      </c>
      <c r="C3575" t="s">
        <v>157</v>
      </c>
      <c r="D3575" t="s">
        <v>18</v>
      </c>
      <c r="E3575" t="n">
        <v>73.050003</v>
      </c>
      <c r="F3575" t="n">
        <v>74.010002</v>
      </c>
      <c r="G3575" t="n">
        <v>0.0131416695493</v>
      </c>
    </row>
    <row r="3576" spans="1:7">
      <c r="A3576" t="n">
        <v>3574</v>
      </c>
      <c r="B3576" t="s">
        <v>156</v>
      </c>
      <c r="C3576" t="s">
        <v>157</v>
      </c>
      <c r="D3576" t="s">
        <v>19</v>
      </c>
      <c r="E3576" t="n">
        <v>1807.060059</v>
      </c>
      <c r="F3576" t="n">
        <v>1813</v>
      </c>
      <c r="G3576" t="n">
        <v>0.00328707447792</v>
      </c>
    </row>
    <row r="3577" spans="1:7">
      <c r="A3577" t="n">
        <v>3575</v>
      </c>
      <c r="B3577" t="s">
        <v>156</v>
      </c>
      <c r="C3577" t="s">
        <v>157</v>
      </c>
      <c r="D3577" t="s">
        <v>20</v>
      </c>
      <c r="E3577" t="n">
        <v>48.773273</v>
      </c>
      <c r="F3577" t="n">
        <v>49.031963</v>
      </c>
      <c r="G3577" t="n">
        <v>0.00530392946973</v>
      </c>
    </row>
    <row r="3578" spans="1:7">
      <c r="A3578" t="n">
        <v>3576</v>
      </c>
      <c r="B3578" t="s">
        <v>156</v>
      </c>
      <c r="C3578" t="s">
        <v>157</v>
      </c>
      <c r="D3578" t="s">
        <v>21</v>
      </c>
      <c r="E3578" t="n">
        <v>61.009998</v>
      </c>
      <c r="F3578" t="n">
        <v>61.77</v>
      </c>
      <c r="G3578" t="n">
        <v>0.0124570074564</v>
      </c>
    </row>
    <row r="3579" spans="1:7">
      <c r="A3579" t="n">
        <v>3577</v>
      </c>
      <c r="B3579" t="s">
        <v>156</v>
      </c>
      <c r="C3579" t="s">
        <v>157</v>
      </c>
      <c r="D3579" t="s">
        <v>22</v>
      </c>
      <c r="E3579" t="n">
        <v>31.790001</v>
      </c>
      <c r="F3579" t="n">
        <v>31.379999</v>
      </c>
      <c r="G3579" t="n">
        <v>-0.0128971999718</v>
      </c>
    </row>
    <row r="3580" spans="1:7">
      <c r="A3580" t="n">
        <v>3578</v>
      </c>
      <c r="B3580" t="s">
        <v>156</v>
      </c>
      <c r="C3580" t="s">
        <v>157</v>
      </c>
      <c r="D3580" t="s">
        <v>23</v>
      </c>
      <c r="E3580" t="n">
        <v>140.988281</v>
      </c>
      <c r="F3580" t="n">
        <v>145.511032</v>
      </c>
      <c r="G3580" t="n">
        <v>0.032078914417</v>
      </c>
    </row>
    <row r="3581" spans="1:7">
      <c r="A3581" t="n">
        <v>3579</v>
      </c>
      <c r="B3581" t="s">
        <v>156</v>
      </c>
      <c r="C3581" t="s">
        <v>157</v>
      </c>
      <c r="D3581" t="s">
        <v>24</v>
      </c>
      <c r="E3581" t="n">
        <v>33.139999</v>
      </c>
      <c r="F3581" t="n">
        <v>32.959999</v>
      </c>
      <c r="G3581" t="n">
        <v>-0.00543150287965</v>
      </c>
    </row>
    <row r="3582" spans="1:7">
      <c r="A3582" t="n">
        <v>3580</v>
      </c>
      <c r="B3582" t="s">
        <v>156</v>
      </c>
      <c r="C3582" t="s">
        <v>157</v>
      </c>
      <c r="D3582" t="s">
        <v>25</v>
      </c>
      <c r="E3582" t="n">
        <v>33.720001</v>
      </c>
      <c r="F3582" t="n">
        <v>33.540001</v>
      </c>
      <c r="G3582" t="n">
        <v>-0.00533807813351</v>
      </c>
    </row>
    <row r="3583" spans="1:7">
      <c r="A3583" t="n">
        <v>3581</v>
      </c>
      <c r="B3583" t="s">
        <v>156</v>
      </c>
      <c r="C3583" t="s">
        <v>157</v>
      </c>
      <c r="D3583" t="s">
        <v>26</v>
      </c>
      <c r="E3583" t="n">
        <v>58.119999</v>
      </c>
      <c r="F3583" t="n">
        <v>57.639999</v>
      </c>
      <c r="G3583" t="n">
        <v>-0.00825877509048</v>
      </c>
    </row>
    <row r="3584" spans="1:7">
      <c r="A3584" t="n">
        <v>3582</v>
      </c>
      <c r="B3584" t="s">
        <v>156</v>
      </c>
      <c r="C3584" t="s">
        <v>157</v>
      </c>
      <c r="D3584" t="s">
        <v>27</v>
      </c>
      <c r="E3584" t="n">
        <v>86.769997</v>
      </c>
      <c r="F3584" t="n">
        <v>89.33000199999999</v>
      </c>
      <c r="G3584" t="n">
        <v>0.029503343189</v>
      </c>
    </row>
    <row r="3585" spans="1:7">
      <c r="A3585" t="n">
        <v>3583</v>
      </c>
      <c r="B3585" t="s">
        <v>156</v>
      </c>
      <c r="C3585" t="s">
        <v>157</v>
      </c>
      <c r="D3585" t="s">
        <v>28</v>
      </c>
      <c r="E3585" t="n">
        <v>79.228348</v>
      </c>
      <c r="F3585" t="n">
        <v>79.636848</v>
      </c>
      <c r="G3585" t="n">
        <v>0.00515598280555</v>
      </c>
    </row>
    <row r="3586" spans="1:7">
      <c r="A3586" t="n">
        <v>3584</v>
      </c>
      <c r="B3586" t="s">
        <v>157</v>
      </c>
      <c r="C3586" t="s">
        <v>158</v>
      </c>
      <c r="D3586" t="s">
        <v>1</v>
      </c>
      <c r="E3586" t="n">
        <v>163.350006</v>
      </c>
      <c r="F3586" t="n">
        <v>164</v>
      </c>
      <c r="G3586" t="n">
        <v>0.00397914892026</v>
      </c>
    </row>
    <row r="3587" spans="1:7">
      <c r="A3587" t="n">
        <v>3585</v>
      </c>
      <c r="B3587" t="s">
        <v>157</v>
      </c>
      <c r="C3587" t="s">
        <v>158</v>
      </c>
      <c r="D3587" t="s">
        <v>2</v>
      </c>
      <c r="E3587" t="n">
        <v>128.544983</v>
      </c>
      <c r="F3587" t="n">
        <v>129.505676</v>
      </c>
      <c r="G3587" t="n">
        <v>0.00747359389359</v>
      </c>
    </row>
    <row r="3588" spans="1:7">
      <c r="A3588" t="n">
        <v>3586</v>
      </c>
      <c r="B3588" t="s">
        <v>157</v>
      </c>
      <c r="C3588" t="s">
        <v>158</v>
      </c>
      <c r="D3588" t="s">
        <v>3</v>
      </c>
      <c r="E3588" t="n">
        <v>173.649994</v>
      </c>
      <c r="F3588" t="n">
        <v>177.770004</v>
      </c>
      <c r="G3588" t="n">
        <v>0.0237259438086</v>
      </c>
    </row>
    <row r="3589" spans="1:7">
      <c r="A3589" t="n">
        <v>3587</v>
      </c>
      <c r="B3589" t="s">
        <v>157</v>
      </c>
      <c r="C3589" t="s">
        <v>158</v>
      </c>
      <c r="D3589" t="s">
        <v>4</v>
      </c>
      <c r="E3589" t="n">
        <v>146.797409</v>
      </c>
      <c r="F3589" t="n">
        <v>147.324814</v>
      </c>
      <c r="G3589" t="n">
        <v>0.0035927405231</v>
      </c>
    </row>
    <row r="3590" spans="1:7">
      <c r="A3590" t="n">
        <v>3588</v>
      </c>
      <c r="B3590" t="s">
        <v>157</v>
      </c>
      <c r="C3590" t="s">
        <v>158</v>
      </c>
      <c r="D3590" t="s">
        <v>5</v>
      </c>
      <c r="E3590" t="n">
        <v>190.80777</v>
      </c>
      <c r="F3590" t="n">
        <v>195.331345</v>
      </c>
      <c r="G3590" t="n">
        <v>0.0237074989137</v>
      </c>
    </row>
    <row r="3591" spans="1:7">
      <c r="A3591" t="n">
        <v>3589</v>
      </c>
      <c r="B3591" t="s">
        <v>157</v>
      </c>
      <c r="C3591" t="s">
        <v>158</v>
      </c>
      <c r="D3591" t="s">
        <v>6</v>
      </c>
      <c r="E3591" t="n">
        <v>35.689999</v>
      </c>
      <c r="F3591" t="n">
        <v>36.130001</v>
      </c>
      <c r="G3591" t="n">
        <v>0.0123284396842</v>
      </c>
    </row>
    <row r="3592" spans="1:7">
      <c r="A3592" t="n">
        <v>3590</v>
      </c>
      <c r="B3592" t="s">
        <v>157</v>
      </c>
      <c r="C3592" t="s">
        <v>158</v>
      </c>
      <c r="D3592" t="s">
        <v>7</v>
      </c>
      <c r="E3592" t="n">
        <v>22.76</v>
      </c>
      <c r="F3592" t="n">
        <v>22.93</v>
      </c>
      <c r="G3592" t="n">
        <v>0.00746924428822</v>
      </c>
    </row>
    <row r="3593" spans="1:7">
      <c r="A3593" t="n">
        <v>3591</v>
      </c>
      <c r="B3593" t="s">
        <v>157</v>
      </c>
      <c r="C3593" t="s">
        <v>158</v>
      </c>
      <c r="D3593" t="s">
        <v>8</v>
      </c>
      <c r="E3593" t="n">
        <v>37.43</v>
      </c>
      <c r="F3593" t="n">
        <v>37.48</v>
      </c>
      <c r="G3593" t="n">
        <v>0.00133582687684</v>
      </c>
    </row>
    <row r="3594" spans="1:7">
      <c r="A3594" t="n">
        <v>3592</v>
      </c>
      <c r="B3594" t="s">
        <v>157</v>
      </c>
      <c r="C3594" t="s">
        <v>158</v>
      </c>
      <c r="D3594" t="s">
        <v>9</v>
      </c>
      <c r="E3594" t="n">
        <v>41.59</v>
      </c>
      <c r="F3594" t="n">
        <v>41.830002</v>
      </c>
      <c r="G3594" t="n">
        <v>0.00577066602549</v>
      </c>
    </row>
    <row r="3595" spans="1:7">
      <c r="A3595" t="n">
        <v>3593</v>
      </c>
      <c r="B3595" t="s">
        <v>157</v>
      </c>
      <c r="C3595" t="s">
        <v>158</v>
      </c>
      <c r="D3595" t="s">
        <v>10</v>
      </c>
      <c r="E3595" t="n">
        <v>44.27</v>
      </c>
      <c r="F3595" t="n">
        <v>44.240002</v>
      </c>
      <c r="G3595" t="n">
        <v>-0.000677614637452</v>
      </c>
    </row>
    <row r="3596" spans="1:7">
      <c r="A3596" t="n">
        <v>3594</v>
      </c>
      <c r="B3596" t="s">
        <v>157</v>
      </c>
      <c r="C3596" t="s">
        <v>158</v>
      </c>
      <c r="D3596" t="s">
        <v>11</v>
      </c>
      <c r="E3596" t="n">
        <v>943.630005</v>
      </c>
      <c r="F3596" t="n">
        <v>955.23999</v>
      </c>
      <c r="G3596" t="n">
        <v>0.0123035352188</v>
      </c>
    </row>
    <row r="3597" spans="1:7">
      <c r="A3597" t="n">
        <v>3595</v>
      </c>
      <c r="B3597" t="s">
        <v>157</v>
      </c>
      <c r="C3597" t="s">
        <v>158</v>
      </c>
      <c r="D3597" t="s">
        <v>12</v>
      </c>
      <c r="E3597" t="n">
        <v>50.725529</v>
      </c>
      <c r="F3597" t="n">
        <v>50.5</v>
      </c>
      <c r="G3597" t="n">
        <v>-0.00444606501787</v>
      </c>
    </row>
    <row r="3598" spans="1:7">
      <c r="A3598" t="n">
        <v>3596</v>
      </c>
      <c r="B3598" t="s">
        <v>157</v>
      </c>
      <c r="C3598" t="s">
        <v>158</v>
      </c>
      <c r="D3598" t="s">
        <v>13</v>
      </c>
      <c r="E3598" t="n">
        <v>53.260448</v>
      </c>
      <c r="F3598" t="n">
        <v>53.419975</v>
      </c>
      <c r="G3598" t="n">
        <v>0.00299522452383</v>
      </c>
    </row>
    <row r="3599" spans="1:7">
      <c r="A3599" t="n">
        <v>3597</v>
      </c>
      <c r="B3599" t="s">
        <v>157</v>
      </c>
      <c r="C3599" t="s">
        <v>158</v>
      </c>
      <c r="D3599" t="s">
        <v>14</v>
      </c>
      <c r="E3599" t="n">
        <v>112.510002</v>
      </c>
      <c r="F3599" t="n">
        <v>113.389999</v>
      </c>
      <c r="G3599" t="n">
        <v>0.00782150017205</v>
      </c>
    </row>
    <row r="3600" spans="1:7">
      <c r="A3600" t="n">
        <v>3598</v>
      </c>
      <c r="B3600" t="s">
        <v>157</v>
      </c>
      <c r="C3600" t="s">
        <v>158</v>
      </c>
      <c r="D3600" t="s">
        <v>15</v>
      </c>
      <c r="E3600" t="n">
        <v>34.889999</v>
      </c>
      <c r="F3600" t="n">
        <v>35.07</v>
      </c>
      <c r="G3600" t="n">
        <v>0.00515910017653</v>
      </c>
    </row>
    <row r="3601" spans="1:7">
      <c r="A3601" t="n">
        <v>3599</v>
      </c>
      <c r="B3601" t="s">
        <v>157</v>
      </c>
      <c r="C3601" t="s">
        <v>158</v>
      </c>
      <c r="D3601" t="s">
        <v>16</v>
      </c>
      <c r="E3601" t="n">
        <v>64.220001</v>
      </c>
      <c r="F3601" t="n">
        <v>64.480003</v>
      </c>
      <c r="G3601" t="n">
        <v>0.00404861407585</v>
      </c>
    </row>
    <row r="3602" spans="1:7">
      <c r="A3602" t="n">
        <v>3600</v>
      </c>
      <c r="B3602" t="s">
        <v>157</v>
      </c>
      <c r="C3602" t="s">
        <v>158</v>
      </c>
      <c r="D3602" t="s">
        <v>17</v>
      </c>
      <c r="E3602" t="n">
        <v>24.700001</v>
      </c>
      <c r="F3602" t="n">
        <v>25.48</v>
      </c>
      <c r="G3602" t="n">
        <v>0.0315789056041</v>
      </c>
    </row>
    <row r="3603" spans="1:7">
      <c r="A3603" t="n">
        <v>3601</v>
      </c>
      <c r="B3603" t="s">
        <v>157</v>
      </c>
      <c r="C3603" t="s">
        <v>158</v>
      </c>
      <c r="D3603" t="s">
        <v>18</v>
      </c>
      <c r="E3603" t="n">
        <v>74.010002</v>
      </c>
      <c r="F3603" t="n">
        <v>74.769997</v>
      </c>
      <c r="G3603" t="n">
        <v>0.0102688147475</v>
      </c>
    </row>
    <row r="3604" spans="1:7">
      <c r="A3604" t="n">
        <v>3602</v>
      </c>
      <c r="B3604" t="s">
        <v>157</v>
      </c>
      <c r="C3604" t="s">
        <v>158</v>
      </c>
      <c r="D3604" t="s">
        <v>19</v>
      </c>
      <c r="E3604" t="n">
        <v>1813</v>
      </c>
      <c r="F3604" t="n">
        <v>1852.079956</v>
      </c>
      <c r="G3604" t="n">
        <v>0.0215554087148</v>
      </c>
    </row>
    <row r="3605" spans="1:7">
      <c r="A3605" t="n">
        <v>3603</v>
      </c>
      <c r="B3605" t="s">
        <v>157</v>
      </c>
      <c r="C3605" t="s">
        <v>158</v>
      </c>
      <c r="D3605" t="s">
        <v>20</v>
      </c>
      <c r="E3605" t="n">
        <v>49.031963</v>
      </c>
      <c r="F3605" t="n">
        <v>49.310555</v>
      </c>
      <c r="G3605" t="n">
        <v>0.00568184471831</v>
      </c>
    </row>
    <row r="3606" spans="1:7">
      <c r="A3606" t="n">
        <v>3604</v>
      </c>
      <c r="B3606" t="s">
        <v>157</v>
      </c>
      <c r="C3606" t="s">
        <v>158</v>
      </c>
      <c r="D3606" t="s">
        <v>21</v>
      </c>
      <c r="E3606" t="n">
        <v>61.77</v>
      </c>
      <c r="F3606" t="n">
        <v>61.68</v>
      </c>
      <c r="G3606" t="n">
        <v>-0.00145701796989</v>
      </c>
    </row>
    <row r="3607" spans="1:7">
      <c r="A3607" t="n">
        <v>3605</v>
      </c>
      <c r="B3607" t="s">
        <v>157</v>
      </c>
      <c r="C3607" t="s">
        <v>158</v>
      </c>
      <c r="D3607" t="s">
        <v>22</v>
      </c>
      <c r="E3607" t="n">
        <v>31.379999</v>
      </c>
      <c r="F3607" t="n">
        <v>31.75</v>
      </c>
      <c r="G3607" t="n">
        <v>0.0117909818926</v>
      </c>
    </row>
    <row r="3608" spans="1:7">
      <c r="A3608" t="n">
        <v>3606</v>
      </c>
      <c r="B3608" t="s">
        <v>157</v>
      </c>
      <c r="C3608" t="s">
        <v>158</v>
      </c>
      <c r="D3608" t="s">
        <v>23</v>
      </c>
      <c r="E3608" t="n">
        <v>145.511032</v>
      </c>
      <c r="F3608" t="n">
        <v>146.314407</v>
      </c>
      <c r="G3608" t="n">
        <v>0.00552105904932</v>
      </c>
    </row>
    <row r="3609" spans="1:7">
      <c r="A3609" t="n">
        <v>3607</v>
      </c>
      <c r="B3609" t="s">
        <v>157</v>
      </c>
      <c r="C3609" t="s">
        <v>158</v>
      </c>
      <c r="D3609" t="s">
        <v>24</v>
      </c>
      <c r="E3609" t="n">
        <v>32.959999</v>
      </c>
      <c r="F3609" t="n">
        <v>32.790001</v>
      </c>
      <c r="G3609" t="n">
        <v>-0.00515770646716</v>
      </c>
    </row>
    <row r="3610" spans="1:7">
      <c r="A3610" t="n">
        <v>3608</v>
      </c>
      <c r="B3610" t="s">
        <v>157</v>
      </c>
      <c r="C3610" t="s">
        <v>158</v>
      </c>
      <c r="D3610" t="s">
        <v>25</v>
      </c>
      <c r="E3610" t="n">
        <v>33.540001</v>
      </c>
      <c r="F3610" t="n">
        <v>33.75</v>
      </c>
      <c r="G3610" t="n">
        <v>0.00626115067796</v>
      </c>
    </row>
    <row r="3611" spans="1:7">
      <c r="A3611" t="n">
        <v>3609</v>
      </c>
      <c r="B3611" t="s">
        <v>157</v>
      </c>
      <c r="C3611" t="s">
        <v>158</v>
      </c>
      <c r="D3611" t="s">
        <v>26</v>
      </c>
      <c r="E3611" t="n">
        <v>57.639999</v>
      </c>
      <c r="F3611" t="n">
        <v>58.209999</v>
      </c>
      <c r="G3611" t="n">
        <v>0.009888966167399999</v>
      </c>
    </row>
    <row r="3612" spans="1:7">
      <c r="A3612" t="n">
        <v>3610</v>
      </c>
      <c r="B3612" t="s">
        <v>157</v>
      </c>
      <c r="C3612" t="s">
        <v>158</v>
      </c>
      <c r="D3612" t="s">
        <v>27</v>
      </c>
      <c r="E3612" t="n">
        <v>89.33000199999999</v>
      </c>
      <c r="F3612" t="n">
        <v>91.019997</v>
      </c>
      <c r="G3612" t="n">
        <v>0.0189185599705</v>
      </c>
    </row>
    <row r="3613" spans="1:7">
      <c r="A3613" t="n">
        <v>3611</v>
      </c>
      <c r="B3613" t="s">
        <v>157</v>
      </c>
      <c r="C3613" t="s">
        <v>158</v>
      </c>
      <c r="D3613" t="s">
        <v>28</v>
      </c>
      <c r="E3613" t="n">
        <v>79.636848</v>
      </c>
      <c r="F3613" t="n">
        <v>80.99185900000001</v>
      </c>
      <c r="G3613" t="n">
        <v>0.0170148748228</v>
      </c>
    </row>
    <row r="3614" spans="1:7">
      <c r="A3614" t="n">
        <v>3612</v>
      </c>
      <c r="B3614" t="s">
        <v>158</v>
      </c>
      <c r="C3614" t="s">
        <v>159</v>
      </c>
      <c r="D3614" t="s">
        <v>1</v>
      </c>
      <c r="E3614" t="n">
        <v>164</v>
      </c>
      <c r="F3614" t="n">
        <v>164.050003</v>
      </c>
      <c r="G3614" t="n">
        <v>0.000304896341463</v>
      </c>
    </row>
    <row r="3615" spans="1:7">
      <c r="A3615" t="n">
        <v>3613</v>
      </c>
      <c r="B3615" t="s">
        <v>158</v>
      </c>
      <c r="C3615" t="s">
        <v>159</v>
      </c>
      <c r="D3615" t="s">
        <v>2</v>
      </c>
      <c r="E3615" t="n">
        <v>129.505676</v>
      </c>
      <c r="F3615" t="n">
        <v>128.85202</v>
      </c>
      <c r="G3615" t="n">
        <v>-0.00504731545512</v>
      </c>
    </row>
    <row r="3616" spans="1:7">
      <c r="A3616" t="n">
        <v>3614</v>
      </c>
      <c r="B3616" t="s">
        <v>158</v>
      </c>
      <c r="C3616" t="s">
        <v>159</v>
      </c>
      <c r="D3616" t="s">
        <v>3</v>
      </c>
      <c r="E3616" t="n">
        <v>177.770004</v>
      </c>
      <c r="F3616" t="n">
        <v>178.710007</v>
      </c>
      <c r="G3616" t="n">
        <v>0.005287748095</v>
      </c>
    </row>
    <row r="3617" spans="1:7">
      <c r="A3617" t="n">
        <v>3615</v>
      </c>
      <c r="B3617" t="s">
        <v>158</v>
      </c>
      <c r="C3617" t="s">
        <v>159</v>
      </c>
      <c r="D3617" t="s">
        <v>4</v>
      </c>
      <c r="E3617" t="n">
        <v>147.324814</v>
      </c>
      <c r="F3617" t="n">
        <v>145.055984</v>
      </c>
      <c r="G3617" t="n">
        <v>-0.0154001891358</v>
      </c>
    </row>
    <row r="3618" spans="1:7">
      <c r="A3618" t="n">
        <v>3616</v>
      </c>
      <c r="B3618" t="s">
        <v>158</v>
      </c>
      <c r="C3618" t="s">
        <v>159</v>
      </c>
      <c r="D3618" t="s">
        <v>5</v>
      </c>
      <c r="E3618" t="n">
        <v>195.331345</v>
      </c>
      <c r="F3618" t="n">
        <v>196.716324</v>
      </c>
      <c r="G3618" t="n">
        <v>0.00709040835202</v>
      </c>
    </row>
    <row r="3619" spans="1:7">
      <c r="A3619" t="n">
        <v>3617</v>
      </c>
      <c r="B3619" t="s">
        <v>158</v>
      </c>
      <c r="C3619" t="s">
        <v>159</v>
      </c>
      <c r="D3619" t="s">
        <v>6</v>
      </c>
      <c r="E3619" t="n">
        <v>36.130001</v>
      </c>
      <c r="F3619" t="n">
        <v>36.349998</v>
      </c>
      <c r="G3619" t="n">
        <v>0.00608903941077</v>
      </c>
    </row>
    <row r="3620" spans="1:7">
      <c r="A3620" t="n">
        <v>3618</v>
      </c>
      <c r="B3620" t="s">
        <v>158</v>
      </c>
      <c r="C3620" t="s">
        <v>159</v>
      </c>
      <c r="D3620" t="s">
        <v>7</v>
      </c>
      <c r="E3620" t="n">
        <v>22.93</v>
      </c>
      <c r="F3620" t="n">
        <v>23.01</v>
      </c>
      <c r="G3620" t="n">
        <v>0.00348887919756</v>
      </c>
    </row>
    <row r="3621" spans="1:7">
      <c r="A3621" t="n">
        <v>3619</v>
      </c>
      <c r="B3621" t="s">
        <v>158</v>
      </c>
      <c r="C3621" t="s">
        <v>159</v>
      </c>
      <c r="D3621" t="s">
        <v>8</v>
      </c>
      <c r="E3621" t="n">
        <v>37.48</v>
      </c>
      <c r="F3621" t="n">
        <v>37.68</v>
      </c>
      <c r="G3621" t="n">
        <v>0.00533617929562</v>
      </c>
    </row>
    <row r="3622" spans="1:7">
      <c r="A3622" t="n">
        <v>3620</v>
      </c>
      <c r="B3622" t="s">
        <v>158</v>
      </c>
      <c r="C3622" t="s">
        <v>159</v>
      </c>
      <c r="D3622" t="s">
        <v>9</v>
      </c>
      <c r="E3622" t="n">
        <v>41.830002</v>
      </c>
      <c r="F3622" t="n">
        <v>41.93</v>
      </c>
      <c r="G3622" t="n">
        <v>0.00239058080848</v>
      </c>
    </row>
    <row r="3623" spans="1:7">
      <c r="A3623" t="n">
        <v>3621</v>
      </c>
      <c r="B3623" t="s">
        <v>158</v>
      </c>
      <c r="C3623" t="s">
        <v>159</v>
      </c>
      <c r="D3623" t="s">
        <v>10</v>
      </c>
      <c r="E3623" t="n">
        <v>44.240002</v>
      </c>
      <c r="F3623" t="n">
        <v>44.259998</v>
      </c>
      <c r="G3623" t="n">
        <v>0.000451989129657</v>
      </c>
    </row>
    <row r="3624" spans="1:7">
      <c r="A3624" t="n">
        <v>3622</v>
      </c>
      <c r="B3624" t="s">
        <v>158</v>
      </c>
      <c r="C3624" t="s">
        <v>159</v>
      </c>
      <c r="D3624" t="s">
        <v>11</v>
      </c>
      <c r="E3624" t="n">
        <v>955.23999</v>
      </c>
      <c r="F3624" t="n">
        <v>951.98999</v>
      </c>
      <c r="G3624" t="n">
        <v>-0.00340228637204</v>
      </c>
    </row>
    <row r="3625" spans="1:7">
      <c r="A3625" t="n">
        <v>3623</v>
      </c>
      <c r="B3625" t="s">
        <v>158</v>
      </c>
      <c r="C3625" t="s">
        <v>159</v>
      </c>
      <c r="D3625" t="s">
        <v>12</v>
      </c>
      <c r="E3625" t="n">
        <v>50.5</v>
      </c>
      <c r="F3625" t="n">
        <v>50.813782</v>
      </c>
      <c r="G3625" t="n">
        <v>0.0062135049505</v>
      </c>
    </row>
    <row r="3626" spans="1:7">
      <c r="A3626" t="n">
        <v>3624</v>
      </c>
      <c r="B3626" t="s">
        <v>158</v>
      </c>
      <c r="C3626" t="s">
        <v>159</v>
      </c>
      <c r="D3626" t="s">
        <v>13</v>
      </c>
      <c r="E3626" t="n">
        <v>53.419975</v>
      </c>
      <c r="F3626" t="n">
        <v>53.729046</v>
      </c>
      <c r="G3626" t="n">
        <v>0.00578568222842</v>
      </c>
    </row>
    <row r="3627" spans="1:7">
      <c r="A3627" t="n">
        <v>3625</v>
      </c>
      <c r="B3627" t="s">
        <v>158</v>
      </c>
      <c r="C3627" t="s">
        <v>159</v>
      </c>
      <c r="D3627" t="s">
        <v>14</v>
      </c>
      <c r="E3627" t="n">
        <v>113.389999</v>
      </c>
      <c r="F3627" t="n">
        <v>113.940002</v>
      </c>
      <c r="G3627" t="n">
        <v>0.00485054241865</v>
      </c>
    </row>
    <row r="3628" spans="1:7">
      <c r="A3628" t="n">
        <v>3626</v>
      </c>
      <c r="B3628" t="s">
        <v>158</v>
      </c>
      <c r="C3628" t="s">
        <v>159</v>
      </c>
      <c r="D3628" t="s">
        <v>15</v>
      </c>
      <c r="E3628" t="n">
        <v>35.07</v>
      </c>
      <c r="F3628" t="n">
        <v>35.09</v>
      </c>
      <c r="G3628" t="n">
        <v>0.000570287995438</v>
      </c>
    </row>
    <row r="3629" spans="1:7">
      <c r="A3629" t="n">
        <v>3627</v>
      </c>
      <c r="B3629" t="s">
        <v>158</v>
      </c>
      <c r="C3629" t="s">
        <v>159</v>
      </c>
      <c r="D3629" t="s">
        <v>16</v>
      </c>
      <c r="E3629" t="n">
        <v>64.480003</v>
      </c>
      <c r="F3629" t="n">
        <v>64.639999</v>
      </c>
      <c r="G3629" t="n">
        <v>0.00248132742798</v>
      </c>
    </row>
    <row r="3630" spans="1:7">
      <c r="A3630" t="n">
        <v>3628</v>
      </c>
      <c r="B3630" t="s">
        <v>158</v>
      </c>
      <c r="C3630" t="s">
        <v>159</v>
      </c>
      <c r="D3630" t="s">
        <v>17</v>
      </c>
      <c r="E3630" t="n">
        <v>25.48</v>
      </c>
      <c r="F3630" t="n">
        <v>25.92</v>
      </c>
      <c r="G3630" t="n">
        <v>0.0172684458399</v>
      </c>
    </row>
    <row r="3631" spans="1:7">
      <c r="A3631" t="n">
        <v>3629</v>
      </c>
      <c r="B3631" t="s">
        <v>158</v>
      </c>
      <c r="C3631" t="s">
        <v>159</v>
      </c>
      <c r="D3631" t="s">
        <v>18</v>
      </c>
      <c r="E3631" t="n">
        <v>74.769997</v>
      </c>
      <c r="F3631" t="n">
        <v>73.94000200000001</v>
      </c>
      <c r="G3631" t="n">
        <v>-0.0111006424141</v>
      </c>
    </row>
    <row r="3632" spans="1:7">
      <c r="A3632" t="n">
        <v>3630</v>
      </c>
      <c r="B3632" t="s">
        <v>158</v>
      </c>
      <c r="C3632" t="s">
        <v>159</v>
      </c>
      <c r="D3632" t="s">
        <v>19</v>
      </c>
      <c r="E3632" t="n">
        <v>1852.079956</v>
      </c>
      <c r="F3632" t="n">
        <v>1850.819946</v>
      </c>
      <c r="G3632" t="n">
        <v>-0.000680321600543</v>
      </c>
    </row>
    <row r="3633" spans="1:7">
      <c r="A3633" t="n">
        <v>3631</v>
      </c>
      <c r="B3633" t="s">
        <v>158</v>
      </c>
      <c r="C3633" t="s">
        <v>159</v>
      </c>
      <c r="D3633" t="s">
        <v>20</v>
      </c>
      <c r="E3633" t="n">
        <v>49.310555</v>
      </c>
      <c r="F3633" t="n">
        <v>49.201111</v>
      </c>
      <c r="G3633" t="n">
        <v>-0.00221948424632</v>
      </c>
    </row>
    <row r="3634" spans="1:7">
      <c r="A3634" t="n">
        <v>3632</v>
      </c>
      <c r="B3634" t="s">
        <v>158</v>
      </c>
      <c r="C3634" t="s">
        <v>159</v>
      </c>
      <c r="D3634" t="s">
        <v>21</v>
      </c>
      <c r="E3634" t="n">
        <v>61.68</v>
      </c>
      <c r="F3634" t="n">
        <v>61.459999</v>
      </c>
      <c r="G3634" t="n">
        <v>-0.00356681258106</v>
      </c>
    </row>
    <row r="3635" spans="1:7">
      <c r="A3635" t="n">
        <v>3633</v>
      </c>
      <c r="B3635" t="s">
        <v>158</v>
      </c>
      <c r="C3635" t="s">
        <v>159</v>
      </c>
      <c r="D3635" t="s">
        <v>22</v>
      </c>
      <c r="E3635" t="n">
        <v>31.75</v>
      </c>
      <c r="F3635" t="n">
        <v>31.690001</v>
      </c>
      <c r="G3635" t="n">
        <v>-0.00188973228346</v>
      </c>
    </row>
    <row r="3636" spans="1:7">
      <c r="A3636" t="n">
        <v>3634</v>
      </c>
      <c r="B3636" t="s">
        <v>158</v>
      </c>
      <c r="C3636" t="s">
        <v>159</v>
      </c>
      <c r="D3636" t="s">
        <v>23</v>
      </c>
      <c r="E3636" t="n">
        <v>146.314407</v>
      </c>
      <c r="F3636" t="n">
        <v>150.311478</v>
      </c>
      <c r="G3636" t="n">
        <v>0.0273183692704</v>
      </c>
    </row>
    <row r="3637" spans="1:7">
      <c r="A3637" t="n">
        <v>3635</v>
      </c>
      <c r="B3637" t="s">
        <v>158</v>
      </c>
      <c r="C3637" t="s">
        <v>159</v>
      </c>
      <c r="D3637" t="s">
        <v>24</v>
      </c>
      <c r="E3637" t="n">
        <v>32.790001</v>
      </c>
      <c r="F3637" t="n">
        <v>32.709999</v>
      </c>
      <c r="G3637" t="n">
        <v>-0.00243982914182</v>
      </c>
    </row>
    <row r="3638" spans="1:7">
      <c r="A3638" t="n">
        <v>3636</v>
      </c>
      <c r="B3638" t="s">
        <v>158</v>
      </c>
      <c r="C3638" t="s">
        <v>159</v>
      </c>
      <c r="D3638" t="s">
        <v>25</v>
      </c>
      <c r="E3638" t="n">
        <v>33.75</v>
      </c>
      <c r="F3638" t="n">
        <v>33.939999</v>
      </c>
      <c r="G3638" t="n">
        <v>0.0056296</v>
      </c>
    </row>
    <row r="3639" spans="1:7">
      <c r="A3639" t="n">
        <v>3637</v>
      </c>
      <c r="B3639" t="s">
        <v>158</v>
      </c>
      <c r="C3639" t="s">
        <v>159</v>
      </c>
      <c r="D3639" t="s">
        <v>26</v>
      </c>
      <c r="E3639" t="n">
        <v>58.209999</v>
      </c>
      <c r="F3639" t="n">
        <v>58.290001</v>
      </c>
      <c r="G3639" t="n">
        <v>0.00137436868879</v>
      </c>
    </row>
    <row r="3640" spans="1:7">
      <c r="A3640" t="n">
        <v>3638</v>
      </c>
      <c r="B3640" t="s">
        <v>158</v>
      </c>
      <c r="C3640" t="s">
        <v>159</v>
      </c>
      <c r="D3640" t="s">
        <v>27</v>
      </c>
      <c r="E3640" t="n">
        <v>91.019997</v>
      </c>
      <c r="F3640" t="n">
        <v>91.629997</v>
      </c>
      <c r="G3640" t="n">
        <v>0.00670182399589</v>
      </c>
    </row>
    <row r="3641" spans="1:7">
      <c r="A3641" t="n">
        <v>3639</v>
      </c>
      <c r="B3641" t="s">
        <v>158</v>
      </c>
      <c r="C3641" t="s">
        <v>159</v>
      </c>
      <c r="D3641" t="s">
        <v>28</v>
      </c>
      <c r="E3641" t="n">
        <v>80.99185900000001</v>
      </c>
      <c r="F3641" t="n">
        <v>80.93208300000001</v>
      </c>
      <c r="G3641" t="n">
        <v>-0.000738049487171</v>
      </c>
    </row>
    <row r="3642" spans="1:7">
      <c r="A3642" t="n">
        <v>3640</v>
      </c>
      <c r="B3642" t="s">
        <v>159</v>
      </c>
      <c r="C3642" t="s">
        <v>160</v>
      </c>
      <c r="D3642" t="s">
        <v>1</v>
      </c>
      <c r="E3642" t="n">
        <v>164.050003</v>
      </c>
      <c r="F3642" t="n">
        <v>162.080002</v>
      </c>
      <c r="G3642" t="n">
        <v>-0.0120085398596</v>
      </c>
    </row>
    <row r="3643" spans="1:7">
      <c r="A3643" t="n">
        <v>3641</v>
      </c>
      <c r="B3643" t="s">
        <v>159</v>
      </c>
      <c r="C3643" t="s">
        <v>160</v>
      </c>
      <c r="D3643" t="s">
        <v>2</v>
      </c>
      <c r="E3643" t="n">
        <v>128.85202</v>
      </c>
      <c r="F3643" t="n">
        <v>128.525192</v>
      </c>
      <c r="G3643" t="n">
        <v>-0.00253646004153</v>
      </c>
    </row>
    <row r="3644" spans="1:7">
      <c r="A3644" t="n">
        <v>3642</v>
      </c>
      <c r="B3644" t="s">
        <v>159</v>
      </c>
      <c r="C3644" t="s">
        <v>160</v>
      </c>
      <c r="D3644" t="s">
        <v>3</v>
      </c>
      <c r="E3644" t="n">
        <v>178.710007</v>
      </c>
      <c r="F3644" t="n">
        <v>176.740005</v>
      </c>
      <c r="G3644" t="n">
        <v>-0.0110234565656</v>
      </c>
    </row>
    <row r="3645" spans="1:7">
      <c r="A3645" t="n">
        <v>3643</v>
      </c>
      <c r="B3645" t="s">
        <v>159</v>
      </c>
      <c r="C3645" t="s">
        <v>160</v>
      </c>
      <c r="D3645" t="s">
        <v>4</v>
      </c>
      <c r="E3645" t="n">
        <v>145.055984</v>
      </c>
      <c r="F3645" t="n">
        <v>146.220245</v>
      </c>
      <c r="G3645" t="n">
        <v>0.008026287285049999</v>
      </c>
    </row>
    <row r="3646" spans="1:7">
      <c r="A3646" t="n">
        <v>3644</v>
      </c>
      <c r="B3646" t="s">
        <v>159</v>
      </c>
      <c r="C3646" t="s">
        <v>160</v>
      </c>
      <c r="D3646" t="s">
        <v>5</v>
      </c>
      <c r="E3646" t="n">
        <v>196.716324</v>
      </c>
      <c r="F3646" t="n">
        <v>196.467224</v>
      </c>
      <c r="G3646" t="n">
        <v>-0.00126629043759</v>
      </c>
    </row>
    <row r="3647" spans="1:7">
      <c r="A3647" t="n">
        <v>3645</v>
      </c>
      <c r="B3647" t="s">
        <v>159</v>
      </c>
      <c r="C3647" t="s">
        <v>160</v>
      </c>
      <c r="D3647" t="s">
        <v>6</v>
      </c>
      <c r="E3647" t="n">
        <v>36.349998</v>
      </c>
      <c r="F3647" t="n">
        <v>36.09</v>
      </c>
      <c r="G3647" t="n">
        <v>-0.00715262762876</v>
      </c>
    </row>
    <row r="3648" spans="1:7">
      <c r="A3648" t="n">
        <v>3646</v>
      </c>
      <c r="B3648" t="s">
        <v>159</v>
      </c>
      <c r="C3648" t="s">
        <v>160</v>
      </c>
      <c r="D3648" t="s">
        <v>7</v>
      </c>
      <c r="E3648" t="n">
        <v>23.01</v>
      </c>
      <c r="F3648" t="n">
        <v>22.860001</v>
      </c>
      <c r="G3648" t="n">
        <v>-0.00651886136462</v>
      </c>
    </row>
    <row r="3649" spans="1:7">
      <c r="A3649" t="n">
        <v>3647</v>
      </c>
      <c r="B3649" t="s">
        <v>159</v>
      </c>
      <c r="C3649" t="s">
        <v>160</v>
      </c>
      <c r="D3649" t="s">
        <v>8</v>
      </c>
      <c r="E3649" t="n">
        <v>37.68</v>
      </c>
      <c r="F3649" t="n">
        <v>37.419998</v>
      </c>
      <c r="G3649" t="n">
        <v>-0.00690026539278</v>
      </c>
    </row>
    <row r="3650" spans="1:7">
      <c r="A3650" t="n">
        <v>3648</v>
      </c>
      <c r="B3650" t="s">
        <v>159</v>
      </c>
      <c r="C3650" t="s">
        <v>160</v>
      </c>
      <c r="D3650" t="s">
        <v>9</v>
      </c>
      <c r="E3650" t="n">
        <v>41.93</v>
      </c>
      <c r="F3650" t="n">
        <v>41.630001</v>
      </c>
      <c r="G3650" t="n">
        <v>-0.00715475792988</v>
      </c>
    </row>
    <row r="3651" spans="1:7">
      <c r="A3651" t="n">
        <v>3649</v>
      </c>
      <c r="B3651" t="s">
        <v>159</v>
      </c>
      <c r="C3651" t="s">
        <v>160</v>
      </c>
      <c r="D3651" t="s">
        <v>10</v>
      </c>
      <c r="E3651" t="n">
        <v>44.259998</v>
      </c>
      <c r="F3651" t="n">
        <v>43.650002</v>
      </c>
      <c r="G3651" t="n">
        <v>-0.0137821063616</v>
      </c>
    </row>
    <row r="3652" spans="1:7">
      <c r="A3652" t="n">
        <v>3650</v>
      </c>
      <c r="B3652" t="s">
        <v>159</v>
      </c>
      <c r="C3652" t="s">
        <v>160</v>
      </c>
      <c r="D3652" t="s">
        <v>11</v>
      </c>
      <c r="E3652" t="n">
        <v>951.98999</v>
      </c>
      <c r="F3652" t="n">
        <v>941.47998</v>
      </c>
      <c r="G3652" t="n">
        <v>-0.0110400425534</v>
      </c>
    </row>
    <row r="3653" spans="1:7">
      <c r="A3653" t="n">
        <v>3651</v>
      </c>
      <c r="B3653" t="s">
        <v>159</v>
      </c>
      <c r="C3653" t="s">
        <v>160</v>
      </c>
      <c r="D3653" t="s">
        <v>12</v>
      </c>
      <c r="E3653" t="n">
        <v>50.813782</v>
      </c>
      <c r="F3653" t="n">
        <v>50.46077</v>
      </c>
      <c r="G3653" t="n">
        <v>-0.00694717035626</v>
      </c>
    </row>
    <row r="3654" spans="1:7">
      <c r="A3654" t="n">
        <v>3652</v>
      </c>
      <c r="B3654" t="s">
        <v>159</v>
      </c>
      <c r="C3654" t="s">
        <v>160</v>
      </c>
      <c r="D3654" t="s">
        <v>13</v>
      </c>
      <c r="E3654" t="n">
        <v>53.729046</v>
      </c>
      <c r="F3654" t="n">
        <v>52.472813</v>
      </c>
      <c r="G3654" t="n">
        <v>-0.0233808915945</v>
      </c>
    </row>
    <row r="3655" spans="1:7">
      <c r="A3655" t="n">
        <v>3653</v>
      </c>
      <c r="B3655" t="s">
        <v>159</v>
      </c>
      <c r="C3655" t="s">
        <v>160</v>
      </c>
      <c r="D3655" t="s">
        <v>14</v>
      </c>
      <c r="E3655" t="n">
        <v>113.940002</v>
      </c>
      <c r="F3655" t="n">
        <v>112.220001</v>
      </c>
      <c r="G3655" t="n">
        <v>-0.0150956728963</v>
      </c>
    </row>
    <row r="3656" spans="1:7">
      <c r="A3656" t="n">
        <v>3654</v>
      </c>
      <c r="B3656" t="s">
        <v>159</v>
      </c>
      <c r="C3656" t="s">
        <v>160</v>
      </c>
      <c r="D3656" t="s">
        <v>15</v>
      </c>
      <c r="E3656" t="n">
        <v>35.09</v>
      </c>
      <c r="F3656" t="n">
        <v>35.02</v>
      </c>
      <c r="G3656" t="n">
        <v>-0.00199487033343</v>
      </c>
    </row>
    <row r="3657" spans="1:7">
      <c r="A3657" t="n">
        <v>3655</v>
      </c>
      <c r="B3657" t="s">
        <v>159</v>
      </c>
      <c r="C3657" t="s">
        <v>160</v>
      </c>
      <c r="D3657" t="s">
        <v>16</v>
      </c>
      <c r="E3657" t="n">
        <v>64.639999</v>
      </c>
      <c r="F3657" t="n">
        <v>63.360001</v>
      </c>
      <c r="G3657" t="n">
        <v>-0.0198019495638</v>
      </c>
    </row>
    <row r="3658" spans="1:7">
      <c r="A3658" t="n">
        <v>3656</v>
      </c>
      <c r="B3658" t="s">
        <v>159</v>
      </c>
      <c r="C3658" t="s">
        <v>160</v>
      </c>
      <c r="D3658" t="s">
        <v>17</v>
      </c>
      <c r="E3658" t="n">
        <v>25.92</v>
      </c>
      <c r="F3658" t="n">
        <v>25.639999</v>
      </c>
      <c r="G3658" t="n">
        <v>-0.010802507716</v>
      </c>
    </row>
    <row r="3659" spans="1:7">
      <c r="A3659" t="n">
        <v>3657</v>
      </c>
      <c r="B3659" t="s">
        <v>159</v>
      </c>
      <c r="C3659" t="s">
        <v>160</v>
      </c>
      <c r="D3659" t="s">
        <v>18</v>
      </c>
      <c r="E3659" t="n">
        <v>73.94000200000001</v>
      </c>
      <c r="F3659" t="n">
        <v>73.610001</v>
      </c>
      <c r="G3659" t="n">
        <v>-0.00446309157525</v>
      </c>
    </row>
    <row r="3660" spans="1:7">
      <c r="A3660" t="n">
        <v>3658</v>
      </c>
      <c r="B3660" t="s">
        <v>159</v>
      </c>
      <c r="C3660" t="s">
        <v>160</v>
      </c>
      <c r="D3660" t="s">
        <v>19</v>
      </c>
      <c r="E3660" t="n">
        <v>1850.819946</v>
      </c>
      <c r="F3660" t="n">
        <v>1842.890015</v>
      </c>
      <c r="G3660" t="n">
        <v>-0.00428455021632</v>
      </c>
    </row>
    <row r="3661" spans="1:7">
      <c r="A3661" t="n">
        <v>3659</v>
      </c>
      <c r="B3661" t="s">
        <v>159</v>
      </c>
      <c r="C3661" t="s">
        <v>160</v>
      </c>
      <c r="D3661" t="s">
        <v>20</v>
      </c>
      <c r="E3661" t="n">
        <v>49.201111</v>
      </c>
      <c r="F3661" t="n">
        <v>48.823021</v>
      </c>
      <c r="G3661" t="n">
        <v>-0.00768458256969</v>
      </c>
    </row>
    <row r="3662" spans="1:7">
      <c r="A3662" t="n">
        <v>3660</v>
      </c>
      <c r="B3662" t="s">
        <v>159</v>
      </c>
      <c r="C3662" t="s">
        <v>160</v>
      </c>
      <c r="D3662" t="s">
        <v>21</v>
      </c>
      <c r="E3662" t="n">
        <v>61.459999</v>
      </c>
      <c r="F3662" t="n">
        <v>61.27</v>
      </c>
      <c r="G3662" t="n">
        <v>-0.00309142536758</v>
      </c>
    </row>
    <row r="3663" spans="1:7">
      <c r="A3663" t="n">
        <v>3661</v>
      </c>
      <c r="B3663" t="s">
        <v>159</v>
      </c>
      <c r="C3663" t="s">
        <v>160</v>
      </c>
      <c r="D3663" t="s">
        <v>22</v>
      </c>
      <c r="E3663" t="n">
        <v>31.690001</v>
      </c>
      <c r="F3663" t="n">
        <v>31.65</v>
      </c>
      <c r="G3663" t="n">
        <v>-0.00126225934799</v>
      </c>
    </row>
    <row r="3664" spans="1:7">
      <c r="A3664" t="n">
        <v>3662</v>
      </c>
      <c r="B3664" t="s">
        <v>159</v>
      </c>
      <c r="C3664" t="s">
        <v>160</v>
      </c>
      <c r="D3664" t="s">
        <v>23</v>
      </c>
      <c r="E3664" t="n">
        <v>150.311478</v>
      </c>
      <c r="F3664" t="n">
        <v>148.427002</v>
      </c>
      <c r="G3664" t="n">
        <v>-0.012537139712</v>
      </c>
    </row>
    <row r="3665" spans="1:7">
      <c r="A3665" t="n">
        <v>3663</v>
      </c>
      <c r="B3665" t="s">
        <v>159</v>
      </c>
      <c r="C3665" t="s">
        <v>160</v>
      </c>
      <c r="D3665" t="s">
        <v>24</v>
      </c>
      <c r="E3665" t="n">
        <v>32.709999</v>
      </c>
      <c r="F3665" t="n">
        <v>32.970001</v>
      </c>
      <c r="G3665" t="n">
        <v>0.00794870094615</v>
      </c>
    </row>
    <row r="3666" spans="1:7">
      <c r="A3666" t="n">
        <v>3664</v>
      </c>
      <c r="B3666" t="s">
        <v>159</v>
      </c>
      <c r="C3666" t="s">
        <v>160</v>
      </c>
      <c r="D3666" t="s">
        <v>25</v>
      </c>
      <c r="E3666" t="n">
        <v>33.939999</v>
      </c>
      <c r="F3666" t="n">
        <v>34.220001</v>
      </c>
      <c r="G3666" t="n">
        <v>0.00824991185179</v>
      </c>
    </row>
    <row r="3667" spans="1:7">
      <c r="A3667" t="n">
        <v>3665</v>
      </c>
      <c r="B3667" t="s">
        <v>159</v>
      </c>
      <c r="C3667" t="s">
        <v>160</v>
      </c>
      <c r="D3667" t="s">
        <v>26</v>
      </c>
      <c r="E3667" t="n">
        <v>58.290001</v>
      </c>
      <c r="F3667" t="n">
        <v>58.09</v>
      </c>
      <c r="G3667" t="n">
        <v>-0.0034311373575</v>
      </c>
    </row>
    <row r="3668" spans="1:7">
      <c r="A3668" t="n">
        <v>3666</v>
      </c>
      <c r="B3668" t="s">
        <v>159</v>
      </c>
      <c r="C3668" t="s">
        <v>160</v>
      </c>
      <c r="D3668" t="s">
        <v>27</v>
      </c>
      <c r="E3668" t="n">
        <v>91.629997</v>
      </c>
      <c r="F3668" t="n">
        <v>88.720001</v>
      </c>
      <c r="G3668" t="n">
        <v>-0.0317581151945</v>
      </c>
    </row>
    <row r="3669" spans="1:7">
      <c r="A3669" t="n">
        <v>3667</v>
      </c>
      <c r="B3669" t="s">
        <v>159</v>
      </c>
      <c r="C3669" t="s">
        <v>160</v>
      </c>
      <c r="D3669" t="s">
        <v>28</v>
      </c>
      <c r="E3669" t="n">
        <v>80.93208300000001</v>
      </c>
      <c r="F3669" t="n">
        <v>80.583359</v>
      </c>
      <c r="G3669" t="n">
        <v>-0.0043088474567</v>
      </c>
    </row>
    <row r="3670" spans="1:7">
      <c r="A3670" t="n">
        <v>3668</v>
      </c>
      <c r="B3670" t="s">
        <v>160</v>
      </c>
      <c r="C3670" t="s">
        <v>161</v>
      </c>
      <c r="D3670" t="s">
        <v>1</v>
      </c>
      <c r="E3670" t="n">
        <v>162.080002</v>
      </c>
      <c r="F3670" t="n">
        <v>161.910004</v>
      </c>
      <c r="G3670" t="n">
        <v>-0.00104885240562</v>
      </c>
    </row>
    <row r="3671" spans="1:7">
      <c r="A3671" t="n">
        <v>3669</v>
      </c>
      <c r="B3671" t="s">
        <v>160</v>
      </c>
      <c r="C3671" t="s">
        <v>161</v>
      </c>
      <c r="D3671" t="s">
        <v>2</v>
      </c>
      <c r="E3671" t="n">
        <v>128.525192</v>
      </c>
      <c r="F3671" t="n">
        <v>129.862228</v>
      </c>
      <c r="G3671" t="n">
        <v>0.0104029099603</v>
      </c>
    </row>
    <row r="3672" spans="1:7">
      <c r="A3672" t="n">
        <v>3670</v>
      </c>
      <c r="B3672" t="s">
        <v>160</v>
      </c>
      <c r="C3672" t="s">
        <v>161</v>
      </c>
      <c r="D3672" t="s">
        <v>3</v>
      </c>
      <c r="E3672" t="n">
        <v>176.740005</v>
      </c>
      <c r="F3672" t="n">
        <v>178.380005</v>
      </c>
      <c r="G3672" t="n">
        <v>0.00927916687566</v>
      </c>
    </row>
    <row r="3673" spans="1:7">
      <c r="A3673" t="n">
        <v>3671</v>
      </c>
      <c r="B3673" t="s">
        <v>160</v>
      </c>
      <c r="C3673" t="s">
        <v>161</v>
      </c>
      <c r="D3673" t="s">
        <v>4</v>
      </c>
      <c r="E3673" t="n">
        <v>146.220245</v>
      </c>
      <c r="F3673" t="n">
        <v>145.354507</v>
      </c>
      <c r="G3673" t="n">
        <v>-0.00592078066891</v>
      </c>
    </row>
    <row r="3674" spans="1:7">
      <c r="A3674" t="n">
        <v>3672</v>
      </c>
      <c r="B3674" t="s">
        <v>160</v>
      </c>
      <c r="C3674" t="s">
        <v>161</v>
      </c>
      <c r="D3674" t="s">
        <v>5</v>
      </c>
      <c r="E3674" t="n">
        <v>196.467224</v>
      </c>
      <c r="F3674" t="n">
        <v>192.949997</v>
      </c>
      <c r="G3674" t="n">
        <v>-0.0179023601413</v>
      </c>
    </row>
    <row r="3675" spans="1:7">
      <c r="A3675" t="n">
        <v>3673</v>
      </c>
      <c r="B3675" t="s">
        <v>160</v>
      </c>
      <c r="C3675" t="s">
        <v>161</v>
      </c>
      <c r="D3675" t="s">
        <v>6</v>
      </c>
      <c r="E3675" t="n">
        <v>36.09</v>
      </c>
      <c r="F3675" t="n">
        <v>36.759998</v>
      </c>
      <c r="G3675" t="n">
        <v>0.0185646439457</v>
      </c>
    </row>
    <row r="3676" spans="1:7">
      <c r="A3676" t="n">
        <v>3674</v>
      </c>
      <c r="B3676" t="s">
        <v>160</v>
      </c>
      <c r="C3676" t="s">
        <v>161</v>
      </c>
      <c r="D3676" t="s">
        <v>7</v>
      </c>
      <c r="E3676" t="n">
        <v>22.860001</v>
      </c>
      <c r="F3676" t="n">
        <v>22.940001</v>
      </c>
      <c r="G3676" t="n">
        <v>0.00349956240159</v>
      </c>
    </row>
    <row r="3677" spans="1:7">
      <c r="A3677" t="n">
        <v>3675</v>
      </c>
      <c r="B3677" t="s">
        <v>160</v>
      </c>
      <c r="C3677" t="s">
        <v>161</v>
      </c>
      <c r="D3677" t="s">
        <v>8</v>
      </c>
      <c r="E3677" t="n">
        <v>37.419998</v>
      </c>
      <c r="F3677" t="n">
        <v>37.41</v>
      </c>
      <c r="G3677" t="n">
        <v>-0.000267183338706</v>
      </c>
    </row>
    <row r="3678" spans="1:7">
      <c r="A3678" t="n">
        <v>3676</v>
      </c>
      <c r="B3678" t="s">
        <v>160</v>
      </c>
      <c r="C3678" t="s">
        <v>161</v>
      </c>
      <c r="D3678" t="s">
        <v>9</v>
      </c>
      <c r="E3678" t="n">
        <v>41.630001</v>
      </c>
      <c r="F3678" t="n">
        <v>42.09</v>
      </c>
      <c r="G3678" t="n">
        <v>0.0110496994703</v>
      </c>
    </row>
    <row r="3679" spans="1:7">
      <c r="A3679" t="n">
        <v>3677</v>
      </c>
      <c r="B3679" t="s">
        <v>160</v>
      </c>
      <c r="C3679" t="s">
        <v>161</v>
      </c>
      <c r="D3679" t="s">
        <v>10</v>
      </c>
      <c r="E3679" t="n">
        <v>43.650002</v>
      </c>
      <c r="F3679" t="n">
        <v>43.830002</v>
      </c>
      <c r="G3679" t="n">
        <v>0.00412371115126</v>
      </c>
    </row>
    <row r="3680" spans="1:7">
      <c r="A3680" t="n">
        <v>3678</v>
      </c>
      <c r="B3680" t="s">
        <v>160</v>
      </c>
      <c r="C3680" t="s">
        <v>161</v>
      </c>
      <c r="D3680" t="s">
        <v>11</v>
      </c>
      <c r="E3680" t="n">
        <v>941.47998</v>
      </c>
      <c r="F3680" t="n">
        <v>942.02002</v>
      </c>
      <c r="G3680" t="n">
        <v>0.0005736075237630001</v>
      </c>
    </row>
    <row r="3681" spans="1:7">
      <c r="A3681" t="n">
        <v>3679</v>
      </c>
      <c r="B3681" t="s">
        <v>160</v>
      </c>
      <c r="C3681" t="s">
        <v>161</v>
      </c>
      <c r="D3681" t="s">
        <v>12</v>
      </c>
      <c r="E3681" t="n">
        <v>50.46077</v>
      </c>
      <c r="F3681" t="n">
        <v>51.098156</v>
      </c>
      <c r="G3681" t="n">
        <v>0.012631317358</v>
      </c>
    </row>
    <row r="3682" spans="1:7">
      <c r="A3682" t="n">
        <v>3680</v>
      </c>
      <c r="B3682" t="s">
        <v>160</v>
      </c>
      <c r="C3682" t="s">
        <v>161</v>
      </c>
      <c r="D3682" t="s">
        <v>13</v>
      </c>
      <c r="E3682" t="n">
        <v>52.472813</v>
      </c>
      <c r="F3682" t="n">
        <v>52.652275</v>
      </c>
      <c r="G3682" t="n">
        <v>0.00342009489752</v>
      </c>
    </row>
    <row r="3683" spans="1:7">
      <c r="A3683" t="n">
        <v>3681</v>
      </c>
      <c r="B3683" t="s">
        <v>160</v>
      </c>
      <c r="C3683" t="s">
        <v>161</v>
      </c>
      <c r="D3683" t="s">
        <v>14</v>
      </c>
      <c r="E3683" t="n">
        <v>112.220001</v>
      </c>
      <c r="F3683" t="n">
        <v>113.580002</v>
      </c>
      <c r="G3683" t="n">
        <v>0.0121190606655</v>
      </c>
    </row>
    <row r="3684" spans="1:7">
      <c r="A3684" t="n">
        <v>3682</v>
      </c>
      <c r="B3684" t="s">
        <v>160</v>
      </c>
      <c r="C3684" t="s">
        <v>161</v>
      </c>
      <c r="D3684" t="s">
        <v>15</v>
      </c>
      <c r="E3684" t="n">
        <v>35.02</v>
      </c>
      <c r="F3684" t="n">
        <v>35.759998</v>
      </c>
      <c r="G3684" t="n">
        <v>0.0211307252998</v>
      </c>
    </row>
    <row r="3685" spans="1:7">
      <c r="A3685" t="n">
        <v>3683</v>
      </c>
      <c r="B3685" t="s">
        <v>160</v>
      </c>
      <c r="C3685" t="s">
        <v>161</v>
      </c>
      <c r="D3685" t="s">
        <v>16</v>
      </c>
      <c r="E3685" t="n">
        <v>63.360001</v>
      </c>
      <c r="F3685" t="n">
        <v>63.68</v>
      </c>
      <c r="G3685" t="n">
        <v>0.00505048918797</v>
      </c>
    </row>
    <row r="3686" spans="1:7">
      <c r="A3686" t="n">
        <v>3684</v>
      </c>
      <c r="B3686" t="s">
        <v>160</v>
      </c>
      <c r="C3686" t="s">
        <v>161</v>
      </c>
      <c r="D3686" t="s">
        <v>17</v>
      </c>
      <c r="E3686" t="n">
        <v>25.639999</v>
      </c>
      <c r="F3686" t="n">
        <v>26.469999</v>
      </c>
      <c r="G3686" t="n">
        <v>0.0323712961143</v>
      </c>
    </row>
    <row r="3687" spans="1:7">
      <c r="A3687" t="n">
        <v>3685</v>
      </c>
      <c r="B3687" t="s">
        <v>160</v>
      </c>
      <c r="C3687" t="s">
        <v>161</v>
      </c>
      <c r="D3687" t="s">
        <v>18</v>
      </c>
      <c r="E3687" t="n">
        <v>73.610001</v>
      </c>
      <c r="F3687" t="n">
        <v>73.400002</v>
      </c>
      <c r="G3687" t="n">
        <v>-0.00285285962705</v>
      </c>
    </row>
    <row r="3688" spans="1:7">
      <c r="A3688" t="n">
        <v>3686</v>
      </c>
      <c r="B3688" t="s">
        <v>160</v>
      </c>
      <c r="C3688" t="s">
        <v>161</v>
      </c>
      <c r="D3688" t="s">
        <v>19</v>
      </c>
      <c r="E3688" t="n">
        <v>1842.890015</v>
      </c>
      <c r="F3688" t="n">
        <v>1842.449951</v>
      </c>
      <c r="G3688" t="n">
        <v>-0.000238790159162</v>
      </c>
    </row>
    <row r="3689" spans="1:7">
      <c r="A3689" t="n">
        <v>3687</v>
      </c>
      <c r="B3689" t="s">
        <v>160</v>
      </c>
      <c r="C3689" t="s">
        <v>161</v>
      </c>
      <c r="D3689" t="s">
        <v>20</v>
      </c>
      <c r="E3689" t="n">
        <v>48.823021</v>
      </c>
      <c r="F3689" t="n">
        <v>48.57428</v>
      </c>
      <c r="G3689" t="n">
        <v>-0.00509474823363</v>
      </c>
    </row>
    <row r="3690" spans="1:7">
      <c r="A3690" t="n">
        <v>3688</v>
      </c>
      <c r="B3690" t="s">
        <v>160</v>
      </c>
      <c r="C3690" t="s">
        <v>161</v>
      </c>
      <c r="D3690" t="s">
        <v>21</v>
      </c>
      <c r="E3690" t="n">
        <v>61.27</v>
      </c>
      <c r="F3690" t="n">
        <v>61.240002</v>
      </c>
      <c r="G3690" t="n">
        <v>-0.00048960339481</v>
      </c>
    </row>
    <row r="3691" spans="1:7">
      <c r="A3691" t="n">
        <v>3689</v>
      </c>
      <c r="B3691" t="s">
        <v>160</v>
      </c>
      <c r="C3691" t="s">
        <v>161</v>
      </c>
      <c r="D3691" t="s">
        <v>22</v>
      </c>
      <c r="E3691" t="n">
        <v>31.65</v>
      </c>
      <c r="F3691" t="n">
        <v>31.809999</v>
      </c>
      <c r="G3691" t="n">
        <v>0.00505526066351</v>
      </c>
    </row>
    <row r="3692" spans="1:7">
      <c r="A3692" t="n">
        <v>3690</v>
      </c>
      <c r="B3692" t="s">
        <v>160</v>
      </c>
      <c r="C3692" t="s">
        <v>161</v>
      </c>
      <c r="D3692" t="s">
        <v>23</v>
      </c>
      <c r="E3692" t="n">
        <v>148.427002</v>
      </c>
      <c r="F3692" t="n">
        <v>149.190704</v>
      </c>
      <c r="G3692" t="n">
        <v>0.00514530368268</v>
      </c>
    </row>
    <row r="3693" spans="1:7">
      <c r="A3693" t="n">
        <v>3691</v>
      </c>
      <c r="B3693" t="s">
        <v>160</v>
      </c>
      <c r="C3693" t="s">
        <v>161</v>
      </c>
      <c r="D3693" t="s">
        <v>24</v>
      </c>
      <c r="E3693" t="n">
        <v>32.970001</v>
      </c>
      <c r="F3693" t="n">
        <v>32.849998</v>
      </c>
      <c r="G3693" t="n">
        <v>-0.0036397633109</v>
      </c>
    </row>
    <row r="3694" spans="1:7">
      <c r="A3694" t="n">
        <v>3692</v>
      </c>
      <c r="B3694" t="s">
        <v>160</v>
      </c>
      <c r="C3694" t="s">
        <v>161</v>
      </c>
      <c r="D3694" t="s">
        <v>25</v>
      </c>
      <c r="E3694" t="n">
        <v>34.220001</v>
      </c>
      <c r="F3694" t="n">
        <v>34.330002</v>
      </c>
      <c r="G3694" t="n">
        <v>0.00321452357643</v>
      </c>
    </row>
    <row r="3695" spans="1:7">
      <c r="A3695" t="n">
        <v>3693</v>
      </c>
      <c r="B3695" t="s">
        <v>160</v>
      </c>
      <c r="C3695" t="s">
        <v>161</v>
      </c>
      <c r="D3695" t="s">
        <v>26</v>
      </c>
      <c r="E3695" t="n">
        <v>58.09</v>
      </c>
      <c r="F3695" t="n">
        <v>58.779999</v>
      </c>
      <c r="G3695" t="n">
        <v>0.0118781029437</v>
      </c>
    </row>
    <row r="3696" spans="1:7">
      <c r="A3696" t="n">
        <v>3694</v>
      </c>
      <c r="B3696" t="s">
        <v>160</v>
      </c>
      <c r="C3696" t="s">
        <v>161</v>
      </c>
      <c r="D3696" t="s">
        <v>27</v>
      </c>
      <c r="E3696" t="n">
        <v>88.720001</v>
      </c>
      <c r="F3696" t="n">
        <v>89.91999800000001</v>
      </c>
      <c r="G3696" t="n">
        <v>0.0135256648611</v>
      </c>
    </row>
    <row r="3697" spans="1:7">
      <c r="A3697" t="n">
        <v>3695</v>
      </c>
      <c r="B3697" t="s">
        <v>160</v>
      </c>
      <c r="C3697" t="s">
        <v>161</v>
      </c>
      <c r="D3697" t="s">
        <v>28</v>
      </c>
      <c r="E3697" t="n">
        <v>80.583359</v>
      </c>
      <c r="F3697" t="n">
        <v>80.971924</v>
      </c>
      <c r="G3697" t="n">
        <v>0.00482190125631</v>
      </c>
    </row>
    <row r="3698" spans="1:7">
      <c r="A3698" t="n">
        <v>3696</v>
      </c>
      <c r="B3698" t="s">
        <v>161</v>
      </c>
      <c r="C3698" t="s">
        <v>162</v>
      </c>
      <c r="D3698" t="s">
        <v>1</v>
      </c>
      <c r="E3698" t="n">
        <v>161.910004</v>
      </c>
      <c r="F3698" t="n">
        <v>161.259995</v>
      </c>
      <c r="G3698" t="n">
        <v>-0.00401463148627</v>
      </c>
    </row>
    <row r="3699" spans="1:7">
      <c r="A3699" t="n">
        <v>3697</v>
      </c>
      <c r="B3699" t="s">
        <v>161</v>
      </c>
      <c r="C3699" t="s">
        <v>162</v>
      </c>
      <c r="D3699" t="s">
        <v>2</v>
      </c>
      <c r="E3699" t="n">
        <v>129.862228</v>
      </c>
      <c r="F3699" t="n">
        <v>132.952316</v>
      </c>
      <c r="G3699" t="n">
        <v>0.0237951254001</v>
      </c>
    </row>
    <row r="3700" spans="1:7">
      <c r="A3700" t="n">
        <v>3698</v>
      </c>
      <c r="B3700" t="s">
        <v>161</v>
      </c>
      <c r="C3700" t="s">
        <v>162</v>
      </c>
      <c r="D3700" t="s">
        <v>3</v>
      </c>
      <c r="E3700" t="n">
        <v>178.380005</v>
      </c>
      <c r="F3700" t="n">
        <v>180.710007</v>
      </c>
      <c r="G3700" t="n">
        <v>0.0130620133125</v>
      </c>
    </row>
    <row r="3701" spans="1:7">
      <c r="A3701" t="n">
        <v>3699</v>
      </c>
      <c r="B3701" t="s">
        <v>161</v>
      </c>
      <c r="C3701" t="s">
        <v>162</v>
      </c>
      <c r="D3701" t="s">
        <v>4</v>
      </c>
      <c r="E3701" t="n">
        <v>145.354507</v>
      </c>
      <c r="F3701" t="n">
        <v>146.270004</v>
      </c>
      <c r="G3701" t="n">
        <v>0.00629837367203</v>
      </c>
    </row>
    <row r="3702" spans="1:7">
      <c r="A3702" t="n">
        <v>3700</v>
      </c>
      <c r="B3702" t="s">
        <v>161</v>
      </c>
      <c r="C3702" t="s">
        <v>162</v>
      </c>
      <c r="D3702" t="s">
        <v>5</v>
      </c>
      <c r="E3702" t="n">
        <v>192.949997</v>
      </c>
      <c r="F3702" t="n">
        <v>192.639999</v>
      </c>
      <c r="G3702" t="n">
        <v>-0.00160662350256</v>
      </c>
    </row>
    <row r="3703" spans="1:7">
      <c r="A3703" t="n">
        <v>3701</v>
      </c>
      <c r="B3703" t="s">
        <v>161</v>
      </c>
      <c r="C3703" t="s">
        <v>162</v>
      </c>
      <c r="D3703" t="s">
        <v>6</v>
      </c>
      <c r="E3703" t="n">
        <v>36.759998</v>
      </c>
      <c r="F3703" t="n">
        <v>38.009998</v>
      </c>
      <c r="G3703" t="n">
        <v>0.0340043544072</v>
      </c>
    </row>
    <row r="3704" spans="1:7">
      <c r="A3704" t="n">
        <v>3702</v>
      </c>
      <c r="B3704" t="s">
        <v>161</v>
      </c>
      <c r="C3704" t="s">
        <v>162</v>
      </c>
      <c r="D3704" t="s">
        <v>7</v>
      </c>
      <c r="E3704" t="n">
        <v>22.940001</v>
      </c>
      <c r="F3704" t="n">
        <v>23.209999</v>
      </c>
      <c r="G3704" t="n">
        <v>0.0117697466535</v>
      </c>
    </row>
    <row r="3705" spans="1:7">
      <c r="A3705" t="n">
        <v>3703</v>
      </c>
      <c r="B3705" t="s">
        <v>161</v>
      </c>
      <c r="C3705" t="s">
        <v>162</v>
      </c>
      <c r="D3705" t="s">
        <v>8</v>
      </c>
      <c r="E3705" t="n">
        <v>37.41</v>
      </c>
      <c r="F3705" t="n">
        <v>37.509998</v>
      </c>
      <c r="G3705" t="n">
        <v>0.00267302860198</v>
      </c>
    </row>
    <row r="3706" spans="1:7">
      <c r="A3706" t="n">
        <v>3704</v>
      </c>
      <c r="B3706" t="s">
        <v>161</v>
      </c>
      <c r="C3706" t="s">
        <v>162</v>
      </c>
      <c r="D3706" t="s">
        <v>9</v>
      </c>
      <c r="E3706" t="n">
        <v>42.09</v>
      </c>
      <c r="F3706" t="n">
        <v>42.43</v>
      </c>
      <c r="G3706" t="n">
        <v>0.00807792824899</v>
      </c>
    </row>
    <row r="3707" spans="1:7">
      <c r="A3707" t="n">
        <v>3705</v>
      </c>
      <c r="B3707" t="s">
        <v>161</v>
      </c>
      <c r="C3707" t="s">
        <v>162</v>
      </c>
      <c r="D3707" t="s">
        <v>10</v>
      </c>
      <c r="E3707" t="n">
        <v>43.830002</v>
      </c>
      <c r="F3707" t="n">
        <v>43.970001</v>
      </c>
      <c r="G3707" t="n">
        <v>0.00319413629048</v>
      </c>
    </row>
    <row r="3708" spans="1:7">
      <c r="A3708" t="n">
        <v>3706</v>
      </c>
      <c r="B3708" t="s">
        <v>161</v>
      </c>
      <c r="C3708" t="s">
        <v>162</v>
      </c>
      <c r="D3708" t="s">
        <v>11</v>
      </c>
      <c r="E3708" t="n">
        <v>942.02002</v>
      </c>
      <c r="F3708" t="n">
        <v>949.8900149999999</v>
      </c>
      <c r="G3708" t="n">
        <v>0.0083543818952</v>
      </c>
    </row>
    <row r="3709" spans="1:7">
      <c r="A3709" t="n">
        <v>3707</v>
      </c>
      <c r="B3709" t="s">
        <v>161</v>
      </c>
      <c r="C3709" t="s">
        <v>162</v>
      </c>
      <c r="D3709" t="s">
        <v>12</v>
      </c>
      <c r="E3709" t="n">
        <v>51.098156</v>
      </c>
      <c r="F3709" t="n">
        <v>50.951065</v>
      </c>
      <c r="G3709" t="n">
        <v>-0.00287859702804</v>
      </c>
    </row>
    <row r="3710" spans="1:7">
      <c r="A3710" t="n">
        <v>3708</v>
      </c>
      <c r="B3710" t="s">
        <v>161</v>
      </c>
      <c r="C3710" t="s">
        <v>162</v>
      </c>
      <c r="D3710" t="s">
        <v>13</v>
      </c>
      <c r="E3710" t="n">
        <v>52.652275</v>
      </c>
      <c r="F3710" t="n">
        <v>51.914482</v>
      </c>
      <c r="G3710" t="n">
        <v>-0.0140125569123</v>
      </c>
    </row>
    <row r="3711" spans="1:7">
      <c r="A3711" t="n">
        <v>3709</v>
      </c>
      <c r="B3711" t="s">
        <v>161</v>
      </c>
      <c r="C3711" t="s">
        <v>162</v>
      </c>
      <c r="D3711" t="s">
        <v>14</v>
      </c>
      <c r="E3711" t="n">
        <v>113.580002</v>
      </c>
      <c r="F3711" t="n">
        <v>116.620003</v>
      </c>
      <c r="G3711" t="n">
        <v>0.0267652839098</v>
      </c>
    </row>
    <row r="3712" spans="1:7">
      <c r="A3712" t="n">
        <v>3710</v>
      </c>
      <c r="B3712" t="s">
        <v>161</v>
      </c>
      <c r="C3712" t="s">
        <v>162</v>
      </c>
      <c r="D3712" t="s">
        <v>15</v>
      </c>
      <c r="E3712" t="n">
        <v>35.759998</v>
      </c>
      <c r="F3712" t="n">
        <v>35.540001</v>
      </c>
      <c r="G3712" t="n">
        <v>-0.0061520417311</v>
      </c>
    </row>
    <row r="3713" spans="1:7">
      <c r="A3713" t="n">
        <v>3711</v>
      </c>
      <c r="B3713" t="s">
        <v>161</v>
      </c>
      <c r="C3713" t="s">
        <v>162</v>
      </c>
      <c r="D3713" t="s">
        <v>16</v>
      </c>
      <c r="E3713" t="n">
        <v>63.68</v>
      </c>
      <c r="F3713" t="n">
        <v>63.080002</v>
      </c>
      <c r="G3713" t="n">
        <v>-0.009422079145730001</v>
      </c>
    </row>
    <row r="3714" spans="1:7">
      <c r="A3714" t="n">
        <v>3712</v>
      </c>
      <c r="B3714" t="s">
        <v>161</v>
      </c>
      <c r="C3714" t="s">
        <v>162</v>
      </c>
      <c r="D3714" t="s">
        <v>17</v>
      </c>
      <c r="E3714" t="n">
        <v>26.469999</v>
      </c>
      <c r="F3714" t="n">
        <v>27.34</v>
      </c>
      <c r="G3714" t="n">
        <v>0.0328674360736</v>
      </c>
    </row>
    <row r="3715" spans="1:7">
      <c r="A3715" t="n">
        <v>3713</v>
      </c>
      <c r="B3715" t="s">
        <v>161</v>
      </c>
      <c r="C3715" t="s">
        <v>162</v>
      </c>
      <c r="D3715" t="s">
        <v>18</v>
      </c>
      <c r="E3715" t="n">
        <v>73.400002</v>
      </c>
      <c r="F3715" t="n">
        <v>74.339996</v>
      </c>
      <c r="G3715" t="n">
        <v>0.0128064574167</v>
      </c>
    </row>
    <row r="3716" spans="1:7">
      <c r="A3716" t="n">
        <v>3714</v>
      </c>
      <c r="B3716" t="s">
        <v>161</v>
      </c>
      <c r="C3716" t="s">
        <v>162</v>
      </c>
      <c r="D3716" t="s">
        <v>19</v>
      </c>
      <c r="E3716" t="n">
        <v>1842.449951</v>
      </c>
      <c r="F3716" t="n">
        <v>1845.369995</v>
      </c>
      <c r="G3716" t="n">
        <v>0.00158487018788</v>
      </c>
    </row>
    <row r="3717" spans="1:7">
      <c r="A3717" t="n">
        <v>3715</v>
      </c>
      <c r="B3717" t="s">
        <v>161</v>
      </c>
      <c r="C3717" t="s">
        <v>162</v>
      </c>
      <c r="D3717" t="s">
        <v>20</v>
      </c>
      <c r="E3717" t="n">
        <v>48.57428</v>
      </c>
      <c r="F3717" t="n">
        <v>48.713573</v>
      </c>
      <c r="G3717" t="n">
        <v>0.00286762871215</v>
      </c>
    </row>
    <row r="3718" spans="1:7">
      <c r="A3718" t="n">
        <v>3716</v>
      </c>
      <c r="B3718" t="s">
        <v>161</v>
      </c>
      <c r="C3718" t="s">
        <v>162</v>
      </c>
      <c r="D3718" t="s">
        <v>21</v>
      </c>
      <c r="E3718" t="n">
        <v>61.240002</v>
      </c>
      <c r="F3718" t="n">
        <v>62</v>
      </c>
      <c r="G3718" t="n">
        <v>0.012410156355</v>
      </c>
    </row>
    <row r="3719" spans="1:7">
      <c r="A3719" t="n">
        <v>3717</v>
      </c>
      <c r="B3719" t="s">
        <v>161</v>
      </c>
      <c r="C3719" t="s">
        <v>162</v>
      </c>
      <c r="D3719" t="s">
        <v>22</v>
      </c>
      <c r="E3719" t="n">
        <v>31.809999</v>
      </c>
      <c r="F3719" t="n">
        <v>32.110001</v>
      </c>
      <c r="G3719" t="n">
        <v>0.00943105971176</v>
      </c>
    </row>
    <row r="3720" spans="1:7">
      <c r="A3720" t="n">
        <v>3718</v>
      </c>
      <c r="B3720" t="s">
        <v>161</v>
      </c>
      <c r="C3720" t="s">
        <v>162</v>
      </c>
      <c r="D3720" t="s">
        <v>23</v>
      </c>
      <c r="E3720" t="n">
        <v>149.190704</v>
      </c>
      <c r="F3720" t="n">
        <v>148.555939</v>
      </c>
      <c r="G3720" t="n">
        <v>-0.0042547221977</v>
      </c>
    </row>
    <row r="3721" spans="1:7">
      <c r="A3721" t="n">
        <v>3719</v>
      </c>
      <c r="B3721" t="s">
        <v>161</v>
      </c>
      <c r="C3721" t="s">
        <v>162</v>
      </c>
      <c r="D3721" t="s">
        <v>24</v>
      </c>
      <c r="E3721" t="n">
        <v>32.849998</v>
      </c>
      <c r="F3721" t="n">
        <v>32.860001</v>
      </c>
      <c r="G3721" t="n">
        <v>0.000304505345784</v>
      </c>
    </row>
    <row r="3722" spans="1:7">
      <c r="A3722" t="n">
        <v>3720</v>
      </c>
      <c r="B3722" t="s">
        <v>161</v>
      </c>
      <c r="C3722" t="s">
        <v>162</v>
      </c>
      <c r="D3722" t="s">
        <v>25</v>
      </c>
      <c r="E3722" t="n">
        <v>34.330002</v>
      </c>
      <c r="F3722" t="n">
        <v>34.939999</v>
      </c>
      <c r="G3722" t="n">
        <v>0.017768626987</v>
      </c>
    </row>
    <row r="3723" spans="1:7">
      <c r="A3723" t="n">
        <v>3721</v>
      </c>
      <c r="B3723" t="s">
        <v>161</v>
      </c>
      <c r="C3723" t="s">
        <v>162</v>
      </c>
      <c r="D3723" t="s">
        <v>26</v>
      </c>
      <c r="E3723" t="n">
        <v>58.779999</v>
      </c>
      <c r="F3723" t="n">
        <v>59.209999</v>
      </c>
      <c r="G3723" t="n">
        <v>0.00731541353037</v>
      </c>
    </row>
    <row r="3724" spans="1:7">
      <c r="A3724" t="n">
        <v>3722</v>
      </c>
      <c r="B3724" t="s">
        <v>161</v>
      </c>
      <c r="C3724" t="s">
        <v>162</v>
      </c>
      <c r="D3724" t="s">
        <v>27</v>
      </c>
      <c r="E3724" t="n">
        <v>89.91999800000001</v>
      </c>
      <c r="F3724" t="n">
        <v>89.83000199999999</v>
      </c>
      <c r="G3724" t="n">
        <v>-0.00100084521799</v>
      </c>
    </row>
    <row r="3725" spans="1:7">
      <c r="A3725" t="n">
        <v>3723</v>
      </c>
      <c r="B3725" t="s">
        <v>161</v>
      </c>
      <c r="C3725" t="s">
        <v>162</v>
      </c>
      <c r="D3725" t="s">
        <v>28</v>
      </c>
      <c r="E3725" t="n">
        <v>80.971924</v>
      </c>
      <c r="F3725" t="n">
        <v>81.868629</v>
      </c>
      <c r="G3725" t="n">
        <v>0.0110742706324</v>
      </c>
    </row>
    <row r="3726" spans="1:7">
      <c r="A3726" t="n">
        <v>3724</v>
      </c>
      <c r="B3726" t="s">
        <v>162</v>
      </c>
      <c r="C3726" t="s">
        <v>163</v>
      </c>
      <c r="D3726" t="s">
        <v>1</v>
      </c>
      <c r="E3726" t="n">
        <v>161.259995</v>
      </c>
      <c r="F3726" t="n">
        <v>158.630005</v>
      </c>
      <c r="G3726" t="n">
        <v>-0.0163090045984</v>
      </c>
    </row>
    <row r="3727" spans="1:7">
      <c r="A3727" t="n">
        <v>3725</v>
      </c>
      <c r="B3727" t="s">
        <v>162</v>
      </c>
      <c r="C3727" t="s">
        <v>163</v>
      </c>
      <c r="D3727" t="s">
        <v>2</v>
      </c>
      <c r="E3727" t="n">
        <v>132.952316</v>
      </c>
      <c r="F3727" t="n">
        <v>132.437302</v>
      </c>
      <c r="G3727" t="n">
        <v>-0.00387367452854</v>
      </c>
    </row>
    <row r="3728" spans="1:7">
      <c r="A3728" t="n">
        <v>3726</v>
      </c>
      <c r="B3728" t="s">
        <v>162</v>
      </c>
      <c r="C3728" t="s">
        <v>163</v>
      </c>
      <c r="D3728" t="s">
        <v>3</v>
      </c>
      <c r="E3728" t="n">
        <v>180.710007</v>
      </c>
      <c r="F3728" t="n">
        <v>180.639999</v>
      </c>
      <c r="G3728" t="n">
        <v>-0.0003874052199</v>
      </c>
    </row>
    <row r="3729" spans="1:7">
      <c r="A3729" t="n">
        <v>3727</v>
      </c>
      <c r="B3729" t="s">
        <v>162</v>
      </c>
      <c r="C3729" t="s">
        <v>163</v>
      </c>
      <c r="D3729" t="s">
        <v>4</v>
      </c>
      <c r="E3729" t="n">
        <v>146.270004</v>
      </c>
      <c r="F3729" t="n">
        <v>144.2798</v>
      </c>
      <c r="G3729" t="n">
        <v>-0.0136063714061</v>
      </c>
    </row>
    <row r="3730" spans="1:7">
      <c r="A3730" t="n">
        <v>3728</v>
      </c>
      <c r="B3730" t="s">
        <v>162</v>
      </c>
      <c r="C3730" t="s">
        <v>163</v>
      </c>
      <c r="D3730" t="s">
        <v>5</v>
      </c>
      <c r="E3730" t="n">
        <v>192.639999</v>
      </c>
      <c r="F3730" t="n">
        <v>193.850006</v>
      </c>
      <c r="G3730" t="n">
        <v>0.00628118254922</v>
      </c>
    </row>
    <row r="3731" spans="1:7">
      <c r="A3731" t="n">
        <v>3729</v>
      </c>
      <c r="B3731" t="s">
        <v>162</v>
      </c>
      <c r="C3731" t="s">
        <v>163</v>
      </c>
      <c r="D3731" t="s">
        <v>6</v>
      </c>
      <c r="E3731" t="n">
        <v>38.009998</v>
      </c>
      <c r="F3731" t="n">
        <v>37.790001</v>
      </c>
      <c r="G3731" t="n">
        <v>-0.00578787191728</v>
      </c>
    </row>
    <row r="3732" spans="1:7">
      <c r="A3732" t="n">
        <v>3730</v>
      </c>
      <c r="B3732" t="s">
        <v>162</v>
      </c>
      <c r="C3732" t="s">
        <v>163</v>
      </c>
      <c r="D3732" t="s">
        <v>7</v>
      </c>
      <c r="E3732" t="n">
        <v>23.209999</v>
      </c>
      <c r="F3732" t="n">
        <v>23.190001</v>
      </c>
      <c r="G3732" t="n">
        <v>-0.00086161141153</v>
      </c>
    </row>
    <row r="3733" spans="1:7">
      <c r="A3733" t="n">
        <v>3731</v>
      </c>
      <c r="B3733" t="s">
        <v>162</v>
      </c>
      <c r="C3733" t="s">
        <v>163</v>
      </c>
      <c r="D3733" t="s">
        <v>8</v>
      </c>
      <c r="E3733" t="n">
        <v>37.509998</v>
      </c>
      <c r="F3733" t="n">
        <v>37.439999</v>
      </c>
      <c r="G3733" t="n">
        <v>-0.00186614246154</v>
      </c>
    </row>
    <row r="3734" spans="1:7">
      <c r="A3734" t="n">
        <v>3732</v>
      </c>
      <c r="B3734" t="s">
        <v>162</v>
      </c>
      <c r="C3734" t="s">
        <v>163</v>
      </c>
      <c r="D3734" t="s">
        <v>9</v>
      </c>
      <c r="E3734" t="n">
        <v>42.43</v>
      </c>
      <c r="F3734" t="n">
        <v>42.419998</v>
      </c>
      <c r="G3734" t="n">
        <v>-0.000235729436719</v>
      </c>
    </row>
    <row r="3735" spans="1:7">
      <c r="A3735" t="n">
        <v>3733</v>
      </c>
      <c r="B3735" t="s">
        <v>162</v>
      </c>
      <c r="C3735" t="s">
        <v>163</v>
      </c>
      <c r="D3735" t="s">
        <v>10</v>
      </c>
      <c r="E3735" t="n">
        <v>43.970001</v>
      </c>
      <c r="F3735" t="n">
        <v>43.790001</v>
      </c>
      <c r="G3735" t="n">
        <v>-0.00409370015707</v>
      </c>
    </row>
    <row r="3736" spans="1:7">
      <c r="A3736" t="n">
        <v>3734</v>
      </c>
      <c r="B3736" t="s">
        <v>162</v>
      </c>
      <c r="C3736" t="s">
        <v>163</v>
      </c>
      <c r="D3736" t="s">
        <v>11</v>
      </c>
      <c r="E3736" t="n">
        <v>949.8900149999999</v>
      </c>
      <c r="F3736" t="n">
        <v>941.409973</v>
      </c>
      <c r="G3736" t="n">
        <v>-0.008927393557239999</v>
      </c>
    </row>
    <row r="3737" spans="1:7">
      <c r="A3737" t="n">
        <v>3735</v>
      </c>
      <c r="B3737" t="s">
        <v>162</v>
      </c>
      <c r="C3737" t="s">
        <v>163</v>
      </c>
      <c r="D3737" t="s">
        <v>12</v>
      </c>
      <c r="E3737" t="n">
        <v>50.951065</v>
      </c>
      <c r="F3737" t="n">
        <v>51.245239</v>
      </c>
      <c r="G3737" t="n">
        <v>0.00577365752806</v>
      </c>
    </row>
    <row r="3738" spans="1:7">
      <c r="A3738" t="n">
        <v>3736</v>
      </c>
      <c r="B3738" t="s">
        <v>162</v>
      </c>
      <c r="C3738" t="s">
        <v>163</v>
      </c>
      <c r="D3738" t="s">
        <v>13</v>
      </c>
      <c r="E3738" t="n">
        <v>51.914482</v>
      </c>
      <c r="F3738" t="n">
        <v>52.31329</v>
      </c>
      <c r="G3738" t="n">
        <v>0.00768201828538</v>
      </c>
    </row>
    <row r="3739" spans="1:7">
      <c r="A3739" t="n">
        <v>3737</v>
      </c>
      <c r="B3739" t="s">
        <v>162</v>
      </c>
      <c r="C3739" t="s">
        <v>163</v>
      </c>
      <c r="D3739" t="s">
        <v>14</v>
      </c>
      <c r="E3739" t="n">
        <v>116.620003</v>
      </c>
      <c r="F3739" t="n">
        <v>115.099998</v>
      </c>
      <c r="G3739" t="n">
        <v>-0.0130338274816</v>
      </c>
    </row>
    <row r="3740" spans="1:7">
      <c r="A3740" t="n">
        <v>3738</v>
      </c>
      <c r="B3740" t="s">
        <v>162</v>
      </c>
      <c r="C3740" t="s">
        <v>163</v>
      </c>
      <c r="D3740" t="s">
        <v>15</v>
      </c>
      <c r="E3740" t="n">
        <v>35.540001</v>
      </c>
      <c r="F3740" t="n">
        <v>35.189999</v>
      </c>
      <c r="G3740" t="n">
        <v>-0.009848114523129999</v>
      </c>
    </row>
    <row r="3741" spans="1:7">
      <c r="A3741" t="n">
        <v>3739</v>
      </c>
      <c r="B3741" t="s">
        <v>162</v>
      </c>
      <c r="C3741" t="s">
        <v>163</v>
      </c>
      <c r="D3741" t="s">
        <v>16</v>
      </c>
      <c r="E3741" t="n">
        <v>63.080002</v>
      </c>
      <c r="F3741" t="n">
        <v>63.459999</v>
      </c>
      <c r="G3741" t="n">
        <v>0.00602404863589</v>
      </c>
    </row>
    <row r="3742" spans="1:7">
      <c r="A3742" t="n">
        <v>3740</v>
      </c>
      <c r="B3742" t="s">
        <v>162</v>
      </c>
      <c r="C3742" t="s">
        <v>163</v>
      </c>
      <c r="D3742" t="s">
        <v>17</v>
      </c>
      <c r="E3742" t="n">
        <v>27.34</v>
      </c>
      <c r="F3742" t="n">
        <v>27.370001</v>
      </c>
      <c r="G3742" t="n">
        <v>0.00109732991953</v>
      </c>
    </row>
    <row r="3743" spans="1:7">
      <c r="A3743" t="n">
        <v>3741</v>
      </c>
      <c r="B3743" t="s">
        <v>162</v>
      </c>
      <c r="C3743" t="s">
        <v>163</v>
      </c>
      <c r="D3743" t="s">
        <v>18</v>
      </c>
      <c r="E3743" t="n">
        <v>74.339996</v>
      </c>
      <c r="F3743" t="n">
        <v>73.980003</v>
      </c>
      <c r="G3743" t="n">
        <v>-0.00484252111071</v>
      </c>
    </row>
    <row r="3744" spans="1:7">
      <c r="A3744" t="n">
        <v>3742</v>
      </c>
      <c r="B3744" t="s">
        <v>162</v>
      </c>
      <c r="C3744" t="s">
        <v>163</v>
      </c>
      <c r="D3744" t="s">
        <v>19</v>
      </c>
      <c r="E3744" t="n">
        <v>1845.369995</v>
      </c>
      <c r="F3744" t="n">
        <v>1838.569946</v>
      </c>
      <c r="G3744" t="n">
        <v>-0.00368492444248</v>
      </c>
    </row>
    <row r="3745" spans="1:7">
      <c r="A3745" t="n">
        <v>3743</v>
      </c>
      <c r="B3745" t="s">
        <v>162</v>
      </c>
      <c r="C3745" t="s">
        <v>163</v>
      </c>
      <c r="D3745" t="s">
        <v>20</v>
      </c>
      <c r="E3745" t="n">
        <v>48.713573</v>
      </c>
      <c r="F3745" t="n">
        <v>48.693672</v>
      </c>
      <c r="G3745" t="n">
        <v>-0.000408530903697</v>
      </c>
    </row>
    <row r="3746" spans="1:7">
      <c r="A3746" t="n">
        <v>3744</v>
      </c>
      <c r="B3746" t="s">
        <v>162</v>
      </c>
      <c r="C3746" t="s">
        <v>163</v>
      </c>
      <c r="D3746" t="s">
        <v>21</v>
      </c>
      <c r="E3746" t="n">
        <v>62</v>
      </c>
      <c r="F3746" t="n">
        <v>61.130001</v>
      </c>
      <c r="G3746" t="n">
        <v>-0.0140322419355</v>
      </c>
    </row>
    <row r="3747" spans="1:7">
      <c r="A3747" t="n">
        <v>3745</v>
      </c>
      <c r="B3747" t="s">
        <v>162</v>
      </c>
      <c r="C3747" t="s">
        <v>163</v>
      </c>
      <c r="D3747" t="s">
        <v>22</v>
      </c>
      <c r="E3747" t="n">
        <v>32.110001</v>
      </c>
      <c r="F3747" t="n">
        <v>31.49</v>
      </c>
      <c r="G3747" t="n">
        <v>-0.0193086571377</v>
      </c>
    </row>
    <row r="3748" spans="1:7">
      <c r="A3748" t="n">
        <v>3746</v>
      </c>
      <c r="B3748" t="s">
        <v>162</v>
      </c>
      <c r="C3748" t="s">
        <v>163</v>
      </c>
      <c r="D3748" t="s">
        <v>23</v>
      </c>
      <c r="E3748" t="n">
        <v>148.555939</v>
      </c>
      <c r="F3748" t="n">
        <v>149.190704</v>
      </c>
      <c r="G3748" t="n">
        <v>0.00427290220958</v>
      </c>
    </row>
    <row r="3749" spans="1:7">
      <c r="A3749" t="n">
        <v>3747</v>
      </c>
      <c r="B3749" t="s">
        <v>162</v>
      </c>
      <c r="C3749" t="s">
        <v>163</v>
      </c>
      <c r="D3749" t="s">
        <v>24</v>
      </c>
      <c r="E3749" t="n">
        <v>32.860001</v>
      </c>
      <c r="F3749" t="n">
        <v>32.900002</v>
      </c>
      <c r="G3749" t="n">
        <v>0.00121731584853</v>
      </c>
    </row>
    <row r="3750" spans="1:7">
      <c r="A3750" t="n">
        <v>3748</v>
      </c>
      <c r="B3750" t="s">
        <v>162</v>
      </c>
      <c r="C3750" t="s">
        <v>163</v>
      </c>
      <c r="D3750" t="s">
        <v>25</v>
      </c>
      <c r="E3750" t="n">
        <v>34.939999</v>
      </c>
      <c r="F3750" t="n">
        <v>35.200001</v>
      </c>
      <c r="G3750" t="n">
        <v>0.0074413854448</v>
      </c>
    </row>
    <row r="3751" spans="1:7">
      <c r="A3751" t="n">
        <v>3749</v>
      </c>
      <c r="B3751" t="s">
        <v>162</v>
      </c>
      <c r="C3751" t="s">
        <v>163</v>
      </c>
      <c r="D3751" t="s">
        <v>26</v>
      </c>
      <c r="E3751" t="n">
        <v>59.209999</v>
      </c>
      <c r="F3751" t="n">
        <v>59.32</v>
      </c>
      <c r="G3751" t="n">
        <v>0.00185781121192</v>
      </c>
    </row>
    <row r="3752" spans="1:7">
      <c r="A3752" t="n">
        <v>3750</v>
      </c>
      <c r="B3752" t="s">
        <v>162</v>
      </c>
      <c r="C3752" t="s">
        <v>163</v>
      </c>
      <c r="D3752" t="s">
        <v>27</v>
      </c>
      <c r="E3752" t="n">
        <v>89.83000199999999</v>
      </c>
      <c r="F3752" t="n">
        <v>87.480003</v>
      </c>
      <c r="G3752" t="n">
        <v>-0.0261605137224</v>
      </c>
    </row>
    <row r="3753" spans="1:7">
      <c r="A3753" t="n">
        <v>3751</v>
      </c>
      <c r="B3753" t="s">
        <v>162</v>
      </c>
      <c r="C3753" t="s">
        <v>163</v>
      </c>
      <c r="D3753" t="s">
        <v>28</v>
      </c>
      <c r="E3753" t="n">
        <v>81.868629</v>
      </c>
      <c r="F3753" t="n">
        <v>82.237274</v>
      </c>
      <c r="G3753" t="n">
        <v>0.00450288473745</v>
      </c>
    </row>
    <row r="3754" spans="1:7">
      <c r="A3754" t="n">
        <v>3752</v>
      </c>
      <c r="B3754" t="s">
        <v>163</v>
      </c>
      <c r="C3754" t="s">
        <v>164</v>
      </c>
      <c r="D3754" t="s">
        <v>1</v>
      </c>
      <c r="E3754" t="n">
        <v>158.630005</v>
      </c>
      <c r="F3754" t="n">
        <v>161.5</v>
      </c>
      <c r="G3754" t="n">
        <v>0.0180923842245</v>
      </c>
    </row>
    <row r="3755" spans="1:7">
      <c r="A3755" t="n">
        <v>3753</v>
      </c>
      <c r="B3755" t="s">
        <v>163</v>
      </c>
      <c r="C3755" t="s">
        <v>164</v>
      </c>
      <c r="D3755" t="s">
        <v>2</v>
      </c>
      <c r="E3755" t="n">
        <v>132.437302</v>
      </c>
      <c r="F3755" t="n">
        <v>134.923218</v>
      </c>
      <c r="G3755" t="n">
        <v>0.0187705122534</v>
      </c>
    </row>
    <row r="3756" spans="1:7">
      <c r="A3756" t="n">
        <v>3754</v>
      </c>
      <c r="B3756" t="s">
        <v>163</v>
      </c>
      <c r="C3756" t="s">
        <v>164</v>
      </c>
      <c r="D3756" t="s">
        <v>3</v>
      </c>
      <c r="E3756" t="n">
        <v>180.639999</v>
      </c>
      <c r="F3756" t="n">
        <v>186.490005</v>
      </c>
      <c r="G3756" t="n">
        <v>0.0323848872475</v>
      </c>
    </row>
    <row r="3757" spans="1:7">
      <c r="A3757" t="n">
        <v>3755</v>
      </c>
      <c r="B3757" t="s">
        <v>163</v>
      </c>
      <c r="C3757" t="s">
        <v>164</v>
      </c>
      <c r="D3757" t="s">
        <v>4</v>
      </c>
      <c r="E3757" t="n">
        <v>144.2798</v>
      </c>
      <c r="F3757" t="n">
        <v>145.463959</v>
      </c>
      <c r="G3757" t="n">
        <v>0.008207378995540001</v>
      </c>
    </row>
    <row r="3758" spans="1:7">
      <c r="A3758" t="n">
        <v>3756</v>
      </c>
      <c r="B3758" t="s">
        <v>163</v>
      </c>
      <c r="C3758" t="s">
        <v>164</v>
      </c>
      <c r="D3758" t="s">
        <v>5</v>
      </c>
      <c r="E3758" t="n">
        <v>193.850006</v>
      </c>
      <c r="F3758" t="n">
        <v>195.949997</v>
      </c>
      <c r="G3758" t="n">
        <v>0.0108330716276</v>
      </c>
    </row>
    <row r="3759" spans="1:7">
      <c r="A3759" t="n">
        <v>3757</v>
      </c>
      <c r="B3759" t="s">
        <v>163</v>
      </c>
      <c r="C3759" t="s">
        <v>164</v>
      </c>
      <c r="D3759" t="s">
        <v>6</v>
      </c>
      <c r="E3759" t="n">
        <v>37.790001</v>
      </c>
      <c r="F3759" t="n">
        <v>38.09</v>
      </c>
      <c r="G3759" t="n">
        <v>0.007938581425280001</v>
      </c>
    </row>
    <row r="3760" spans="1:7">
      <c r="A3760" t="n">
        <v>3758</v>
      </c>
      <c r="B3760" t="s">
        <v>163</v>
      </c>
      <c r="C3760" t="s">
        <v>164</v>
      </c>
      <c r="D3760" t="s">
        <v>7</v>
      </c>
      <c r="E3760" t="n">
        <v>23.190001</v>
      </c>
      <c r="F3760" t="n">
        <v>23.309999</v>
      </c>
      <c r="G3760" t="n">
        <v>0.005174557776</v>
      </c>
    </row>
    <row r="3761" spans="1:7">
      <c r="A3761" t="n">
        <v>3759</v>
      </c>
      <c r="B3761" t="s">
        <v>163</v>
      </c>
      <c r="C3761" t="s">
        <v>164</v>
      </c>
      <c r="D3761" t="s">
        <v>8</v>
      </c>
      <c r="E3761" t="n">
        <v>37.439999</v>
      </c>
      <c r="F3761" t="n">
        <v>37.689999</v>
      </c>
      <c r="G3761" t="n">
        <v>0.0066773506057</v>
      </c>
    </row>
    <row r="3762" spans="1:7">
      <c r="A3762" t="n">
        <v>3760</v>
      </c>
      <c r="B3762" t="s">
        <v>163</v>
      </c>
      <c r="C3762" t="s">
        <v>164</v>
      </c>
      <c r="D3762" t="s">
        <v>9</v>
      </c>
      <c r="E3762" t="n">
        <v>42.419998</v>
      </c>
      <c r="F3762" t="n">
        <v>42.849998</v>
      </c>
      <c r="G3762" t="n">
        <v>0.0101367284364</v>
      </c>
    </row>
    <row r="3763" spans="1:7">
      <c r="A3763" t="n">
        <v>3761</v>
      </c>
      <c r="B3763" t="s">
        <v>163</v>
      </c>
      <c r="C3763" t="s">
        <v>164</v>
      </c>
      <c r="D3763" t="s">
        <v>10</v>
      </c>
      <c r="E3763" t="n">
        <v>43.790001</v>
      </c>
      <c r="F3763" t="n">
        <v>44.529999</v>
      </c>
      <c r="G3763" t="n">
        <v>0.0168987892921</v>
      </c>
    </row>
    <row r="3764" spans="1:7">
      <c r="A3764" t="n">
        <v>3762</v>
      </c>
      <c r="B3764" t="s">
        <v>163</v>
      </c>
      <c r="C3764" t="s">
        <v>164</v>
      </c>
      <c r="D3764" t="s">
        <v>11</v>
      </c>
      <c r="E3764" t="n">
        <v>941.409973</v>
      </c>
      <c r="F3764" t="n">
        <v>943.289978</v>
      </c>
      <c r="G3764" t="n">
        <v>0.00199700986172</v>
      </c>
    </row>
    <row r="3765" spans="1:7">
      <c r="A3765" t="n">
        <v>3763</v>
      </c>
      <c r="B3765" t="s">
        <v>163</v>
      </c>
      <c r="C3765" t="s">
        <v>164</v>
      </c>
      <c r="D3765" t="s">
        <v>12</v>
      </c>
      <c r="E3765" t="n">
        <v>51.245239</v>
      </c>
      <c r="F3765" t="n">
        <v>51.137379</v>
      </c>
      <c r="G3765" t="n">
        <v>-0.00210478089487</v>
      </c>
    </row>
    <row r="3766" spans="1:7">
      <c r="A3766" t="n">
        <v>3764</v>
      </c>
      <c r="B3766" t="s">
        <v>163</v>
      </c>
      <c r="C3766" t="s">
        <v>164</v>
      </c>
      <c r="D3766" t="s">
        <v>13</v>
      </c>
      <c r="E3766" t="n">
        <v>52.31329</v>
      </c>
      <c r="F3766" t="n">
        <v>53.08099</v>
      </c>
      <c r="G3766" t="n">
        <v>0.0146750472012</v>
      </c>
    </row>
    <row r="3767" spans="1:7">
      <c r="A3767" t="n">
        <v>3765</v>
      </c>
      <c r="B3767" t="s">
        <v>163</v>
      </c>
      <c r="C3767" t="s">
        <v>164</v>
      </c>
      <c r="D3767" t="s">
        <v>14</v>
      </c>
      <c r="E3767" t="n">
        <v>115.099998</v>
      </c>
      <c r="F3767" t="n">
        <v>115.980003</v>
      </c>
      <c r="G3767" t="n">
        <v>0.00764556920322</v>
      </c>
    </row>
    <row r="3768" spans="1:7">
      <c r="A3768" t="n">
        <v>3766</v>
      </c>
      <c r="B3768" t="s">
        <v>163</v>
      </c>
      <c r="C3768" t="s">
        <v>164</v>
      </c>
      <c r="D3768" t="s">
        <v>15</v>
      </c>
      <c r="E3768" t="n">
        <v>35.189999</v>
      </c>
      <c r="F3768" t="n">
        <v>35.77</v>
      </c>
      <c r="G3768" t="n">
        <v>0.0164819839864</v>
      </c>
    </row>
    <row r="3769" spans="1:7">
      <c r="A3769" t="n">
        <v>3767</v>
      </c>
      <c r="B3769" t="s">
        <v>163</v>
      </c>
      <c r="C3769" t="s">
        <v>164</v>
      </c>
      <c r="D3769" t="s">
        <v>16</v>
      </c>
      <c r="E3769" t="n">
        <v>63.459999</v>
      </c>
      <c r="F3769" t="n">
        <v>64.44000200000001</v>
      </c>
      <c r="G3769" t="n">
        <v>0.0154428461305</v>
      </c>
    </row>
    <row r="3770" spans="1:7">
      <c r="A3770" t="n">
        <v>3768</v>
      </c>
      <c r="B3770" t="s">
        <v>163</v>
      </c>
      <c r="C3770" t="s">
        <v>164</v>
      </c>
      <c r="D3770" t="s">
        <v>17</v>
      </c>
      <c r="E3770" t="n">
        <v>27.370001</v>
      </c>
      <c r="F3770" t="n">
        <v>26.719999</v>
      </c>
      <c r="G3770" t="n">
        <v>-0.0237487020918</v>
      </c>
    </row>
    <row r="3771" spans="1:7">
      <c r="A3771" t="n">
        <v>3769</v>
      </c>
      <c r="B3771" t="s">
        <v>163</v>
      </c>
      <c r="C3771" t="s">
        <v>164</v>
      </c>
      <c r="D3771" t="s">
        <v>18</v>
      </c>
      <c r="E3771" t="n">
        <v>73.980003</v>
      </c>
      <c r="F3771" t="n">
        <v>74.760002</v>
      </c>
      <c r="G3771" t="n">
        <v>0.0105433761607</v>
      </c>
    </row>
    <row r="3772" spans="1:7">
      <c r="A3772" t="n">
        <v>3770</v>
      </c>
      <c r="B3772" t="s">
        <v>163</v>
      </c>
      <c r="C3772" t="s">
        <v>164</v>
      </c>
      <c r="D3772" t="s">
        <v>19</v>
      </c>
      <c r="E3772" t="n">
        <v>1838.569946</v>
      </c>
      <c r="F3772" t="n">
        <v>1868.859985</v>
      </c>
      <c r="G3772" t="n">
        <v>0.0164747819717</v>
      </c>
    </row>
    <row r="3773" spans="1:7">
      <c r="A3773" t="n">
        <v>3771</v>
      </c>
      <c r="B3773" t="s">
        <v>163</v>
      </c>
      <c r="C3773" t="s">
        <v>164</v>
      </c>
      <c r="D3773" t="s">
        <v>20</v>
      </c>
      <c r="E3773" t="n">
        <v>48.693672</v>
      </c>
      <c r="F3773" t="n">
        <v>49.111561</v>
      </c>
      <c r="G3773" t="n">
        <v>0.00858199808797</v>
      </c>
    </row>
    <row r="3774" spans="1:7">
      <c r="A3774" t="n">
        <v>3772</v>
      </c>
      <c r="B3774" t="s">
        <v>163</v>
      </c>
      <c r="C3774" t="s">
        <v>164</v>
      </c>
      <c r="D3774" t="s">
        <v>21</v>
      </c>
      <c r="E3774" t="n">
        <v>61.130001</v>
      </c>
      <c r="F3774" t="n">
        <v>62.639999</v>
      </c>
      <c r="G3774" t="n">
        <v>0.0247014227924</v>
      </c>
    </row>
    <row r="3775" spans="1:7">
      <c r="A3775" t="n">
        <v>3773</v>
      </c>
      <c r="B3775" t="s">
        <v>163</v>
      </c>
      <c r="C3775" t="s">
        <v>164</v>
      </c>
      <c r="D3775" t="s">
        <v>22</v>
      </c>
      <c r="E3775" t="n">
        <v>31.49</v>
      </c>
      <c r="F3775" t="n">
        <v>31.51</v>
      </c>
      <c r="G3775" t="n">
        <v>0.000635122261035</v>
      </c>
    </row>
    <row r="3776" spans="1:7">
      <c r="A3776" t="n">
        <v>3774</v>
      </c>
      <c r="B3776" t="s">
        <v>163</v>
      </c>
      <c r="C3776" t="s">
        <v>164</v>
      </c>
      <c r="D3776" t="s">
        <v>23</v>
      </c>
      <c r="E3776" t="n">
        <v>149.190704</v>
      </c>
      <c r="F3776" t="n">
        <v>148.526184</v>
      </c>
      <c r="G3776" t="n">
        <v>-0.00445416491902</v>
      </c>
    </row>
    <row r="3777" spans="1:7">
      <c r="A3777" t="n">
        <v>3775</v>
      </c>
      <c r="B3777" t="s">
        <v>163</v>
      </c>
      <c r="C3777" t="s">
        <v>164</v>
      </c>
      <c r="D3777" t="s">
        <v>24</v>
      </c>
      <c r="E3777" t="n">
        <v>32.900002</v>
      </c>
      <c r="F3777" t="n">
        <v>32.560001</v>
      </c>
      <c r="G3777" t="n">
        <v>-0.0103343762715</v>
      </c>
    </row>
    <row r="3778" spans="1:7">
      <c r="A3778" t="n">
        <v>3776</v>
      </c>
      <c r="B3778" t="s">
        <v>163</v>
      </c>
      <c r="C3778" t="s">
        <v>164</v>
      </c>
      <c r="D3778" t="s">
        <v>25</v>
      </c>
      <c r="E3778" t="n">
        <v>35.200001</v>
      </c>
      <c r="F3778" t="n">
        <v>35.310001</v>
      </c>
      <c r="G3778" t="n">
        <v>0.00312499991122</v>
      </c>
    </row>
    <row r="3779" spans="1:7">
      <c r="A3779" t="n">
        <v>3777</v>
      </c>
      <c r="B3779" t="s">
        <v>163</v>
      </c>
      <c r="C3779" t="s">
        <v>164</v>
      </c>
      <c r="D3779" t="s">
        <v>26</v>
      </c>
      <c r="E3779" t="n">
        <v>59.32</v>
      </c>
      <c r="F3779" t="n">
        <v>59.630001</v>
      </c>
      <c r="G3779" t="n">
        <v>0.00522591031693</v>
      </c>
    </row>
    <row r="3780" spans="1:7">
      <c r="A3780" t="n">
        <v>3778</v>
      </c>
      <c r="B3780" t="s">
        <v>163</v>
      </c>
      <c r="C3780" t="s">
        <v>164</v>
      </c>
      <c r="D3780" t="s">
        <v>27</v>
      </c>
      <c r="E3780" t="n">
        <v>87.480003</v>
      </c>
      <c r="F3780" t="n">
        <v>90.949997</v>
      </c>
      <c r="G3780" t="n">
        <v>0.0396661394719</v>
      </c>
    </row>
    <row r="3781" spans="1:7">
      <c r="A3781" t="n">
        <v>3779</v>
      </c>
      <c r="B3781" t="s">
        <v>163</v>
      </c>
      <c r="C3781" t="s">
        <v>164</v>
      </c>
      <c r="D3781" t="s">
        <v>28</v>
      </c>
      <c r="E3781" t="n">
        <v>82.237274</v>
      </c>
      <c r="F3781" t="n">
        <v>82.87492399999999</v>
      </c>
      <c r="G3781" t="n">
        <v>0.00775378327837</v>
      </c>
    </row>
    <row r="3782" spans="1:7">
      <c r="A3782" t="n">
        <v>3780</v>
      </c>
      <c r="B3782" t="s">
        <v>164</v>
      </c>
      <c r="C3782" t="s">
        <v>165</v>
      </c>
      <c r="D3782" t="s">
        <v>1</v>
      </c>
      <c r="E3782" t="n">
        <v>161.5</v>
      </c>
      <c r="F3782" t="n">
        <v>160.860001</v>
      </c>
      <c r="G3782" t="n">
        <v>-0.00396284210526</v>
      </c>
    </row>
    <row r="3783" spans="1:7">
      <c r="A3783" t="n">
        <v>3781</v>
      </c>
      <c r="B3783" t="s">
        <v>164</v>
      </c>
      <c r="C3783" t="s">
        <v>165</v>
      </c>
      <c r="D3783" t="s">
        <v>2</v>
      </c>
      <c r="E3783" t="n">
        <v>134.923218</v>
      </c>
      <c r="F3783" t="n">
        <v>134.913315</v>
      </c>
      <c r="G3783" t="n">
        <v>-7.33973006781e-05</v>
      </c>
    </row>
    <row r="3784" spans="1:7">
      <c r="A3784" t="n">
        <v>3782</v>
      </c>
      <c r="B3784" t="s">
        <v>164</v>
      </c>
      <c r="C3784" t="s">
        <v>165</v>
      </c>
      <c r="D3784" t="s">
        <v>3</v>
      </c>
      <c r="E3784" t="n">
        <v>186.490005</v>
      </c>
      <c r="F3784" t="n">
        <v>191</v>
      </c>
      <c r="G3784" t="n">
        <v>0.0241835748784</v>
      </c>
    </row>
    <row r="3785" spans="1:7">
      <c r="A3785" t="n">
        <v>3783</v>
      </c>
      <c r="B3785" t="s">
        <v>164</v>
      </c>
      <c r="C3785" t="s">
        <v>165</v>
      </c>
      <c r="D3785" t="s">
        <v>4</v>
      </c>
      <c r="E3785" t="n">
        <v>145.463959</v>
      </c>
      <c r="F3785" t="n">
        <v>144.120575</v>
      </c>
      <c r="G3785" t="n">
        <v>-0.009235167317290001</v>
      </c>
    </row>
    <row r="3786" spans="1:7">
      <c r="A3786" t="n">
        <v>3784</v>
      </c>
      <c r="B3786" t="s">
        <v>164</v>
      </c>
      <c r="C3786" t="s">
        <v>165</v>
      </c>
      <c r="D3786" t="s">
        <v>5</v>
      </c>
      <c r="E3786" t="n">
        <v>195.949997</v>
      </c>
      <c r="F3786" t="n">
        <v>189.240005</v>
      </c>
      <c r="G3786" t="n">
        <v>-0.0342433891438</v>
      </c>
    </row>
    <row r="3787" spans="1:7">
      <c r="A3787" t="n">
        <v>3785</v>
      </c>
      <c r="B3787" t="s">
        <v>164</v>
      </c>
      <c r="C3787" t="s">
        <v>165</v>
      </c>
      <c r="D3787" t="s">
        <v>6</v>
      </c>
      <c r="E3787" t="n">
        <v>38.09</v>
      </c>
      <c r="F3787" t="n">
        <v>38.18</v>
      </c>
      <c r="G3787" t="n">
        <v>0.00236282488842</v>
      </c>
    </row>
    <row r="3788" spans="1:7">
      <c r="A3788" t="n">
        <v>3786</v>
      </c>
      <c r="B3788" t="s">
        <v>164</v>
      </c>
      <c r="C3788" t="s">
        <v>165</v>
      </c>
      <c r="D3788" t="s">
        <v>7</v>
      </c>
      <c r="E3788" t="n">
        <v>23.309999</v>
      </c>
      <c r="F3788" t="n">
        <v>23.4</v>
      </c>
      <c r="G3788" t="n">
        <v>0.00386104692669</v>
      </c>
    </row>
    <row r="3789" spans="1:7">
      <c r="A3789" t="n">
        <v>3787</v>
      </c>
      <c r="B3789" t="s">
        <v>164</v>
      </c>
      <c r="C3789" t="s">
        <v>165</v>
      </c>
      <c r="D3789" t="s">
        <v>8</v>
      </c>
      <c r="E3789" t="n">
        <v>37.689999</v>
      </c>
      <c r="F3789" t="n">
        <v>37.57</v>
      </c>
      <c r="G3789" t="n">
        <v>-0.00318384195234</v>
      </c>
    </row>
    <row r="3790" spans="1:7">
      <c r="A3790" t="n">
        <v>3788</v>
      </c>
      <c r="B3790" t="s">
        <v>164</v>
      </c>
      <c r="C3790" t="s">
        <v>165</v>
      </c>
      <c r="D3790" t="s">
        <v>9</v>
      </c>
      <c r="E3790" t="n">
        <v>42.849998</v>
      </c>
      <c r="F3790" t="n">
        <v>43.029999</v>
      </c>
      <c r="G3790" t="n">
        <v>0.00420072364998</v>
      </c>
    </row>
    <row r="3791" spans="1:7">
      <c r="A3791" t="n">
        <v>3789</v>
      </c>
      <c r="B3791" t="s">
        <v>164</v>
      </c>
      <c r="C3791" t="s">
        <v>165</v>
      </c>
      <c r="D3791" t="s">
        <v>10</v>
      </c>
      <c r="E3791" t="n">
        <v>44.529999</v>
      </c>
      <c r="F3791" t="n">
        <v>44.389999</v>
      </c>
      <c r="G3791" t="n">
        <v>-0.00314394797089</v>
      </c>
    </row>
    <row r="3792" spans="1:7">
      <c r="A3792" t="n">
        <v>3790</v>
      </c>
      <c r="B3792" t="s">
        <v>164</v>
      </c>
      <c r="C3792" t="s">
        <v>165</v>
      </c>
      <c r="D3792" t="s">
        <v>11</v>
      </c>
      <c r="E3792" t="n">
        <v>943.289978</v>
      </c>
      <c r="F3792" t="n">
        <v>946.650024</v>
      </c>
      <c r="G3792" t="n">
        <v>0.00356204992989</v>
      </c>
    </row>
    <row r="3793" spans="1:7">
      <c r="A3793" t="n">
        <v>3791</v>
      </c>
      <c r="B3793" t="s">
        <v>164</v>
      </c>
      <c r="C3793" t="s">
        <v>165</v>
      </c>
      <c r="D3793" t="s">
        <v>12</v>
      </c>
      <c r="E3793" t="n">
        <v>51.137379</v>
      </c>
      <c r="F3793" t="n">
        <v>51.000095</v>
      </c>
      <c r="G3793" t="n">
        <v>-0.00268461158324</v>
      </c>
    </row>
    <row r="3794" spans="1:7">
      <c r="A3794" t="n">
        <v>3792</v>
      </c>
      <c r="B3794" t="s">
        <v>164</v>
      </c>
      <c r="C3794" t="s">
        <v>165</v>
      </c>
      <c r="D3794" t="s">
        <v>13</v>
      </c>
      <c r="E3794" t="n">
        <v>53.08099</v>
      </c>
      <c r="F3794" t="n">
        <v>53.699139</v>
      </c>
      <c r="G3794" t="n">
        <v>0.0116453932001</v>
      </c>
    </row>
    <row r="3795" spans="1:7">
      <c r="A3795" t="n">
        <v>3793</v>
      </c>
      <c r="B3795" t="s">
        <v>164</v>
      </c>
      <c r="C3795" t="s">
        <v>165</v>
      </c>
      <c r="D3795" t="s">
        <v>14</v>
      </c>
      <c r="E3795" t="n">
        <v>115.980003</v>
      </c>
      <c r="F3795" t="n">
        <v>114.709999</v>
      </c>
      <c r="G3795" t="n">
        <v>-0.0109501980268</v>
      </c>
    </row>
    <row r="3796" spans="1:7">
      <c r="A3796" t="n">
        <v>3794</v>
      </c>
      <c r="B3796" t="s">
        <v>164</v>
      </c>
      <c r="C3796" t="s">
        <v>165</v>
      </c>
      <c r="D3796" t="s">
        <v>15</v>
      </c>
      <c r="E3796" t="n">
        <v>35.77</v>
      </c>
      <c r="F3796" t="n">
        <v>36.09</v>
      </c>
      <c r="G3796" t="n">
        <v>0.00894604417109</v>
      </c>
    </row>
    <row r="3797" spans="1:7">
      <c r="A3797" t="n">
        <v>3795</v>
      </c>
      <c r="B3797" t="s">
        <v>164</v>
      </c>
      <c r="C3797" t="s">
        <v>165</v>
      </c>
      <c r="D3797" t="s">
        <v>16</v>
      </c>
      <c r="E3797" t="n">
        <v>64.44000200000001</v>
      </c>
      <c r="F3797" t="n">
        <v>64.989998</v>
      </c>
      <c r="G3797" t="n">
        <v>0.00853500904609</v>
      </c>
    </row>
    <row r="3798" spans="1:7">
      <c r="A3798" t="n">
        <v>3796</v>
      </c>
      <c r="B3798" t="s">
        <v>164</v>
      </c>
      <c r="C3798" t="s">
        <v>165</v>
      </c>
      <c r="D3798" t="s">
        <v>17</v>
      </c>
      <c r="E3798" t="n">
        <v>26.719999</v>
      </c>
      <c r="F3798" t="n">
        <v>27.059999</v>
      </c>
      <c r="G3798" t="n">
        <v>0.0127245513744</v>
      </c>
    </row>
    <row r="3799" spans="1:7">
      <c r="A3799" t="n">
        <v>3797</v>
      </c>
      <c r="B3799" t="s">
        <v>164</v>
      </c>
      <c r="C3799" t="s">
        <v>165</v>
      </c>
      <c r="D3799" t="s">
        <v>18</v>
      </c>
      <c r="E3799" t="n">
        <v>74.760002</v>
      </c>
      <c r="F3799" t="n">
        <v>74.68000000000001</v>
      </c>
      <c r="G3799" t="n">
        <v>-0.00107011768138</v>
      </c>
    </row>
    <row r="3800" spans="1:7">
      <c r="A3800" t="n">
        <v>3798</v>
      </c>
      <c r="B3800" t="s">
        <v>164</v>
      </c>
      <c r="C3800" t="s">
        <v>165</v>
      </c>
      <c r="D3800" t="s">
        <v>19</v>
      </c>
      <c r="E3800" t="n">
        <v>1868.859985</v>
      </c>
      <c r="F3800" t="n">
        <v>1868.640015</v>
      </c>
      <c r="G3800" t="n">
        <v>-0.000117702771618</v>
      </c>
    </row>
    <row r="3801" spans="1:7">
      <c r="A3801" t="n">
        <v>3799</v>
      </c>
      <c r="B3801" t="s">
        <v>164</v>
      </c>
      <c r="C3801" t="s">
        <v>165</v>
      </c>
      <c r="D3801" t="s">
        <v>20</v>
      </c>
      <c r="E3801" t="n">
        <v>49.111561</v>
      </c>
      <c r="F3801" t="n">
        <v>49.201111</v>
      </c>
      <c r="G3801" t="n">
        <v>0.0018233995861</v>
      </c>
    </row>
    <row r="3802" spans="1:7">
      <c r="A3802" t="n">
        <v>3800</v>
      </c>
      <c r="B3802" t="s">
        <v>164</v>
      </c>
      <c r="C3802" t="s">
        <v>165</v>
      </c>
      <c r="D3802" t="s">
        <v>21</v>
      </c>
      <c r="E3802" t="n">
        <v>62.639999</v>
      </c>
      <c r="F3802" t="n">
        <v>62.560001</v>
      </c>
      <c r="G3802" t="n">
        <v>-0.00127710730008</v>
      </c>
    </row>
    <row r="3803" spans="1:7">
      <c r="A3803" t="n">
        <v>3801</v>
      </c>
      <c r="B3803" t="s">
        <v>164</v>
      </c>
      <c r="C3803" t="s">
        <v>165</v>
      </c>
      <c r="D3803" t="s">
        <v>22</v>
      </c>
      <c r="E3803" t="n">
        <v>31.51</v>
      </c>
      <c r="F3803" t="n">
        <v>31.549999</v>
      </c>
      <c r="G3803" t="n">
        <v>0.00126940653761</v>
      </c>
    </row>
    <row r="3804" spans="1:7">
      <c r="A3804" t="n">
        <v>3802</v>
      </c>
      <c r="B3804" t="s">
        <v>164</v>
      </c>
      <c r="C3804" t="s">
        <v>165</v>
      </c>
      <c r="D3804" t="s">
        <v>23</v>
      </c>
      <c r="E3804" t="n">
        <v>148.526184</v>
      </c>
      <c r="F3804" t="n">
        <v>151.729782</v>
      </c>
      <c r="G3804" t="n">
        <v>0.0215692473456</v>
      </c>
    </row>
    <row r="3805" spans="1:7">
      <c r="A3805" t="n">
        <v>3803</v>
      </c>
      <c r="B3805" t="s">
        <v>164</v>
      </c>
      <c r="C3805" t="s">
        <v>165</v>
      </c>
      <c r="D3805" t="s">
        <v>24</v>
      </c>
      <c r="E3805" t="n">
        <v>32.560001</v>
      </c>
      <c r="F3805" t="n">
        <v>32.450001</v>
      </c>
      <c r="G3805" t="n">
        <v>-0.00337837827462</v>
      </c>
    </row>
    <row r="3806" spans="1:7">
      <c r="A3806" t="n">
        <v>3804</v>
      </c>
      <c r="B3806" t="s">
        <v>164</v>
      </c>
      <c r="C3806" t="s">
        <v>165</v>
      </c>
      <c r="D3806" t="s">
        <v>25</v>
      </c>
      <c r="E3806" t="n">
        <v>35.310001</v>
      </c>
      <c r="F3806" t="n">
        <v>35.459999</v>
      </c>
      <c r="G3806" t="n">
        <v>0.00424803159875</v>
      </c>
    </row>
    <row r="3807" spans="1:7">
      <c r="A3807" t="n">
        <v>3805</v>
      </c>
      <c r="B3807" t="s">
        <v>164</v>
      </c>
      <c r="C3807" t="s">
        <v>165</v>
      </c>
      <c r="D3807" t="s">
        <v>26</v>
      </c>
      <c r="E3807" t="n">
        <v>59.630001</v>
      </c>
      <c r="F3807" t="n">
        <v>58.77</v>
      </c>
      <c r="G3807" t="n">
        <v>-0.0144222871973</v>
      </c>
    </row>
    <row r="3808" spans="1:7">
      <c r="A3808" t="n">
        <v>3806</v>
      </c>
      <c r="B3808" t="s">
        <v>164</v>
      </c>
      <c r="C3808" t="s">
        <v>165</v>
      </c>
      <c r="D3808" t="s">
        <v>27</v>
      </c>
      <c r="E3808" t="n">
        <v>90.949997</v>
      </c>
      <c r="F3808" t="n">
        <v>91.629997</v>
      </c>
      <c r="G3808" t="n">
        <v>0.00747663576064</v>
      </c>
    </row>
    <row r="3809" spans="1:7">
      <c r="A3809" t="n">
        <v>3807</v>
      </c>
      <c r="B3809" t="s">
        <v>164</v>
      </c>
      <c r="C3809" t="s">
        <v>165</v>
      </c>
      <c r="D3809" t="s">
        <v>28</v>
      </c>
      <c r="E3809" t="n">
        <v>82.87492399999999</v>
      </c>
      <c r="F3809" t="n">
        <v>83.05426799999999</v>
      </c>
      <c r="G3809" t="n">
        <v>0.00216403215042</v>
      </c>
    </row>
    <row r="3810" spans="1:7">
      <c r="A3810" t="n">
        <v>3808</v>
      </c>
      <c r="B3810" t="s">
        <v>165</v>
      </c>
      <c r="C3810" t="s">
        <v>166</v>
      </c>
      <c r="D3810" t="s">
        <v>1</v>
      </c>
      <c r="E3810" t="n">
        <v>160.860001</v>
      </c>
      <c r="F3810" t="n">
        <v>159.649994</v>
      </c>
      <c r="G3810" t="n">
        <v>-0.00752211234911</v>
      </c>
    </row>
    <row r="3811" spans="1:7">
      <c r="A3811" t="n">
        <v>3809</v>
      </c>
      <c r="B3811" t="s">
        <v>165</v>
      </c>
      <c r="C3811" t="s">
        <v>166</v>
      </c>
      <c r="D3811" t="s">
        <v>2</v>
      </c>
      <c r="E3811" t="n">
        <v>134.913315</v>
      </c>
      <c r="F3811" t="n">
        <v>133.487122</v>
      </c>
      <c r="G3811" t="n">
        <v>-0.010571180465</v>
      </c>
    </row>
    <row r="3812" spans="1:7">
      <c r="A3812" t="n">
        <v>3810</v>
      </c>
      <c r="B3812" t="s">
        <v>165</v>
      </c>
      <c r="C3812" t="s">
        <v>166</v>
      </c>
      <c r="D3812" t="s">
        <v>3</v>
      </c>
      <c r="E3812" t="n">
        <v>191</v>
      </c>
      <c r="F3812" t="n">
        <v>189.699997</v>
      </c>
      <c r="G3812" t="n">
        <v>-0.00680629842932</v>
      </c>
    </row>
    <row r="3813" spans="1:7">
      <c r="A3813" t="n">
        <v>3811</v>
      </c>
      <c r="B3813" t="s">
        <v>165</v>
      </c>
      <c r="C3813" t="s">
        <v>166</v>
      </c>
      <c r="D3813" t="s">
        <v>4</v>
      </c>
      <c r="E3813" t="n">
        <v>144.120575</v>
      </c>
      <c r="F3813" t="n">
        <v>142.996109</v>
      </c>
      <c r="G3813" t="n">
        <v>-0.00780225862962</v>
      </c>
    </row>
    <row r="3814" spans="1:7">
      <c r="A3814" t="n">
        <v>3812</v>
      </c>
      <c r="B3814" t="s">
        <v>165</v>
      </c>
      <c r="C3814" t="s">
        <v>166</v>
      </c>
      <c r="D3814" t="s">
        <v>5</v>
      </c>
      <c r="E3814" t="n">
        <v>189.240005</v>
      </c>
      <c r="F3814" t="n">
        <v>189.720001</v>
      </c>
      <c r="G3814" t="n">
        <v>0.00253644043182</v>
      </c>
    </row>
    <row r="3815" spans="1:7">
      <c r="A3815" t="n">
        <v>3813</v>
      </c>
      <c r="B3815" t="s">
        <v>165</v>
      </c>
      <c r="C3815" t="s">
        <v>166</v>
      </c>
      <c r="D3815" t="s">
        <v>6</v>
      </c>
      <c r="E3815" t="n">
        <v>38.18</v>
      </c>
      <c r="F3815" t="n">
        <v>38.27</v>
      </c>
      <c r="G3815" t="n">
        <v>0.00235725510739</v>
      </c>
    </row>
    <row r="3816" spans="1:7">
      <c r="A3816" t="n">
        <v>3814</v>
      </c>
      <c r="B3816" t="s">
        <v>165</v>
      </c>
      <c r="C3816" t="s">
        <v>166</v>
      </c>
      <c r="D3816" t="s">
        <v>7</v>
      </c>
      <c r="E3816" t="n">
        <v>23.4</v>
      </c>
      <c r="F3816" t="n">
        <v>23.219999</v>
      </c>
      <c r="G3816" t="n">
        <v>-0.00769235042735</v>
      </c>
    </row>
    <row r="3817" spans="1:7">
      <c r="A3817" t="n">
        <v>3815</v>
      </c>
      <c r="B3817" t="s">
        <v>165</v>
      </c>
      <c r="C3817" t="s">
        <v>166</v>
      </c>
      <c r="D3817" t="s">
        <v>8</v>
      </c>
      <c r="E3817" t="n">
        <v>37.57</v>
      </c>
      <c r="F3817" t="n">
        <v>37.040001</v>
      </c>
      <c r="G3817" t="n">
        <v>-0.0141069736492</v>
      </c>
    </row>
    <row r="3818" spans="1:7">
      <c r="A3818" t="n">
        <v>3816</v>
      </c>
      <c r="B3818" t="s">
        <v>165</v>
      </c>
      <c r="C3818" t="s">
        <v>166</v>
      </c>
      <c r="D3818" t="s">
        <v>9</v>
      </c>
      <c r="E3818" t="n">
        <v>43.029999</v>
      </c>
      <c r="F3818" t="n">
        <v>42.77</v>
      </c>
      <c r="G3818" t="n">
        <v>-0.00604227297333</v>
      </c>
    </row>
    <row r="3819" spans="1:7">
      <c r="A3819" t="n">
        <v>3817</v>
      </c>
      <c r="B3819" t="s">
        <v>165</v>
      </c>
      <c r="C3819" t="s">
        <v>166</v>
      </c>
      <c r="D3819" t="s">
        <v>10</v>
      </c>
      <c r="E3819" t="n">
        <v>44.389999</v>
      </c>
      <c r="F3819" t="n">
        <v>44.080002</v>
      </c>
      <c r="G3819" t="n">
        <v>-0.00698348742923</v>
      </c>
    </row>
    <row r="3820" spans="1:7">
      <c r="A3820" t="n">
        <v>3818</v>
      </c>
      <c r="B3820" t="s">
        <v>165</v>
      </c>
      <c r="C3820" t="s">
        <v>166</v>
      </c>
      <c r="D3820" t="s">
        <v>11</v>
      </c>
      <c r="E3820" t="n">
        <v>946.650024</v>
      </c>
      <c r="F3820" t="n">
        <v>950.440002</v>
      </c>
      <c r="G3820" t="n">
        <v>0.00400356827118</v>
      </c>
    </row>
    <row r="3821" spans="1:7">
      <c r="A3821" t="n">
        <v>3819</v>
      </c>
      <c r="B3821" t="s">
        <v>165</v>
      </c>
      <c r="C3821" t="s">
        <v>166</v>
      </c>
      <c r="D3821" t="s">
        <v>12</v>
      </c>
      <c r="E3821" t="n">
        <v>51.000095</v>
      </c>
      <c r="F3821" t="n">
        <v>52.029999</v>
      </c>
      <c r="G3821" t="n">
        <v>0.0201941584619</v>
      </c>
    </row>
    <row r="3822" spans="1:7">
      <c r="A3822" t="n">
        <v>3820</v>
      </c>
      <c r="B3822" t="s">
        <v>165</v>
      </c>
      <c r="C3822" t="s">
        <v>166</v>
      </c>
      <c r="D3822" t="s">
        <v>13</v>
      </c>
      <c r="E3822" t="n">
        <v>53.699139</v>
      </c>
      <c r="F3822" t="n">
        <v>53.788872</v>
      </c>
      <c r="G3822" t="n">
        <v>0.00167103237912</v>
      </c>
    </row>
    <row r="3823" spans="1:7">
      <c r="A3823" t="n">
        <v>3821</v>
      </c>
      <c r="B3823" t="s">
        <v>165</v>
      </c>
      <c r="C3823" t="s">
        <v>166</v>
      </c>
      <c r="D3823" t="s">
        <v>14</v>
      </c>
      <c r="E3823" t="n">
        <v>114.709999</v>
      </c>
      <c r="F3823" t="n">
        <v>112.529999</v>
      </c>
      <c r="G3823" t="n">
        <v>-0.0190044461599</v>
      </c>
    </row>
    <row r="3824" spans="1:7">
      <c r="A3824" t="n">
        <v>3822</v>
      </c>
      <c r="B3824" t="s">
        <v>165</v>
      </c>
      <c r="C3824" t="s">
        <v>166</v>
      </c>
      <c r="D3824" t="s">
        <v>15</v>
      </c>
      <c r="E3824" t="n">
        <v>36.09</v>
      </c>
      <c r="F3824" t="n">
        <v>36.330002</v>
      </c>
      <c r="G3824" t="n">
        <v>0.00665009697977</v>
      </c>
    </row>
    <row r="3825" spans="1:7">
      <c r="A3825" t="n">
        <v>3823</v>
      </c>
      <c r="B3825" t="s">
        <v>165</v>
      </c>
      <c r="C3825" t="s">
        <v>166</v>
      </c>
      <c r="D3825" t="s">
        <v>16</v>
      </c>
      <c r="E3825" t="n">
        <v>64.989998</v>
      </c>
      <c r="F3825" t="n">
        <v>64.900002</v>
      </c>
      <c r="G3825" t="n">
        <v>-0.00138476692983</v>
      </c>
    </row>
    <row r="3826" spans="1:7">
      <c r="A3826" t="n">
        <v>3824</v>
      </c>
      <c r="B3826" t="s">
        <v>165</v>
      </c>
      <c r="C3826" t="s">
        <v>166</v>
      </c>
      <c r="D3826" t="s">
        <v>17</v>
      </c>
      <c r="E3826" t="n">
        <v>27.059999</v>
      </c>
      <c r="F3826" t="n">
        <v>26.700001</v>
      </c>
      <c r="G3826" t="n">
        <v>-0.0133036959831</v>
      </c>
    </row>
    <row r="3827" spans="1:7">
      <c r="A3827" t="n">
        <v>3825</v>
      </c>
      <c r="B3827" t="s">
        <v>165</v>
      </c>
      <c r="C3827" t="s">
        <v>166</v>
      </c>
      <c r="D3827" t="s">
        <v>18</v>
      </c>
      <c r="E3827" t="n">
        <v>74.68000000000001</v>
      </c>
      <c r="F3827" t="n">
        <v>75.209999</v>
      </c>
      <c r="G3827" t="n">
        <v>0.00709693358329</v>
      </c>
    </row>
    <row r="3828" spans="1:7">
      <c r="A3828" t="n">
        <v>3826</v>
      </c>
      <c r="B3828" t="s">
        <v>165</v>
      </c>
      <c r="C3828" t="s">
        <v>166</v>
      </c>
      <c r="D3828" t="s">
        <v>19</v>
      </c>
      <c r="E3828" t="n">
        <v>1868.640015</v>
      </c>
      <c r="F3828" t="n">
        <v>1871.170044</v>
      </c>
      <c r="G3828" t="n">
        <v>0.00135394135826</v>
      </c>
    </row>
    <row r="3829" spans="1:7">
      <c r="A3829" t="n">
        <v>3827</v>
      </c>
      <c r="B3829" t="s">
        <v>165</v>
      </c>
      <c r="C3829" t="s">
        <v>166</v>
      </c>
      <c r="D3829" t="s">
        <v>20</v>
      </c>
      <c r="E3829" t="n">
        <v>49.201111</v>
      </c>
      <c r="F3829" t="n">
        <v>48.972267</v>
      </c>
      <c r="G3829" t="n">
        <v>-0.00465119578296</v>
      </c>
    </row>
    <row r="3830" spans="1:7">
      <c r="A3830" t="n">
        <v>3828</v>
      </c>
      <c r="B3830" t="s">
        <v>165</v>
      </c>
      <c r="C3830" t="s">
        <v>166</v>
      </c>
      <c r="D3830" t="s">
        <v>21</v>
      </c>
      <c r="E3830" t="n">
        <v>62.560001</v>
      </c>
      <c r="F3830" t="n">
        <v>62.040001</v>
      </c>
      <c r="G3830" t="n">
        <v>-0.00831202032749</v>
      </c>
    </row>
    <row r="3831" spans="1:7">
      <c r="A3831" t="n">
        <v>3829</v>
      </c>
      <c r="B3831" t="s">
        <v>165</v>
      </c>
      <c r="C3831" t="s">
        <v>166</v>
      </c>
      <c r="D3831" t="s">
        <v>22</v>
      </c>
      <c r="E3831" t="n">
        <v>31.549999</v>
      </c>
      <c r="F3831" t="n">
        <v>31.49</v>
      </c>
      <c r="G3831" t="n">
        <v>-0.00190171162921</v>
      </c>
    </row>
    <row r="3832" spans="1:7">
      <c r="A3832" t="n">
        <v>3830</v>
      </c>
      <c r="B3832" t="s">
        <v>165</v>
      </c>
      <c r="C3832" t="s">
        <v>166</v>
      </c>
      <c r="D3832" t="s">
        <v>23</v>
      </c>
      <c r="E3832" t="n">
        <v>151.729782</v>
      </c>
      <c r="F3832" t="n">
        <v>152.414154</v>
      </c>
      <c r="G3832" t="n">
        <v>0.00451046584908</v>
      </c>
    </row>
    <row r="3833" spans="1:7">
      <c r="A3833" t="n">
        <v>3831</v>
      </c>
      <c r="B3833" t="s">
        <v>165</v>
      </c>
      <c r="C3833" t="s">
        <v>166</v>
      </c>
      <c r="D3833" t="s">
        <v>24</v>
      </c>
      <c r="E3833" t="n">
        <v>32.450001</v>
      </c>
      <c r="F3833" t="n">
        <v>32.419998</v>
      </c>
      <c r="G3833" t="n">
        <v>-0.000924591651014</v>
      </c>
    </row>
    <row r="3834" spans="1:7">
      <c r="A3834" t="n">
        <v>3832</v>
      </c>
      <c r="B3834" t="s">
        <v>165</v>
      </c>
      <c r="C3834" t="s">
        <v>166</v>
      </c>
      <c r="D3834" t="s">
        <v>25</v>
      </c>
      <c r="E3834" t="n">
        <v>35.459999</v>
      </c>
      <c r="F3834" t="n">
        <v>34.810001</v>
      </c>
      <c r="G3834" t="n">
        <v>-0.0183304573697</v>
      </c>
    </row>
    <row r="3835" spans="1:7">
      <c r="A3835" t="n">
        <v>3833</v>
      </c>
      <c r="B3835" t="s">
        <v>165</v>
      </c>
      <c r="C3835" t="s">
        <v>166</v>
      </c>
      <c r="D3835" t="s">
        <v>26</v>
      </c>
      <c r="E3835" t="n">
        <v>58.77</v>
      </c>
      <c r="F3835" t="n">
        <v>58.59</v>
      </c>
      <c r="G3835" t="n">
        <v>-0.00306278713629</v>
      </c>
    </row>
    <row r="3836" spans="1:7">
      <c r="A3836" t="n">
        <v>3834</v>
      </c>
      <c r="B3836" t="s">
        <v>165</v>
      </c>
      <c r="C3836" t="s">
        <v>166</v>
      </c>
      <c r="D3836" t="s">
        <v>27</v>
      </c>
      <c r="E3836" t="n">
        <v>91.629997</v>
      </c>
      <c r="F3836" t="n">
        <v>92.449997</v>
      </c>
      <c r="G3836" t="n">
        <v>0.00894903445211</v>
      </c>
    </row>
    <row r="3837" spans="1:7">
      <c r="A3837" t="n">
        <v>3835</v>
      </c>
      <c r="B3837" t="s">
        <v>165</v>
      </c>
      <c r="C3837" t="s">
        <v>166</v>
      </c>
      <c r="D3837" t="s">
        <v>28</v>
      </c>
      <c r="E3837" t="n">
        <v>83.05426799999999</v>
      </c>
      <c r="F3837" t="n">
        <v>82.745407</v>
      </c>
      <c r="G3837" t="n">
        <v>-0.00371878540908</v>
      </c>
    </row>
    <row r="3838" spans="1:7">
      <c r="A3838" t="n">
        <v>3836</v>
      </c>
      <c r="B3838" t="s">
        <v>166</v>
      </c>
      <c r="C3838" t="s">
        <v>167</v>
      </c>
      <c r="D3838" t="s">
        <v>1</v>
      </c>
      <c r="E3838" t="n">
        <v>159.649994</v>
      </c>
      <c r="F3838" t="n">
        <v>158.279999</v>
      </c>
      <c r="G3838" t="n">
        <v>-0.00858124053547</v>
      </c>
    </row>
    <row r="3839" spans="1:7">
      <c r="A3839" t="n">
        <v>3837</v>
      </c>
      <c r="B3839" t="s">
        <v>166</v>
      </c>
      <c r="C3839" t="s">
        <v>167</v>
      </c>
      <c r="D3839" t="s">
        <v>2</v>
      </c>
      <c r="E3839" t="n">
        <v>133.487122</v>
      </c>
      <c r="F3839" t="n">
        <v>133.56636</v>
      </c>
      <c r="G3839" t="n">
        <v>0.000593600332473</v>
      </c>
    </row>
    <row r="3840" spans="1:7">
      <c r="A3840" t="n">
        <v>3838</v>
      </c>
      <c r="B3840" t="s">
        <v>166</v>
      </c>
      <c r="C3840" t="s">
        <v>167</v>
      </c>
      <c r="D3840" t="s">
        <v>3</v>
      </c>
      <c r="E3840" t="n">
        <v>189.699997</v>
      </c>
      <c r="F3840" t="n">
        <v>189.440002</v>
      </c>
      <c r="G3840" t="n">
        <v>-0.00137055879869</v>
      </c>
    </row>
    <row r="3841" spans="1:7">
      <c r="A3841" t="n">
        <v>3839</v>
      </c>
      <c r="B3841" t="s">
        <v>166</v>
      </c>
      <c r="C3841" t="s">
        <v>167</v>
      </c>
      <c r="D3841" t="s">
        <v>4</v>
      </c>
      <c r="E3841" t="n">
        <v>142.996109</v>
      </c>
      <c r="F3841" t="n">
        <v>142.150284</v>
      </c>
      <c r="G3841" t="n">
        <v>-0.00591502108634</v>
      </c>
    </row>
    <row r="3842" spans="1:7">
      <c r="A3842" t="n">
        <v>3840</v>
      </c>
      <c r="B3842" t="s">
        <v>166</v>
      </c>
      <c r="C3842" t="s">
        <v>167</v>
      </c>
      <c r="D3842" t="s">
        <v>5</v>
      </c>
      <c r="E3842" t="n">
        <v>189.720001</v>
      </c>
      <c r="F3842" t="n">
        <v>186.75</v>
      </c>
      <c r="G3842" t="n">
        <v>-0.0156546541448</v>
      </c>
    </row>
    <row r="3843" spans="1:7">
      <c r="A3843" t="n">
        <v>3841</v>
      </c>
      <c r="B3843" t="s">
        <v>166</v>
      </c>
      <c r="C3843" t="s">
        <v>167</v>
      </c>
      <c r="D3843" t="s">
        <v>6</v>
      </c>
      <c r="E3843" t="n">
        <v>38.27</v>
      </c>
      <c r="F3843" t="n">
        <v>38.310001</v>
      </c>
      <c r="G3843" t="n">
        <v>0.00104523125163</v>
      </c>
    </row>
    <row r="3844" spans="1:7">
      <c r="A3844" t="n">
        <v>3842</v>
      </c>
      <c r="B3844" t="s">
        <v>166</v>
      </c>
      <c r="C3844" t="s">
        <v>167</v>
      </c>
      <c r="D3844" t="s">
        <v>7</v>
      </c>
      <c r="E3844" t="n">
        <v>23.219999</v>
      </c>
      <c r="F3844" t="n">
        <v>23.34</v>
      </c>
      <c r="G3844" t="n">
        <v>0.00516800194522</v>
      </c>
    </row>
    <row r="3845" spans="1:7">
      <c r="A3845" t="n">
        <v>3843</v>
      </c>
      <c r="B3845" t="s">
        <v>166</v>
      </c>
      <c r="C3845" t="s">
        <v>167</v>
      </c>
      <c r="D3845" t="s">
        <v>8</v>
      </c>
      <c r="E3845" t="n">
        <v>37.040001</v>
      </c>
      <c r="F3845" t="n">
        <v>37.130001</v>
      </c>
      <c r="G3845" t="n">
        <v>0.00242980554995</v>
      </c>
    </row>
    <row r="3846" spans="1:7">
      <c r="A3846" t="n">
        <v>3844</v>
      </c>
      <c r="B3846" t="s">
        <v>166</v>
      </c>
      <c r="C3846" t="s">
        <v>167</v>
      </c>
      <c r="D3846" t="s">
        <v>9</v>
      </c>
      <c r="E3846" t="n">
        <v>42.77</v>
      </c>
      <c r="F3846" t="n">
        <v>42.849998</v>
      </c>
      <c r="G3846" t="n">
        <v>0.00187042319383</v>
      </c>
    </row>
    <row r="3847" spans="1:7">
      <c r="A3847" t="n">
        <v>3845</v>
      </c>
      <c r="B3847" t="s">
        <v>166</v>
      </c>
      <c r="C3847" t="s">
        <v>167</v>
      </c>
      <c r="D3847" t="s">
        <v>10</v>
      </c>
      <c r="E3847" t="n">
        <v>44.080002</v>
      </c>
      <c r="F3847" t="n">
        <v>44.009998</v>
      </c>
      <c r="G3847" t="n">
        <v>-0.00158811245063</v>
      </c>
    </row>
    <row r="3848" spans="1:7">
      <c r="A3848" t="n">
        <v>3846</v>
      </c>
      <c r="B3848" t="s">
        <v>166</v>
      </c>
      <c r="C3848" t="s">
        <v>167</v>
      </c>
      <c r="D3848" t="s">
        <v>11</v>
      </c>
      <c r="E3848" t="n">
        <v>950.440002</v>
      </c>
      <c r="F3848" t="n">
        <v>940.130005</v>
      </c>
      <c r="G3848" t="n">
        <v>-0.0108476042447</v>
      </c>
    </row>
    <row r="3849" spans="1:7">
      <c r="A3849" t="n">
        <v>3847</v>
      </c>
      <c r="B3849" t="s">
        <v>166</v>
      </c>
      <c r="C3849" t="s">
        <v>167</v>
      </c>
      <c r="D3849" t="s">
        <v>12</v>
      </c>
      <c r="E3849" t="n">
        <v>52.029999</v>
      </c>
      <c r="F3849" t="n">
        <v>52.310001</v>
      </c>
      <c r="G3849" t="n">
        <v>0.00538154920972</v>
      </c>
    </row>
    <row r="3850" spans="1:7">
      <c r="A3850" t="n">
        <v>3848</v>
      </c>
      <c r="B3850" t="s">
        <v>166</v>
      </c>
      <c r="C3850" t="s">
        <v>167</v>
      </c>
      <c r="D3850" t="s">
        <v>13</v>
      </c>
      <c r="E3850" t="n">
        <v>53.788872</v>
      </c>
      <c r="F3850" t="n">
        <v>53.908512</v>
      </c>
      <c r="G3850" t="n">
        <v>0.00222425188615</v>
      </c>
    </row>
    <row r="3851" spans="1:7">
      <c r="A3851" t="n">
        <v>3849</v>
      </c>
      <c r="B3851" t="s">
        <v>166</v>
      </c>
      <c r="C3851" t="s">
        <v>167</v>
      </c>
      <c r="D3851" t="s">
        <v>14</v>
      </c>
      <c r="E3851" t="n">
        <v>112.529999</v>
      </c>
      <c r="F3851" t="n">
        <v>111.589996</v>
      </c>
      <c r="G3851" t="n">
        <v>-0.008353354735210001</v>
      </c>
    </row>
    <row r="3852" spans="1:7">
      <c r="A3852" t="n">
        <v>3850</v>
      </c>
      <c r="B3852" t="s">
        <v>166</v>
      </c>
      <c r="C3852" t="s">
        <v>167</v>
      </c>
      <c r="D3852" t="s">
        <v>15</v>
      </c>
      <c r="E3852" t="n">
        <v>36.330002</v>
      </c>
      <c r="F3852" t="n">
        <v>36.48</v>
      </c>
      <c r="G3852" t="n">
        <v>0.00412876387951</v>
      </c>
    </row>
    <row r="3853" spans="1:7">
      <c r="A3853" t="n">
        <v>3851</v>
      </c>
      <c r="B3853" t="s">
        <v>166</v>
      </c>
      <c r="C3853" t="s">
        <v>167</v>
      </c>
      <c r="D3853" t="s">
        <v>16</v>
      </c>
      <c r="E3853" t="n">
        <v>64.900002</v>
      </c>
      <c r="F3853" t="n">
        <v>64.870003</v>
      </c>
      <c r="G3853" t="n">
        <v>-0.000462234192227</v>
      </c>
    </row>
    <row r="3854" spans="1:7">
      <c r="A3854" t="n">
        <v>3852</v>
      </c>
      <c r="B3854" t="s">
        <v>166</v>
      </c>
      <c r="C3854" t="s">
        <v>167</v>
      </c>
      <c r="D3854" t="s">
        <v>17</v>
      </c>
      <c r="E3854" t="n">
        <v>26.700001</v>
      </c>
      <c r="F3854" t="n">
        <v>26.790001</v>
      </c>
      <c r="G3854" t="n">
        <v>0.00337078639061</v>
      </c>
    </row>
    <row r="3855" spans="1:7">
      <c r="A3855" t="n">
        <v>3853</v>
      </c>
      <c r="B3855" t="s">
        <v>166</v>
      </c>
      <c r="C3855" t="s">
        <v>167</v>
      </c>
      <c r="D3855" t="s">
        <v>18</v>
      </c>
      <c r="E3855" t="n">
        <v>75.209999</v>
      </c>
      <c r="F3855" t="n">
        <v>74.769997</v>
      </c>
      <c r="G3855" t="n">
        <v>-0.00585031253624</v>
      </c>
    </row>
    <row r="3856" spans="1:7">
      <c r="A3856" t="n">
        <v>3854</v>
      </c>
      <c r="B3856" t="s">
        <v>166</v>
      </c>
      <c r="C3856" t="s">
        <v>167</v>
      </c>
      <c r="D3856" t="s">
        <v>19</v>
      </c>
      <c r="E3856" t="n">
        <v>1871.170044</v>
      </c>
      <c r="F3856" t="n">
        <v>1845.290039</v>
      </c>
      <c r="G3856" t="n">
        <v>-0.01383092097</v>
      </c>
    </row>
    <row r="3857" spans="1:7">
      <c r="A3857" t="n">
        <v>3855</v>
      </c>
      <c r="B3857" t="s">
        <v>166</v>
      </c>
      <c r="C3857" t="s">
        <v>167</v>
      </c>
      <c r="D3857" t="s">
        <v>20</v>
      </c>
      <c r="E3857" t="n">
        <v>48.972267</v>
      </c>
      <c r="F3857" t="n">
        <v>49.101612</v>
      </c>
      <c r="G3857" t="n">
        <v>0.00264118873647</v>
      </c>
    </row>
    <row r="3858" spans="1:7">
      <c r="A3858" t="n">
        <v>3856</v>
      </c>
      <c r="B3858" t="s">
        <v>166</v>
      </c>
      <c r="C3858" t="s">
        <v>167</v>
      </c>
      <c r="D3858" t="s">
        <v>21</v>
      </c>
      <c r="E3858" t="n">
        <v>62.040001</v>
      </c>
      <c r="F3858" t="n">
        <v>62.240002</v>
      </c>
      <c r="G3858" t="n">
        <v>0.00322374269465</v>
      </c>
    </row>
    <row r="3859" spans="1:7">
      <c r="A3859" t="n">
        <v>3857</v>
      </c>
      <c r="B3859" t="s">
        <v>166</v>
      </c>
      <c r="C3859" t="s">
        <v>167</v>
      </c>
      <c r="D3859" t="s">
        <v>22</v>
      </c>
      <c r="E3859" t="n">
        <v>31.49</v>
      </c>
      <c r="F3859" t="n">
        <v>31.6</v>
      </c>
      <c r="G3859" t="n">
        <v>0.00349317243569</v>
      </c>
    </row>
    <row r="3860" spans="1:7">
      <c r="A3860" t="n">
        <v>3858</v>
      </c>
      <c r="B3860" t="s">
        <v>166</v>
      </c>
      <c r="C3860" t="s">
        <v>167</v>
      </c>
      <c r="D3860" t="s">
        <v>23</v>
      </c>
      <c r="E3860" t="n">
        <v>152.414154</v>
      </c>
      <c r="F3860" t="n">
        <v>154.070496</v>
      </c>
      <c r="G3860" t="n">
        <v>0.0108673765299</v>
      </c>
    </row>
    <row r="3861" spans="1:7">
      <c r="A3861" t="n">
        <v>3859</v>
      </c>
      <c r="B3861" t="s">
        <v>166</v>
      </c>
      <c r="C3861" t="s">
        <v>167</v>
      </c>
      <c r="D3861" t="s">
        <v>24</v>
      </c>
      <c r="E3861" t="n">
        <v>32.419998</v>
      </c>
      <c r="F3861" t="n">
        <v>32.439999</v>
      </c>
      <c r="G3861" t="n">
        <v>0.000616934029422</v>
      </c>
    </row>
    <row r="3862" spans="1:7">
      <c r="A3862" t="n">
        <v>3860</v>
      </c>
      <c r="B3862" t="s">
        <v>166</v>
      </c>
      <c r="C3862" t="s">
        <v>167</v>
      </c>
      <c r="D3862" t="s">
        <v>25</v>
      </c>
      <c r="E3862" t="n">
        <v>34.810001</v>
      </c>
      <c r="F3862" t="n">
        <v>34.68</v>
      </c>
      <c r="G3862" t="n">
        <v>-0.00373458765485</v>
      </c>
    </row>
    <row r="3863" spans="1:7">
      <c r="A3863" t="n">
        <v>3861</v>
      </c>
      <c r="B3863" t="s">
        <v>166</v>
      </c>
      <c r="C3863" t="s">
        <v>167</v>
      </c>
      <c r="D3863" t="s">
        <v>26</v>
      </c>
      <c r="E3863" t="n">
        <v>58.59</v>
      </c>
      <c r="F3863" t="n">
        <v>58.529999</v>
      </c>
      <c r="G3863" t="n">
        <v>-0.00102408260795</v>
      </c>
    </row>
    <row r="3864" spans="1:7">
      <c r="A3864" t="n">
        <v>3862</v>
      </c>
      <c r="B3864" t="s">
        <v>166</v>
      </c>
      <c r="C3864" t="s">
        <v>167</v>
      </c>
      <c r="D3864" t="s">
        <v>27</v>
      </c>
      <c r="E3864" t="n">
        <v>92.449997</v>
      </c>
      <c r="F3864" t="n">
        <v>93.510002</v>
      </c>
      <c r="G3864" t="n">
        <v>0.0114657115673</v>
      </c>
    </row>
    <row r="3865" spans="1:7">
      <c r="A3865" t="n">
        <v>3863</v>
      </c>
      <c r="B3865" t="s">
        <v>166</v>
      </c>
      <c r="C3865" t="s">
        <v>167</v>
      </c>
      <c r="D3865" t="s">
        <v>28</v>
      </c>
      <c r="E3865" t="n">
        <v>82.745407</v>
      </c>
      <c r="F3865" t="n">
        <v>82.855003</v>
      </c>
      <c r="G3865" t="n">
        <v>0.00132449647628</v>
      </c>
    </row>
    <row r="3866" spans="1:7">
      <c r="A3866" t="n">
        <v>3864</v>
      </c>
      <c r="B3866" t="s">
        <v>167</v>
      </c>
      <c r="C3866" t="s">
        <v>168</v>
      </c>
      <c r="D3866" t="s">
        <v>1</v>
      </c>
      <c r="E3866" t="n">
        <v>158.279999</v>
      </c>
      <c r="F3866" t="n">
        <v>159.880005</v>
      </c>
      <c r="G3866" t="n">
        <v>0.0101087061543</v>
      </c>
    </row>
    <row r="3867" spans="1:7">
      <c r="A3867" t="n">
        <v>3865</v>
      </c>
      <c r="B3867" t="s">
        <v>167</v>
      </c>
      <c r="C3867" t="s">
        <v>168</v>
      </c>
      <c r="D3867" t="s">
        <v>2</v>
      </c>
      <c r="E3867" t="n">
        <v>133.56636</v>
      </c>
      <c r="F3867" t="n">
        <v>134.051666</v>
      </c>
      <c r="G3867" t="n">
        <v>0.00363344482847</v>
      </c>
    </row>
    <row r="3868" spans="1:7">
      <c r="A3868" t="n">
        <v>3866</v>
      </c>
      <c r="B3868" t="s">
        <v>167</v>
      </c>
      <c r="C3868" t="s">
        <v>168</v>
      </c>
      <c r="D3868" t="s">
        <v>3</v>
      </c>
      <c r="E3868" t="n">
        <v>189.440002</v>
      </c>
      <c r="F3868" t="n">
        <v>187.470001</v>
      </c>
      <c r="G3868" t="n">
        <v>-0.0103990761149</v>
      </c>
    </row>
    <row r="3869" spans="1:7">
      <c r="A3869" t="n">
        <v>3867</v>
      </c>
      <c r="B3869" t="s">
        <v>167</v>
      </c>
      <c r="C3869" t="s">
        <v>168</v>
      </c>
      <c r="D3869" t="s">
        <v>4</v>
      </c>
      <c r="E3869" t="n">
        <v>142.150284</v>
      </c>
      <c r="F3869" t="n">
        <v>144.299698</v>
      </c>
      <c r="G3869" t="n">
        <v>0.0151207154817</v>
      </c>
    </row>
    <row r="3870" spans="1:7">
      <c r="A3870" t="n">
        <v>3868</v>
      </c>
      <c r="B3870" t="s">
        <v>167</v>
      </c>
      <c r="C3870" t="s">
        <v>168</v>
      </c>
      <c r="D3870" t="s">
        <v>5</v>
      </c>
      <c r="E3870" t="n">
        <v>186.75</v>
      </c>
      <c r="F3870" t="n">
        <v>186.589996</v>
      </c>
      <c r="G3870" t="n">
        <v>-0.000856781793842</v>
      </c>
    </row>
    <row r="3871" spans="1:7">
      <c r="A3871" t="n">
        <v>3869</v>
      </c>
      <c r="B3871" t="s">
        <v>167</v>
      </c>
      <c r="C3871" t="s">
        <v>168</v>
      </c>
      <c r="D3871" t="s">
        <v>6</v>
      </c>
      <c r="E3871" t="n">
        <v>38.310001</v>
      </c>
      <c r="F3871" t="n">
        <v>38.400002</v>
      </c>
      <c r="G3871" t="n">
        <v>0.00234928211043</v>
      </c>
    </row>
    <row r="3872" spans="1:7">
      <c r="A3872" t="n">
        <v>3870</v>
      </c>
      <c r="B3872" t="s">
        <v>167</v>
      </c>
      <c r="C3872" t="s">
        <v>168</v>
      </c>
      <c r="D3872" t="s">
        <v>7</v>
      </c>
      <c r="E3872" t="n">
        <v>23.34</v>
      </c>
      <c r="F3872" t="n">
        <v>23.389999</v>
      </c>
      <c r="G3872" t="n">
        <v>0.00214220222793</v>
      </c>
    </row>
    <row r="3873" spans="1:7">
      <c r="A3873" t="n">
        <v>3871</v>
      </c>
      <c r="B3873" t="s">
        <v>167</v>
      </c>
      <c r="C3873" t="s">
        <v>168</v>
      </c>
      <c r="D3873" t="s">
        <v>8</v>
      </c>
      <c r="E3873" t="n">
        <v>37.130001</v>
      </c>
      <c r="F3873" t="n">
        <v>37.380001</v>
      </c>
      <c r="G3873" t="n">
        <v>0.00673309973786</v>
      </c>
    </row>
    <row r="3874" spans="1:7">
      <c r="A3874" t="n">
        <v>3872</v>
      </c>
      <c r="B3874" t="s">
        <v>167</v>
      </c>
      <c r="C3874" t="s">
        <v>168</v>
      </c>
      <c r="D3874" t="s">
        <v>9</v>
      </c>
      <c r="E3874" t="n">
        <v>42.849998</v>
      </c>
      <c r="F3874" t="n">
        <v>42.98</v>
      </c>
      <c r="G3874" t="n">
        <v>0.00303388578921</v>
      </c>
    </row>
    <row r="3875" spans="1:7">
      <c r="A3875" t="n">
        <v>3873</v>
      </c>
      <c r="B3875" t="s">
        <v>167</v>
      </c>
      <c r="C3875" t="s">
        <v>168</v>
      </c>
      <c r="D3875" t="s">
        <v>10</v>
      </c>
      <c r="E3875" t="n">
        <v>44.009998</v>
      </c>
      <c r="F3875" t="n">
        <v>44.34</v>
      </c>
      <c r="G3875" t="n">
        <v>0.00749834162683</v>
      </c>
    </row>
    <row r="3876" spans="1:7">
      <c r="A3876" t="n">
        <v>3874</v>
      </c>
      <c r="B3876" t="s">
        <v>167</v>
      </c>
      <c r="C3876" t="s">
        <v>168</v>
      </c>
      <c r="D3876" t="s">
        <v>11</v>
      </c>
      <c r="E3876" t="n">
        <v>940.130005</v>
      </c>
      <c r="F3876" t="n">
        <v>935.289978</v>
      </c>
      <c r="G3876" t="n">
        <v>-0.00514825287381</v>
      </c>
    </row>
    <row r="3877" spans="1:7">
      <c r="A3877" t="n">
        <v>3875</v>
      </c>
      <c r="B3877" t="s">
        <v>167</v>
      </c>
      <c r="C3877" t="s">
        <v>168</v>
      </c>
      <c r="D3877" t="s">
        <v>12</v>
      </c>
      <c r="E3877" t="n">
        <v>52.310001</v>
      </c>
      <c r="F3877" t="n">
        <v>52.48</v>
      </c>
      <c r="G3877" t="n">
        <v>0.00324983744504</v>
      </c>
    </row>
    <row r="3878" spans="1:7">
      <c r="A3878" t="n">
        <v>3876</v>
      </c>
      <c r="B3878" t="s">
        <v>167</v>
      </c>
      <c r="C3878" t="s">
        <v>168</v>
      </c>
      <c r="D3878" t="s">
        <v>13</v>
      </c>
      <c r="E3878" t="n">
        <v>53.908512</v>
      </c>
      <c r="F3878" t="n">
        <v>53.938419</v>
      </c>
      <c r="G3878" t="n">
        <v>0.000554773242489</v>
      </c>
    </row>
    <row r="3879" spans="1:7">
      <c r="A3879" t="n">
        <v>3877</v>
      </c>
      <c r="B3879" t="s">
        <v>167</v>
      </c>
      <c r="C3879" t="s">
        <v>168</v>
      </c>
      <c r="D3879" t="s">
        <v>14</v>
      </c>
      <c r="E3879" t="n">
        <v>111.589996</v>
      </c>
      <c r="F3879" t="n">
        <v>111.339996</v>
      </c>
      <c r="G3879" t="n">
        <v>-0.00224034419716</v>
      </c>
    </row>
    <row r="3880" spans="1:7">
      <c r="A3880" t="n">
        <v>3878</v>
      </c>
      <c r="B3880" t="s">
        <v>167</v>
      </c>
      <c r="C3880" t="s">
        <v>168</v>
      </c>
      <c r="D3880" t="s">
        <v>15</v>
      </c>
      <c r="E3880" t="n">
        <v>36.48</v>
      </c>
      <c r="F3880" t="n">
        <v>37</v>
      </c>
      <c r="G3880" t="n">
        <v>0.0142543859649</v>
      </c>
    </row>
    <row r="3881" spans="1:7">
      <c r="A3881" t="n">
        <v>3879</v>
      </c>
      <c r="B3881" t="s">
        <v>167</v>
      </c>
      <c r="C3881" t="s">
        <v>168</v>
      </c>
      <c r="D3881" t="s">
        <v>16</v>
      </c>
      <c r="E3881" t="n">
        <v>64.870003</v>
      </c>
      <c r="F3881" t="n">
        <v>65.019997</v>
      </c>
      <c r="G3881" t="n">
        <v>0.00231222434197</v>
      </c>
    </row>
    <row r="3882" spans="1:7">
      <c r="A3882" t="n">
        <v>3880</v>
      </c>
      <c r="B3882" t="s">
        <v>167</v>
      </c>
      <c r="C3882" t="s">
        <v>168</v>
      </c>
      <c r="D3882" t="s">
        <v>17</v>
      </c>
      <c r="E3882" t="n">
        <v>26.790001</v>
      </c>
      <c r="F3882" t="n">
        <v>26.860001</v>
      </c>
      <c r="G3882" t="n">
        <v>0.00261291516936</v>
      </c>
    </row>
    <row r="3883" spans="1:7">
      <c r="A3883" t="n">
        <v>3881</v>
      </c>
      <c r="B3883" t="s">
        <v>167</v>
      </c>
      <c r="C3883" t="s">
        <v>168</v>
      </c>
      <c r="D3883" t="s">
        <v>18</v>
      </c>
      <c r="E3883" t="n">
        <v>74.769997</v>
      </c>
      <c r="F3883" t="n">
        <v>75.30999799999999</v>
      </c>
      <c r="G3883" t="n">
        <v>0.00722216158441</v>
      </c>
    </row>
    <row r="3884" spans="1:7">
      <c r="A3884" t="n">
        <v>3882</v>
      </c>
      <c r="B3884" t="s">
        <v>167</v>
      </c>
      <c r="C3884" t="s">
        <v>168</v>
      </c>
      <c r="D3884" t="s">
        <v>19</v>
      </c>
      <c r="E3884" t="n">
        <v>1845.290039</v>
      </c>
      <c r="F3884" t="n">
        <v>1843.199951</v>
      </c>
      <c r="G3884" t="n">
        <v>-0.00113266096702</v>
      </c>
    </row>
    <row r="3885" spans="1:7">
      <c r="A3885" t="n">
        <v>3883</v>
      </c>
      <c r="B3885" t="s">
        <v>167</v>
      </c>
      <c r="C3885" t="s">
        <v>168</v>
      </c>
      <c r="D3885" t="s">
        <v>20</v>
      </c>
      <c r="E3885" t="n">
        <v>49.101612</v>
      </c>
      <c r="F3885" t="n">
        <v>49.419998</v>
      </c>
      <c r="G3885" t="n">
        <v>0.00648422703515</v>
      </c>
    </row>
    <row r="3886" spans="1:7">
      <c r="A3886" t="n">
        <v>3884</v>
      </c>
      <c r="B3886" t="s">
        <v>167</v>
      </c>
      <c r="C3886" t="s">
        <v>168</v>
      </c>
      <c r="D3886" t="s">
        <v>21</v>
      </c>
      <c r="E3886" t="n">
        <v>62.240002</v>
      </c>
      <c r="F3886" t="n">
        <v>62.5</v>
      </c>
      <c r="G3886" t="n">
        <v>0.00417734562412</v>
      </c>
    </row>
    <row r="3887" spans="1:7">
      <c r="A3887" t="n">
        <v>3885</v>
      </c>
      <c r="B3887" t="s">
        <v>167</v>
      </c>
      <c r="C3887" t="s">
        <v>168</v>
      </c>
      <c r="D3887" t="s">
        <v>22</v>
      </c>
      <c r="E3887" t="n">
        <v>31.6</v>
      </c>
      <c r="F3887" t="n">
        <v>31.719999</v>
      </c>
      <c r="G3887" t="n">
        <v>0.00379743670886</v>
      </c>
    </row>
    <row r="3888" spans="1:7">
      <c r="A3888" t="n">
        <v>3886</v>
      </c>
      <c r="B3888" t="s">
        <v>167</v>
      </c>
      <c r="C3888" t="s">
        <v>168</v>
      </c>
      <c r="D3888" t="s">
        <v>23</v>
      </c>
      <c r="E3888" t="n">
        <v>154.070496</v>
      </c>
      <c r="F3888" t="n">
        <v>158.771759</v>
      </c>
      <c r="G3888" t="n">
        <v>0.0305137136704</v>
      </c>
    </row>
    <row r="3889" spans="1:7">
      <c r="A3889" t="n">
        <v>3887</v>
      </c>
      <c r="B3889" t="s">
        <v>167</v>
      </c>
      <c r="C3889" t="s">
        <v>168</v>
      </c>
      <c r="D3889" t="s">
        <v>24</v>
      </c>
      <c r="E3889" t="n">
        <v>32.439999</v>
      </c>
      <c r="F3889" t="n">
        <v>32.389999</v>
      </c>
      <c r="G3889" t="n">
        <v>-0.00154130707587</v>
      </c>
    </row>
    <row r="3890" spans="1:7">
      <c r="A3890" t="n">
        <v>3888</v>
      </c>
      <c r="B3890" t="s">
        <v>167</v>
      </c>
      <c r="C3890" t="s">
        <v>168</v>
      </c>
      <c r="D3890" t="s">
        <v>25</v>
      </c>
      <c r="E3890" t="n">
        <v>34.68</v>
      </c>
      <c r="F3890" t="n">
        <v>34.720001</v>
      </c>
      <c r="G3890" t="n">
        <v>0.00115343137255</v>
      </c>
    </row>
    <row r="3891" spans="1:7">
      <c r="A3891" t="n">
        <v>3889</v>
      </c>
      <c r="B3891" t="s">
        <v>167</v>
      </c>
      <c r="C3891" t="s">
        <v>168</v>
      </c>
      <c r="D3891" t="s">
        <v>26</v>
      </c>
      <c r="E3891" t="n">
        <v>58.529999</v>
      </c>
      <c r="F3891" t="n">
        <v>58.98</v>
      </c>
      <c r="G3891" t="n">
        <v>0.00768838215767</v>
      </c>
    </row>
    <row r="3892" spans="1:7">
      <c r="A3892" t="n">
        <v>3890</v>
      </c>
      <c r="B3892" t="s">
        <v>167</v>
      </c>
      <c r="C3892" t="s">
        <v>168</v>
      </c>
      <c r="D3892" t="s">
        <v>27</v>
      </c>
      <c r="E3892" t="n">
        <v>93.510002</v>
      </c>
      <c r="F3892" t="n">
        <v>96.540001</v>
      </c>
      <c r="G3892" t="n">
        <v>0.0324029401689</v>
      </c>
    </row>
    <row r="3893" spans="1:7">
      <c r="A3893" t="n">
        <v>3891</v>
      </c>
      <c r="B3893" t="s">
        <v>167</v>
      </c>
      <c r="C3893" t="s">
        <v>168</v>
      </c>
      <c r="D3893" t="s">
        <v>28</v>
      </c>
      <c r="E3893" t="n">
        <v>82.855003</v>
      </c>
      <c r="F3893" t="n">
        <v>82.589996</v>
      </c>
      <c r="G3893" t="n">
        <v>-0.00319844294737</v>
      </c>
    </row>
    <row r="3894" spans="1:7">
      <c r="A3894" t="n">
        <v>3892</v>
      </c>
      <c r="B3894" t="s">
        <v>168</v>
      </c>
      <c r="C3894" t="s">
        <v>169</v>
      </c>
      <c r="D3894" t="s">
        <v>1</v>
      </c>
      <c r="E3894" t="n">
        <v>159.880005</v>
      </c>
      <c r="F3894" t="n">
        <v>158.669998</v>
      </c>
      <c r="G3894" t="n">
        <v>-0.00756821967825</v>
      </c>
    </row>
    <row r="3895" spans="1:7">
      <c r="A3895" t="n">
        <v>3893</v>
      </c>
      <c r="B3895" t="s">
        <v>168</v>
      </c>
      <c r="C3895" t="s">
        <v>169</v>
      </c>
      <c r="D3895" t="s">
        <v>2</v>
      </c>
      <c r="E3895" t="n">
        <v>134.051666</v>
      </c>
      <c r="F3895" t="n">
        <v>135.626404</v>
      </c>
      <c r="G3895" t="n">
        <v>0.0117472467668</v>
      </c>
    </row>
    <row r="3896" spans="1:7">
      <c r="A3896" t="n">
        <v>3894</v>
      </c>
      <c r="B3896" t="s">
        <v>168</v>
      </c>
      <c r="C3896" t="s">
        <v>169</v>
      </c>
      <c r="D3896" t="s">
        <v>3</v>
      </c>
      <c r="E3896" t="n">
        <v>187.470001</v>
      </c>
      <c r="F3896" t="n">
        <v>186.470001</v>
      </c>
      <c r="G3896" t="n">
        <v>-0.00533418677477</v>
      </c>
    </row>
    <row r="3897" spans="1:7">
      <c r="A3897" t="n">
        <v>3895</v>
      </c>
      <c r="B3897" t="s">
        <v>168</v>
      </c>
      <c r="C3897" t="s">
        <v>169</v>
      </c>
      <c r="D3897" t="s">
        <v>4</v>
      </c>
      <c r="E3897" t="n">
        <v>144.299698</v>
      </c>
      <c r="F3897" t="n">
        <v>144.060883</v>
      </c>
      <c r="G3897" t="n">
        <v>-0.00165499306866</v>
      </c>
    </row>
    <row r="3898" spans="1:7">
      <c r="A3898" t="n">
        <v>3896</v>
      </c>
      <c r="B3898" t="s">
        <v>168</v>
      </c>
      <c r="C3898" t="s">
        <v>169</v>
      </c>
      <c r="D3898" t="s">
        <v>5</v>
      </c>
      <c r="E3898" t="n">
        <v>186.589996</v>
      </c>
      <c r="F3898" t="n">
        <v>185</v>
      </c>
      <c r="G3898" t="n">
        <v>-0.0085213357312</v>
      </c>
    </row>
    <row r="3899" spans="1:7">
      <c r="A3899" t="n">
        <v>3897</v>
      </c>
      <c r="B3899" t="s">
        <v>168</v>
      </c>
      <c r="C3899" t="s">
        <v>169</v>
      </c>
      <c r="D3899" t="s">
        <v>6</v>
      </c>
      <c r="E3899" t="n">
        <v>38.400002</v>
      </c>
      <c r="F3899" t="n">
        <v>38.389999</v>
      </c>
      <c r="G3899" t="n">
        <v>-0.000260494778099</v>
      </c>
    </row>
    <row r="3900" spans="1:7">
      <c r="A3900" t="n">
        <v>3898</v>
      </c>
      <c r="B3900" t="s">
        <v>168</v>
      </c>
      <c r="C3900" t="s">
        <v>169</v>
      </c>
      <c r="D3900" t="s">
        <v>7</v>
      </c>
      <c r="E3900" t="n">
        <v>23.389999</v>
      </c>
      <c r="F3900" t="n">
        <v>23.43</v>
      </c>
      <c r="G3900" t="n">
        <v>0.0017101753617</v>
      </c>
    </row>
    <row r="3901" spans="1:7">
      <c r="A3901" t="n">
        <v>3899</v>
      </c>
      <c r="B3901" t="s">
        <v>168</v>
      </c>
      <c r="C3901" t="s">
        <v>169</v>
      </c>
      <c r="D3901" t="s">
        <v>8</v>
      </c>
      <c r="E3901" t="n">
        <v>37.380001</v>
      </c>
      <c r="F3901" t="n">
        <v>37.419998</v>
      </c>
      <c r="G3901" t="n">
        <v>0.00107001067228</v>
      </c>
    </row>
    <row r="3902" spans="1:7">
      <c r="A3902" t="n">
        <v>3900</v>
      </c>
      <c r="B3902" t="s">
        <v>168</v>
      </c>
      <c r="C3902" t="s">
        <v>169</v>
      </c>
      <c r="D3902" t="s">
        <v>9</v>
      </c>
      <c r="E3902" t="n">
        <v>42.98</v>
      </c>
      <c r="F3902" t="n">
        <v>43.080002</v>
      </c>
      <c r="G3902" t="n">
        <v>0.00232671009772</v>
      </c>
    </row>
    <row r="3903" spans="1:7">
      <c r="A3903" t="n">
        <v>3901</v>
      </c>
      <c r="B3903" t="s">
        <v>168</v>
      </c>
      <c r="C3903" t="s">
        <v>169</v>
      </c>
      <c r="D3903" t="s">
        <v>10</v>
      </c>
      <c r="E3903" t="n">
        <v>44.34</v>
      </c>
      <c r="F3903" t="n">
        <v>44.82</v>
      </c>
      <c r="G3903" t="n">
        <v>0.0108254397835</v>
      </c>
    </row>
    <row r="3904" spans="1:7">
      <c r="A3904" t="n">
        <v>3902</v>
      </c>
      <c r="B3904" t="s">
        <v>168</v>
      </c>
      <c r="C3904" t="s">
        <v>169</v>
      </c>
      <c r="D3904" t="s">
        <v>11</v>
      </c>
      <c r="E3904" t="n">
        <v>935.289978</v>
      </c>
      <c r="F3904" t="n">
        <v>929.75</v>
      </c>
      <c r="G3904" t="n">
        <v>-0.00592327313487</v>
      </c>
    </row>
    <row r="3905" spans="1:7">
      <c r="A3905" t="n">
        <v>3903</v>
      </c>
      <c r="B3905" t="s">
        <v>168</v>
      </c>
      <c r="C3905" t="s">
        <v>169</v>
      </c>
      <c r="D3905" t="s">
        <v>12</v>
      </c>
      <c r="E3905" t="n">
        <v>52.48</v>
      </c>
      <c r="F3905" t="n">
        <v>52.490002</v>
      </c>
      <c r="G3905" t="n">
        <v>0.000190586890244</v>
      </c>
    </row>
    <row r="3906" spans="1:7">
      <c r="A3906" t="n">
        <v>3904</v>
      </c>
      <c r="B3906" t="s">
        <v>168</v>
      </c>
      <c r="C3906" t="s">
        <v>169</v>
      </c>
      <c r="D3906" t="s">
        <v>13</v>
      </c>
      <c r="E3906" t="n">
        <v>53.938419</v>
      </c>
      <c r="F3906" t="n">
        <v>54.436928</v>
      </c>
      <c r="G3906" t="n">
        <v>0.00924218783647</v>
      </c>
    </row>
    <row r="3907" spans="1:7">
      <c r="A3907" t="n">
        <v>3905</v>
      </c>
      <c r="B3907" t="s">
        <v>168</v>
      </c>
      <c r="C3907" t="s">
        <v>169</v>
      </c>
      <c r="D3907" t="s">
        <v>14</v>
      </c>
      <c r="E3907" t="n">
        <v>111.339996</v>
      </c>
      <c r="F3907" t="n">
        <v>113.389999</v>
      </c>
      <c r="G3907" t="n">
        <v>0.0184120987394</v>
      </c>
    </row>
    <row r="3908" spans="1:7">
      <c r="A3908" t="n">
        <v>3906</v>
      </c>
      <c r="B3908" t="s">
        <v>168</v>
      </c>
      <c r="C3908" t="s">
        <v>169</v>
      </c>
      <c r="D3908" t="s">
        <v>15</v>
      </c>
      <c r="E3908" t="n">
        <v>37</v>
      </c>
      <c r="F3908" t="n">
        <v>37</v>
      </c>
      <c r="G3908" t="n">
        <v>0</v>
      </c>
    </row>
    <row r="3909" spans="1:7">
      <c r="A3909" t="n">
        <v>3907</v>
      </c>
      <c r="B3909" t="s">
        <v>168</v>
      </c>
      <c r="C3909" t="s">
        <v>169</v>
      </c>
      <c r="D3909" t="s">
        <v>16</v>
      </c>
      <c r="E3909" t="n">
        <v>65.019997</v>
      </c>
      <c r="F3909" t="n">
        <v>65.349998</v>
      </c>
      <c r="G3909" t="n">
        <v>0.00507537704131</v>
      </c>
    </row>
    <row r="3910" spans="1:7">
      <c r="A3910" t="n">
        <v>3908</v>
      </c>
      <c r="B3910" t="s">
        <v>168</v>
      </c>
      <c r="C3910" t="s">
        <v>169</v>
      </c>
      <c r="D3910" t="s">
        <v>17</v>
      </c>
      <c r="E3910" t="n">
        <v>26.860001</v>
      </c>
      <c r="F3910" t="n">
        <v>27.209999</v>
      </c>
      <c r="G3910" t="n">
        <v>0.0130304537219</v>
      </c>
    </row>
    <row r="3911" spans="1:7">
      <c r="A3911" t="n">
        <v>3909</v>
      </c>
      <c r="B3911" t="s">
        <v>168</v>
      </c>
      <c r="C3911" t="s">
        <v>169</v>
      </c>
      <c r="D3911" t="s">
        <v>18</v>
      </c>
      <c r="E3911" t="n">
        <v>75.30999799999999</v>
      </c>
      <c r="F3911" t="n">
        <v>75.160004</v>
      </c>
      <c r="G3911" t="n">
        <v>-0.00199168774377</v>
      </c>
    </row>
    <row r="3912" spans="1:7">
      <c r="A3912" t="n">
        <v>3910</v>
      </c>
      <c r="B3912" t="s">
        <v>168</v>
      </c>
      <c r="C3912" t="s">
        <v>169</v>
      </c>
      <c r="D3912" t="s">
        <v>19</v>
      </c>
      <c r="E3912" t="n">
        <v>1843.199951</v>
      </c>
      <c r="F3912" t="n">
        <v>1854.180054</v>
      </c>
      <c r="G3912" t="n">
        <v>0.00595708728944</v>
      </c>
    </row>
    <row r="3913" spans="1:7">
      <c r="A3913" t="n">
        <v>3911</v>
      </c>
      <c r="B3913" t="s">
        <v>168</v>
      </c>
      <c r="C3913" t="s">
        <v>169</v>
      </c>
      <c r="D3913" t="s">
        <v>20</v>
      </c>
      <c r="E3913" t="n">
        <v>49.419998</v>
      </c>
      <c r="F3913" t="n">
        <v>50.18</v>
      </c>
      <c r="G3913" t="n">
        <v>0.0153784304079</v>
      </c>
    </row>
    <row r="3914" spans="1:7">
      <c r="A3914" t="n">
        <v>3912</v>
      </c>
      <c r="B3914" t="s">
        <v>168</v>
      </c>
      <c r="C3914" t="s">
        <v>169</v>
      </c>
      <c r="D3914" t="s">
        <v>21</v>
      </c>
      <c r="E3914" t="n">
        <v>62.5</v>
      </c>
      <c r="F3914" t="n">
        <v>62.919998</v>
      </c>
      <c r="G3914" t="n">
        <v>0.006719968</v>
      </c>
    </row>
    <row r="3915" spans="1:7">
      <c r="A3915" t="n">
        <v>3913</v>
      </c>
      <c r="B3915" t="s">
        <v>168</v>
      </c>
      <c r="C3915" t="s">
        <v>169</v>
      </c>
      <c r="D3915" t="s">
        <v>22</v>
      </c>
      <c r="E3915" t="n">
        <v>31.719999</v>
      </c>
      <c r="F3915" t="n">
        <v>31.57</v>
      </c>
      <c r="G3915" t="n">
        <v>-0.00472884630293</v>
      </c>
    </row>
    <row r="3916" spans="1:7">
      <c r="A3916" t="n">
        <v>3914</v>
      </c>
      <c r="B3916" t="s">
        <v>168</v>
      </c>
      <c r="C3916" t="s">
        <v>169</v>
      </c>
      <c r="D3916" t="s">
        <v>23</v>
      </c>
      <c r="E3916" t="n">
        <v>158.771759</v>
      </c>
      <c r="F3916" t="n">
        <v>159.327179</v>
      </c>
      <c r="G3916" t="n">
        <v>0.00349822917815</v>
      </c>
    </row>
    <row r="3917" spans="1:7">
      <c r="A3917" t="n">
        <v>3915</v>
      </c>
      <c r="B3917" t="s">
        <v>168</v>
      </c>
      <c r="C3917" t="s">
        <v>169</v>
      </c>
      <c r="D3917" t="s">
        <v>24</v>
      </c>
      <c r="E3917" t="n">
        <v>32.389999</v>
      </c>
      <c r="F3917" t="n">
        <v>32.349998</v>
      </c>
      <c r="G3917" t="n">
        <v>-0.00123497997021</v>
      </c>
    </row>
    <row r="3918" spans="1:7">
      <c r="A3918" t="n">
        <v>3916</v>
      </c>
      <c r="B3918" t="s">
        <v>168</v>
      </c>
      <c r="C3918" t="s">
        <v>169</v>
      </c>
      <c r="D3918" t="s">
        <v>25</v>
      </c>
      <c r="E3918" t="n">
        <v>34.720001</v>
      </c>
      <c r="F3918" t="n">
        <v>34.91</v>
      </c>
      <c r="G3918" t="n">
        <v>0.00547232127096</v>
      </c>
    </row>
    <row r="3919" spans="1:7">
      <c r="A3919" t="n">
        <v>3917</v>
      </c>
      <c r="B3919" t="s">
        <v>168</v>
      </c>
      <c r="C3919" t="s">
        <v>169</v>
      </c>
      <c r="D3919" t="s">
        <v>26</v>
      </c>
      <c r="E3919" t="n">
        <v>58.98</v>
      </c>
      <c r="F3919" t="n">
        <v>59.23</v>
      </c>
      <c r="G3919" t="n">
        <v>0.00423872499152</v>
      </c>
    </row>
    <row r="3920" spans="1:7">
      <c r="A3920" t="n">
        <v>3918</v>
      </c>
      <c r="B3920" t="s">
        <v>168</v>
      </c>
      <c r="C3920" t="s">
        <v>169</v>
      </c>
      <c r="D3920" t="s">
        <v>27</v>
      </c>
      <c r="E3920" t="n">
        <v>96.540001</v>
      </c>
      <c r="F3920" t="n">
        <v>99.199997</v>
      </c>
      <c r="G3920" t="n">
        <v>0.0275533040444</v>
      </c>
    </row>
    <row r="3921" spans="1:7">
      <c r="A3921" t="n">
        <v>3919</v>
      </c>
      <c r="B3921" t="s">
        <v>168</v>
      </c>
      <c r="C3921" t="s">
        <v>169</v>
      </c>
      <c r="D3921" t="s">
        <v>28</v>
      </c>
      <c r="E3921" t="n">
        <v>82.589996</v>
      </c>
      <c r="F3921" t="n">
        <v>82.56999999999999</v>
      </c>
      <c r="G3921" t="n">
        <v>-0.000242111647517</v>
      </c>
    </row>
    <row r="3922" spans="1:7">
      <c r="A3922" t="n">
        <v>3920</v>
      </c>
      <c r="B3922" t="s">
        <v>169</v>
      </c>
      <c r="C3922" t="s">
        <v>170</v>
      </c>
      <c r="D3922" t="s">
        <v>1</v>
      </c>
      <c r="E3922" t="n">
        <v>158.669998</v>
      </c>
      <c r="F3922" t="n">
        <v>158.729996</v>
      </c>
      <c r="G3922" t="n">
        <v>0.000378130716306</v>
      </c>
    </row>
    <row r="3923" spans="1:7">
      <c r="A3923" t="n">
        <v>3921</v>
      </c>
      <c r="B3923" t="s">
        <v>169</v>
      </c>
      <c r="C3923" t="s">
        <v>170</v>
      </c>
      <c r="D3923" t="s">
        <v>2</v>
      </c>
      <c r="E3923" t="n">
        <v>135.626404</v>
      </c>
      <c r="F3923" t="n">
        <v>135.398621</v>
      </c>
      <c r="G3923" t="n">
        <v>-0.00167948860459</v>
      </c>
    </row>
    <row r="3924" spans="1:7">
      <c r="A3924" t="n">
        <v>3922</v>
      </c>
      <c r="B3924" t="s">
        <v>169</v>
      </c>
      <c r="C3924" t="s">
        <v>170</v>
      </c>
      <c r="D3924" t="s">
        <v>3</v>
      </c>
      <c r="E3924" t="n">
        <v>186.470001</v>
      </c>
      <c r="F3924" t="n">
        <v>186.320007</v>
      </c>
      <c r="G3924" t="n">
        <v>-0.000804386760313</v>
      </c>
    </row>
    <row r="3925" spans="1:7">
      <c r="A3925" t="n">
        <v>3923</v>
      </c>
      <c r="B3925" t="s">
        <v>169</v>
      </c>
      <c r="C3925" t="s">
        <v>170</v>
      </c>
      <c r="D3925" t="s">
        <v>4</v>
      </c>
      <c r="E3925" t="n">
        <v>144.060883</v>
      </c>
      <c r="F3925" t="n">
        <v>140.289429</v>
      </c>
      <c r="G3925" t="n">
        <v>-0.026179584086</v>
      </c>
    </row>
    <row r="3926" spans="1:7">
      <c r="A3926" t="n">
        <v>3924</v>
      </c>
      <c r="B3926" t="s">
        <v>169</v>
      </c>
      <c r="C3926" t="s">
        <v>170</v>
      </c>
      <c r="D3926" t="s">
        <v>5</v>
      </c>
      <c r="E3926" t="n">
        <v>185</v>
      </c>
      <c r="F3926" t="n">
        <v>181.440002</v>
      </c>
      <c r="G3926" t="n">
        <v>-0.0192432324324</v>
      </c>
    </row>
    <row r="3927" spans="1:7">
      <c r="A3927" t="n">
        <v>3925</v>
      </c>
      <c r="B3927" t="s">
        <v>169</v>
      </c>
      <c r="C3927" t="s">
        <v>170</v>
      </c>
      <c r="D3927" t="s">
        <v>6</v>
      </c>
      <c r="E3927" t="n">
        <v>38.389999</v>
      </c>
      <c r="F3927" t="n">
        <v>38.59</v>
      </c>
      <c r="G3927" t="n">
        <v>0.0052097162076</v>
      </c>
    </row>
    <row r="3928" spans="1:7">
      <c r="A3928" t="n">
        <v>3926</v>
      </c>
      <c r="B3928" t="s">
        <v>169</v>
      </c>
      <c r="C3928" t="s">
        <v>170</v>
      </c>
      <c r="D3928" t="s">
        <v>7</v>
      </c>
      <c r="E3928" t="n">
        <v>23.43</v>
      </c>
      <c r="F3928" t="n">
        <v>23.5</v>
      </c>
      <c r="G3928" t="n">
        <v>0.00298762270593</v>
      </c>
    </row>
    <row r="3929" spans="1:7">
      <c r="A3929" t="n">
        <v>3927</v>
      </c>
      <c r="B3929" t="s">
        <v>169</v>
      </c>
      <c r="C3929" t="s">
        <v>170</v>
      </c>
      <c r="D3929" t="s">
        <v>8</v>
      </c>
      <c r="E3929" t="n">
        <v>37.419998</v>
      </c>
      <c r="F3929" t="n">
        <v>37.259998</v>
      </c>
      <c r="G3929" t="n">
        <v>-0.00427578857701</v>
      </c>
    </row>
    <row r="3930" spans="1:7">
      <c r="A3930" t="n">
        <v>3928</v>
      </c>
      <c r="B3930" t="s">
        <v>169</v>
      </c>
      <c r="C3930" t="s">
        <v>170</v>
      </c>
      <c r="D3930" t="s">
        <v>9</v>
      </c>
      <c r="E3930" t="n">
        <v>43.080002</v>
      </c>
      <c r="F3930" t="n">
        <v>43.290001</v>
      </c>
      <c r="G3930" t="n">
        <v>0.00487462837165</v>
      </c>
    </row>
    <row r="3931" spans="1:7">
      <c r="A3931" t="n">
        <v>3929</v>
      </c>
      <c r="B3931" t="s">
        <v>169</v>
      </c>
      <c r="C3931" t="s">
        <v>170</v>
      </c>
      <c r="D3931" t="s">
        <v>10</v>
      </c>
      <c r="E3931" t="n">
        <v>44.82</v>
      </c>
      <c r="F3931" t="n">
        <v>44.880001</v>
      </c>
      <c r="G3931" t="n">
        <v>0.00133871039714</v>
      </c>
    </row>
    <row r="3932" spans="1:7">
      <c r="A3932" t="n">
        <v>3930</v>
      </c>
      <c r="B3932" t="s">
        <v>169</v>
      </c>
      <c r="C3932" t="s">
        <v>170</v>
      </c>
      <c r="D3932" t="s">
        <v>11</v>
      </c>
      <c r="E3932" t="n">
        <v>929.75</v>
      </c>
      <c r="F3932" t="n">
        <v>936.8599850000001</v>
      </c>
      <c r="G3932" t="n">
        <v>0.00764720086045</v>
      </c>
    </row>
    <row r="3933" spans="1:7">
      <c r="A3933" t="n">
        <v>3931</v>
      </c>
      <c r="B3933" t="s">
        <v>169</v>
      </c>
      <c r="C3933" t="s">
        <v>170</v>
      </c>
      <c r="D3933" t="s">
        <v>12</v>
      </c>
      <c r="E3933" t="n">
        <v>52.490002</v>
      </c>
      <c r="F3933" t="n">
        <v>51.939999</v>
      </c>
      <c r="G3933" t="n">
        <v>-0.0104782430757</v>
      </c>
    </row>
    <row r="3934" spans="1:7">
      <c r="A3934" t="n">
        <v>3932</v>
      </c>
      <c r="B3934" t="s">
        <v>169</v>
      </c>
      <c r="C3934" t="s">
        <v>170</v>
      </c>
      <c r="D3934" t="s">
        <v>13</v>
      </c>
      <c r="E3934" t="n">
        <v>54.436928</v>
      </c>
      <c r="F3934" t="n">
        <v>54.805824</v>
      </c>
      <c r="G3934" t="n">
        <v>0.0067765763711</v>
      </c>
    </row>
    <row r="3935" spans="1:7">
      <c r="A3935" t="n">
        <v>3933</v>
      </c>
      <c r="B3935" t="s">
        <v>169</v>
      </c>
      <c r="C3935" t="s">
        <v>170</v>
      </c>
      <c r="D3935" t="s">
        <v>14</v>
      </c>
      <c r="E3935" t="n">
        <v>113.389999</v>
      </c>
      <c r="F3935" t="n">
        <v>112.470001</v>
      </c>
      <c r="G3935" t="n">
        <v>-0.00811357269701</v>
      </c>
    </row>
    <row r="3936" spans="1:7">
      <c r="A3936" t="n">
        <v>3934</v>
      </c>
      <c r="B3936" t="s">
        <v>169</v>
      </c>
      <c r="C3936" t="s">
        <v>170</v>
      </c>
      <c r="D3936" t="s">
        <v>15</v>
      </c>
      <c r="E3936" t="n">
        <v>37</v>
      </c>
      <c r="F3936" t="n">
        <v>37.23</v>
      </c>
      <c r="G3936" t="n">
        <v>0.00621621621622</v>
      </c>
    </row>
    <row r="3937" spans="1:7">
      <c r="A3937" t="n">
        <v>3935</v>
      </c>
      <c r="B3937" t="s">
        <v>169</v>
      </c>
      <c r="C3937" t="s">
        <v>170</v>
      </c>
      <c r="D3937" t="s">
        <v>16</v>
      </c>
      <c r="E3937" t="n">
        <v>65.349998</v>
      </c>
      <c r="F3937" t="n">
        <v>65.839996</v>
      </c>
      <c r="G3937" t="n">
        <v>0.00749805684768</v>
      </c>
    </row>
    <row r="3938" spans="1:7">
      <c r="A3938" t="n">
        <v>3936</v>
      </c>
      <c r="B3938" t="s">
        <v>169</v>
      </c>
      <c r="C3938" t="s">
        <v>170</v>
      </c>
      <c r="D3938" t="s">
        <v>17</v>
      </c>
      <c r="E3938" t="n">
        <v>27.209999</v>
      </c>
      <c r="F3938" t="n">
        <v>27.41</v>
      </c>
      <c r="G3938" t="n">
        <v>0.00735027590409</v>
      </c>
    </row>
    <row r="3939" spans="1:7">
      <c r="A3939" t="n">
        <v>3937</v>
      </c>
      <c r="B3939" t="s">
        <v>169</v>
      </c>
      <c r="C3939" t="s">
        <v>170</v>
      </c>
      <c r="D3939" t="s">
        <v>18</v>
      </c>
      <c r="E3939" t="n">
        <v>75.160004</v>
      </c>
      <c r="F3939" t="n">
        <v>75.44000200000001</v>
      </c>
      <c r="G3939" t="n">
        <v>0.00372535903537</v>
      </c>
    </row>
    <row r="3940" spans="1:7">
      <c r="A3940" t="n">
        <v>3938</v>
      </c>
      <c r="B3940" t="s">
        <v>169</v>
      </c>
      <c r="C3940" t="s">
        <v>170</v>
      </c>
      <c r="D3940" t="s">
        <v>19</v>
      </c>
      <c r="E3940" t="n">
        <v>1854.180054</v>
      </c>
      <c r="F3940" t="n">
        <v>1859.780029</v>
      </c>
      <c r="G3940" t="n">
        <v>0.00302018942978</v>
      </c>
    </row>
    <row r="3941" spans="1:7">
      <c r="A3941" t="n">
        <v>3939</v>
      </c>
      <c r="B3941" t="s">
        <v>169</v>
      </c>
      <c r="C3941" t="s">
        <v>170</v>
      </c>
      <c r="D3941" t="s">
        <v>20</v>
      </c>
      <c r="E3941" t="n">
        <v>50.18</v>
      </c>
      <c r="F3941" t="n">
        <v>50.439999</v>
      </c>
      <c r="G3941" t="n">
        <v>0.005181327222</v>
      </c>
    </row>
    <row r="3942" spans="1:7">
      <c r="A3942" t="n">
        <v>3940</v>
      </c>
      <c r="B3942" t="s">
        <v>169</v>
      </c>
      <c r="C3942" t="s">
        <v>170</v>
      </c>
      <c r="D3942" t="s">
        <v>21</v>
      </c>
      <c r="E3942" t="n">
        <v>62.919998</v>
      </c>
      <c r="F3942" t="n">
        <v>63.830002</v>
      </c>
      <c r="G3942" t="n">
        <v>0.0144628739499</v>
      </c>
    </row>
    <row r="3943" spans="1:7">
      <c r="A3943" t="n">
        <v>3941</v>
      </c>
      <c r="B3943" t="s">
        <v>169</v>
      </c>
      <c r="C3943" t="s">
        <v>170</v>
      </c>
      <c r="D3943" t="s">
        <v>22</v>
      </c>
      <c r="E3943" t="n">
        <v>31.57</v>
      </c>
      <c r="F3943" t="n">
        <v>31.76</v>
      </c>
      <c r="G3943" t="n">
        <v>0.00601837187203</v>
      </c>
    </row>
    <row r="3944" spans="1:7">
      <c r="A3944" t="n">
        <v>3942</v>
      </c>
      <c r="B3944" t="s">
        <v>169</v>
      </c>
      <c r="C3944" t="s">
        <v>170</v>
      </c>
      <c r="D3944" t="s">
        <v>23</v>
      </c>
      <c r="E3944" t="n">
        <v>159.327179</v>
      </c>
      <c r="F3944" t="n">
        <v>159.247833</v>
      </c>
      <c r="G3944" t="n">
        <v>-0.000498006683467</v>
      </c>
    </row>
    <row r="3945" spans="1:7">
      <c r="A3945" t="n">
        <v>3943</v>
      </c>
      <c r="B3945" t="s">
        <v>169</v>
      </c>
      <c r="C3945" t="s">
        <v>170</v>
      </c>
      <c r="D3945" t="s">
        <v>24</v>
      </c>
      <c r="E3945" t="n">
        <v>32.349998</v>
      </c>
      <c r="F3945" t="n">
        <v>32.299999</v>
      </c>
      <c r="G3945" t="n">
        <v>-0.00154556423775</v>
      </c>
    </row>
    <row r="3946" spans="1:7">
      <c r="A3946" t="n">
        <v>3944</v>
      </c>
      <c r="B3946" t="s">
        <v>169</v>
      </c>
      <c r="C3946" t="s">
        <v>170</v>
      </c>
      <c r="D3946" t="s">
        <v>25</v>
      </c>
      <c r="E3946" t="n">
        <v>34.91</v>
      </c>
      <c r="F3946" t="n">
        <v>35.040001</v>
      </c>
      <c r="G3946" t="n">
        <v>0.00372389000286</v>
      </c>
    </row>
    <row r="3947" spans="1:7">
      <c r="A3947" t="n">
        <v>3945</v>
      </c>
      <c r="B3947" t="s">
        <v>169</v>
      </c>
      <c r="C3947" t="s">
        <v>170</v>
      </c>
      <c r="D3947" t="s">
        <v>26</v>
      </c>
      <c r="E3947" t="n">
        <v>59.23</v>
      </c>
      <c r="F3947" t="n">
        <v>59.139999</v>
      </c>
      <c r="G3947" t="n">
        <v>-0.00151951713659</v>
      </c>
    </row>
    <row r="3948" spans="1:7">
      <c r="A3948" t="n">
        <v>3946</v>
      </c>
      <c r="B3948" t="s">
        <v>169</v>
      </c>
      <c r="C3948" t="s">
        <v>170</v>
      </c>
      <c r="D3948" t="s">
        <v>27</v>
      </c>
      <c r="E3948" t="n">
        <v>99.199997</v>
      </c>
      <c r="F3948" t="n">
        <v>99.769997</v>
      </c>
      <c r="G3948" t="n">
        <v>0.0057459679157</v>
      </c>
    </row>
    <row r="3949" spans="1:7">
      <c r="A3949" t="n">
        <v>3947</v>
      </c>
      <c r="B3949" t="s">
        <v>169</v>
      </c>
      <c r="C3949" t="s">
        <v>170</v>
      </c>
      <c r="D3949" t="s">
        <v>28</v>
      </c>
      <c r="E3949" t="n">
        <v>82.56999999999999</v>
      </c>
      <c r="F3949" t="n">
        <v>81.91999800000001</v>
      </c>
      <c r="G3949" t="n">
        <v>-0.00787213273586</v>
      </c>
    </row>
    <row r="3950" spans="1:7">
      <c r="A3950" t="n">
        <v>3948</v>
      </c>
      <c r="B3950" t="s">
        <v>170</v>
      </c>
      <c r="C3950" t="s">
        <v>171</v>
      </c>
      <c r="D3950" t="s">
        <v>1</v>
      </c>
      <c r="E3950" t="n">
        <v>158.729996</v>
      </c>
      <c r="F3950" t="n">
        <v>156.070007</v>
      </c>
      <c r="G3950" t="n">
        <v>-0.0167579478802</v>
      </c>
    </row>
    <row r="3951" spans="1:7">
      <c r="A3951" t="n">
        <v>3949</v>
      </c>
      <c r="B3951" t="s">
        <v>170</v>
      </c>
      <c r="C3951" t="s">
        <v>171</v>
      </c>
      <c r="D3951" t="s">
        <v>2</v>
      </c>
      <c r="E3951" t="n">
        <v>135.398621</v>
      </c>
      <c r="F3951" t="n">
        <v>136.686142</v>
      </c>
      <c r="G3951" t="n">
        <v>0.00950911457215</v>
      </c>
    </row>
    <row r="3952" spans="1:7">
      <c r="A3952" t="n">
        <v>3950</v>
      </c>
      <c r="B3952" t="s">
        <v>170</v>
      </c>
      <c r="C3952" t="s">
        <v>171</v>
      </c>
      <c r="D3952" t="s">
        <v>3</v>
      </c>
      <c r="E3952" t="n">
        <v>186.320007</v>
      </c>
      <c r="F3952" t="n">
        <v>188.169998</v>
      </c>
      <c r="G3952" t="n">
        <v>0.009929105466379999</v>
      </c>
    </row>
    <row r="3953" spans="1:7">
      <c r="A3953" t="n">
        <v>3951</v>
      </c>
      <c r="B3953" t="s">
        <v>170</v>
      </c>
      <c r="C3953" t="s">
        <v>171</v>
      </c>
      <c r="D3953" t="s">
        <v>4</v>
      </c>
      <c r="E3953" t="n">
        <v>140.289429</v>
      </c>
      <c r="F3953" t="n">
        <v>139.712265</v>
      </c>
      <c r="G3953" t="n">
        <v>-0.00411409472627</v>
      </c>
    </row>
    <row r="3954" spans="1:7">
      <c r="A3954" t="n">
        <v>3952</v>
      </c>
      <c r="B3954" t="s">
        <v>170</v>
      </c>
      <c r="C3954" t="s">
        <v>171</v>
      </c>
      <c r="D3954" t="s">
        <v>5</v>
      </c>
      <c r="E3954" t="n">
        <v>181.440002</v>
      </c>
      <c r="F3954" t="n">
        <v>183.490005</v>
      </c>
      <c r="G3954" t="n">
        <v>0.0112985172917</v>
      </c>
    </row>
    <row r="3955" spans="1:7">
      <c r="A3955" t="n">
        <v>3953</v>
      </c>
      <c r="B3955" t="s">
        <v>170</v>
      </c>
      <c r="C3955" t="s">
        <v>171</v>
      </c>
      <c r="D3955" t="s">
        <v>6</v>
      </c>
      <c r="E3955" t="n">
        <v>38.59</v>
      </c>
      <c r="F3955" t="n">
        <v>38.540001</v>
      </c>
      <c r="G3955" t="n">
        <v>-0.00129564654055</v>
      </c>
    </row>
    <row r="3956" spans="1:7">
      <c r="A3956" t="n">
        <v>3954</v>
      </c>
      <c r="B3956" t="s">
        <v>170</v>
      </c>
      <c r="C3956" t="s">
        <v>171</v>
      </c>
      <c r="D3956" t="s">
        <v>7</v>
      </c>
      <c r="E3956" t="n">
        <v>23.5</v>
      </c>
      <c r="F3956" t="n">
        <v>23.370001</v>
      </c>
      <c r="G3956" t="n">
        <v>-0.00553187234043</v>
      </c>
    </row>
    <row r="3957" spans="1:7">
      <c r="A3957" t="n">
        <v>3955</v>
      </c>
      <c r="B3957" t="s">
        <v>170</v>
      </c>
      <c r="C3957" t="s">
        <v>171</v>
      </c>
      <c r="D3957" t="s">
        <v>8</v>
      </c>
      <c r="E3957" t="n">
        <v>37.259998</v>
      </c>
      <c r="F3957" t="n">
        <v>36.740002</v>
      </c>
      <c r="G3957" t="n">
        <v>-0.0139558783659</v>
      </c>
    </row>
    <row r="3958" spans="1:7">
      <c r="A3958" t="n">
        <v>3956</v>
      </c>
      <c r="B3958" t="s">
        <v>170</v>
      </c>
      <c r="C3958" t="s">
        <v>171</v>
      </c>
      <c r="D3958" t="s">
        <v>9</v>
      </c>
      <c r="E3958" t="n">
        <v>43.290001</v>
      </c>
      <c r="F3958" t="n">
        <v>43.080002</v>
      </c>
      <c r="G3958" t="n">
        <v>-0.00485098163892</v>
      </c>
    </row>
    <row r="3959" spans="1:7">
      <c r="A3959" t="n">
        <v>3957</v>
      </c>
      <c r="B3959" t="s">
        <v>170</v>
      </c>
      <c r="C3959" t="s">
        <v>171</v>
      </c>
      <c r="D3959" t="s">
        <v>10</v>
      </c>
      <c r="E3959" t="n">
        <v>44.880001</v>
      </c>
      <c r="F3959" t="n">
        <v>44.959999</v>
      </c>
      <c r="G3959" t="n">
        <v>0.0017824865913</v>
      </c>
    </row>
    <row r="3960" spans="1:7">
      <c r="A3960" t="n">
        <v>3958</v>
      </c>
      <c r="B3960" t="s">
        <v>170</v>
      </c>
      <c r="C3960" t="s">
        <v>171</v>
      </c>
      <c r="D3960" t="s">
        <v>11</v>
      </c>
      <c r="E3960" t="n">
        <v>936.8599850000001</v>
      </c>
      <c r="F3960" t="n">
        <v>947.539978</v>
      </c>
      <c r="G3960" t="n">
        <v>0.0113997749621</v>
      </c>
    </row>
    <row r="3961" spans="1:7">
      <c r="A3961" t="n">
        <v>3959</v>
      </c>
      <c r="B3961" t="s">
        <v>170</v>
      </c>
      <c r="C3961" t="s">
        <v>171</v>
      </c>
      <c r="D3961" t="s">
        <v>12</v>
      </c>
      <c r="E3961" t="n">
        <v>51.939999</v>
      </c>
      <c r="F3961" t="n">
        <v>52.18</v>
      </c>
      <c r="G3961" t="n">
        <v>0.00462073555296</v>
      </c>
    </row>
    <row r="3962" spans="1:7">
      <c r="A3962" t="n">
        <v>3960</v>
      </c>
      <c r="B3962" t="s">
        <v>170</v>
      </c>
      <c r="C3962" t="s">
        <v>171</v>
      </c>
      <c r="D3962" t="s">
        <v>13</v>
      </c>
      <c r="E3962" t="n">
        <v>54.805824</v>
      </c>
      <c r="F3962" t="n">
        <v>55.26445</v>
      </c>
      <c r="G3962" t="n">
        <v>0.008368198241119999</v>
      </c>
    </row>
    <row r="3963" spans="1:7">
      <c r="A3963" t="n">
        <v>3961</v>
      </c>
      <c r="B3963" t="s">
        <v>170</v>
      </c>
      <c r="C3963" t="s">
        <v>171</v>
      </c>
      <c r="D3963" t="s">
        <v>14</v>
      </c>
      <c r="E3963" t="n">
        <v>112.470001</v>
      </c>
      <c r="F3963" t="n">
        <v>110.610001</v>
      </c>
      <c r="G3963" t="n">
        <v>-0.0165377432512</v>
      </c>
    </row>
    <row r="3964" spans="1:7">
      <c r="A3964" t="n">
        <v>3962</v>
      </c>
      <c r="B3964" t="s">
        <v>170</v>
      </c>
      <c r="C3964" t="s">
        <v>171</v>
      </c>
      <c r="D3964" t="s">
        <v>15</v>
      </c>
      <c r="E3964" t="n">
        <v>37.23</v>
      </c>
      <c r="F3964" t="n">
        <v>37.07</v>
      </c>
      <c r="G3964" t="n">
        <v>-0.00429760945474</v>
      </c>
    </row>
    <row r="3965" spans="1:7">
      <c r="A3965" t="n">
        <v>3963</v>
      </c>
      <c r="B3965" t="s">
        <v>170</v>
      </c>
      <c r="C3965" t="s">
        <v>171</v>
      </c>
      <c r="D3965" t="s">
        <v>16</v>
      </c>
      <c r="E3965" t="n">
        <v>65.839996</v>
      </c>
      <c r="F3965" t="n">
        <v>65.879997</v>
      </c>
      <c r="G3965" t="n">
        <v>0.000607548639584</v>
      </c>
    </row>
    <row r="3966" spans="1:7">
      <c r="A3966" t="n">
        <v>3964</v>
      </c>
      <c r="B3966" t="s">
        <v>170</v>
      </c>
      <c r="C3966" t="s">
        <v>171</v>
      </c>
      <c r="D3966" t="s">
        <v>17</v>
      </c>
      <c r="E3966" t="n">
        <v>27.41</v>
      </c>
      <c r="F3966" t="n">
        <v>27.84</v>
      </c>
      <c r="G3966" t="n">
        <v>0.0156877052171</v>
      </c>
    </row>
    <row r="3967" spans="1:7">
      <c r="A3967" t="n">
        <v>3965</v>
      </c>
      <c r="B3967" t="s">
        <v>170</v>
      </c>
      <c r="C3967" t="s">
        <v>171</v>
      </c>
      <c r="D3967" t="s">
        <v>18</v>
      </c>
      <c r="E3967" t="n">
        <v>75.44000200000001</v>
      </c>
      <c r="F3967" t="n">
        <v>74.94000200000001</v>
      </c>
      <c r="G3967" t="n">
        <v>-0.00662778349343</v>
      </c>
    </row>
    <row r="3968" spans="1:7">
      <c r="A3968" t="n">
        <v>3966</v>
      </c>
      <c r="B3968" t="s">
        <v>170</v>
      </c>
      <c r="C3968" t="s">
        <v>171</v>
      </c>
      <c r="D3968" t="s">
        <v>19</v>
      </c>
      <c r="E3968" t="n">
        <v>1859.780029</v>
      </c>
      <c r="F3968" t="n">
        <v>1866.209961</v>
      </c>
      <c r="G3968" t="n">
        <v>0.00345736156951</v>
      </c>
    </row>
    <row r="3969" spans="1:7">
      <c r="A3969" t="n">
        <v>3967</v>
      </c>
      <c r="B3969" t="s">
        <v>170</v>
      </c>
      <c r="C3969" t="s">
        <v>171</v>
      </c>
      <c r="D3969" t="s">
        <v>20</v>
      </c>
      <c r="E3969" t="n">
        <v>50.439999</v>
      </c>
      <c r="F3969" t="n">
        <v>50.689999</v>
      </c>
      <c r="G3969" t="n">
        <v>0.00495638392063</v>
      </c>
    </row>
    <row r="3970" spans="1:7">
      <c r="A3970" t="n">
        <v>3968</v>
      </c>
      <c r="B3970" t="s">
        <v>170</v>
      </c>
      <c r="C3970" t="s">
        <v>171</v>
      </c>
      <c r="D3970" t="s">
        <v>21</v>
      </c>
      <c r="E3970" t="n">
        <v>63.830002</v>
      </c>
      <c r="F3970" t="n">
        <v>64.739998</v>
      </c>
      <c r="G3970" t="n">
        <v>0.0142565560314</v>
      </c>
    </row>
    <row r="3971" spans="1:7">
      <c r="A3971" t="n">
        <v>3969</v>
      </c>
      <c r="B3971" t="s">
        <v>170</v>
      </c>
      <c r="C3971" t="s">
        <v>171</v>
      </c>
      <c r="D3971" t="s">
        <v>22</v>
      </c>
      <c r="E3971" t="n">
        <v>31.76</v>
      </c>
      <c r="F3971" t="n">
        <v>31.950001</v>
      </c>
      <c r="G3971" t="n">
        <v>0.00598239924433</v>
      </c>
    </row>
    <row r="3972" spans="1:7">
      <c r="A3972" t="n">
        <v>3970</v>
      </c>
      <c r="B3972" t="s">
        <v>170</v>
      </c>
      <c r="C3972" t="s">
        <v>171</v>
      </c>
      <c r="D3972" t="s">
        <v>23</v>
      </c>
      <c r="E3972" t="n">
        <v>159.247833</v>
      </c>
      <c r="F3972" t="n">
        <v>160.73558</v>
      </c>
      <c r="G3972" t="n">
        <v>0.00934233748725</v>
      </c>
    </row>
    <row r="3973" spans="1:7">
      <c r="A3973" t="n">
        <v>3971</v>
      </c>
      <c r="B3973" t="s">
        <v>170</v>
      </c>
      <c r="C3973" t="s">
        <v>171</v>
      </c>
      <c r="D3973" t="s">
        <v>24</v>
      </c>
      <c r="E3973" t="n">
        <v>32.299999</v>
      </c>
      <c r="F3973" t="n">
        <v>32.299999</v>
      </c>
      <c r="G3973" t="n">
        <v>0</v>
      </c>
    </row>
    <row r="3974" spans="1:7">
      <c r="A3974" t="n">
        <v>3972</v>
      </c>
      <c r="B3974" t="s">
        <v>170</v>
      </c>
      <c r="C3974" t="s">
        <v>171</v>
      </c>
      <c r="D3974" t="s">
        <v>25</v>
      </c>
      <c r="E3974" t="n">
        <v>35.040001</v>
      </c>
      <c r="F3974" t="n">
        <v>34.439999</v>
      </c>
      <c r="G3974" t="n">
        <v>-0.0171233442602</v>
      </c>
    </row>
    <row r="3975" spans="1:7">
      <c r="A3975" t="n">
        <v>3973</v>
      </c>
      <c r="B3975" t="s">
        <v>170</v>
      </c>
      <c r="C3975" t="s">
        <v>171</v>
      </c>
      <c r="D3975" t="s">
        <v>26</v>
      </c>
      <c r="E3975" t="n">
        <v>59.139999</v>
      </c>
      <c r="F3975" t="n">
        <v>58.549999</v>
      </c>
      <c r="G3975" t="n">
        <v>-0.0099763275275</v>
      </c>
    </row>
    <row r="3976" spans="1:7">
      <c r="A3976" t="n">
        <v>3974</v>
      </c>
      <c r="B3976" t="s">
        <v>170</v>
      </c>
      <c r="C3976" t="s">
        <v>171</v>
      </c>
      <c r="D3976" t="s">
        <v>27</v>
      </c>
      <c r="E3976" t="n">
        <v>99.769997</v>
      </c>
      <c r="F3976" t="n">
        <v>97.33000199999999</v>
      </c>
      <c r="G3976" t="n">
        <v>-0.0244561999937</v>
      </c>
    </row>
    <row r="3977" spans="1:7">
      <c r="A3977" t="n">
        <v>3975</v>
      </c>
      <c r="B3977" t="s">
        <v>170</v>
      </c>
      <c r="C3977" t="s">
        <v>171</v>
      </c>
      <c r="D3977" t="s">
        <v>28</v>
      </c>
      <c r="E3977" t="n">
        <v>81.91999800000001</v>
      </c>
      <c r="F3977" t="n">
        <v>82</v>
      </c>
      <c r="G3977" t="n">
        <v>0.000976586937905</v>
      </c>
    </row>
    <row r="3978" spans="1:7">
      <c r="A3978" t="n">
        <v>3976</v>
      </c>
      <c r="B3978" t="s">
        <v>171</v>
      </c>
      <c r="C3978" t="s">
        <v>172</v>
      </c>
      <c r="D3978" t="s">
        <v>1</v>
      </c>
      <c r="E3978" t="n">
        <v>156.070007</v>
      </c>
      <c r="F3978" t="n">
        <v>153.389999</v>
      </c>
      <c r="G3978" t="n">
        <v>-0.0171718323816</v>
      </c>
    </row>
    <row r="3979" spans="1:7">
      <c r="A3979" t="n">
        <v>3977</v>
      </c>
      <c r="B3979" t="s">
        <v>171</v>
      </c>
      <c r="C3979" t="s">
        <v>172</v>
      </c>
      <c r="D3979" t="s">
        <v>2</v>
      </c>
      <c r="E3979" t="n">
        <v>136.686142</v>
      </c>
      <c r="F3979" t="n">
        <v>135.349091</v>
      </c>
      <c r="G3979" t="n">
        <v>-0.00978190605453</v>
      </c>
    </row>
    <row r="3980" spans="1:7">
      <c r="A3980" t="n">
        <v>3978</v>
      </c>
      <c r="B3980" t="s">
        <v>171</v>
      </c>
      <c r="C3980" t="s">
        <v>172</v>
      </c>
      <c r="D3980" t="s">
        <v>3</v>
      </c>
      <c r="E3980" t="n">
        <v>188.169998</v>
      </c>
      <c r="F3980" t="n">
        <v>186.639999</v>
      </c>
      <c r="G3980" t="n">
        <v>-0.00813094019377</v>
      </c>
    </row>
    <row r="3981" spans="1:7">
      <c r="A3981" t="n">
        <v>3979</v>
      </c>
      <c r="B3981" t="s">
        <v>171</v>
      </c>
      <c r="C3981" t="s">
        <v>172</v>
      </c>
      <c r="D3981" t="s">
        <v>4</v>
      </c>
      <c r="E3981" t="n">
        <v>139.712265</v>
      </c>
      <c r="F3981" t="n">
        <v>138.717163</v>
      </c>
      <c r="G3981" t="n">
        <v>-0.00712250996718</v>
      </c>
    </row>
    <row r="3982" spans="1:7">
      <c r="A3982" t="n">
        <v>3980</v>
      </c>
      <c r="B3982" t="s">
        <v>171</v>
      </c>
      <c r="C3982" t="s">
        <v>172</v>
      </c>
      <c r="D3982" t="s">
        <v>5</v>
      </c>
      <c r="E3982" t="n">
        <v>183.490005</v>
      </c>
      <c r="F3982" t="n">
        <v>183.5</v>
      </c>
      <c r="G3982" t="n">
        <v>5.44716318472e-05</v>
      </c>
    </row>
    <row r="3983" spans="1:7">
      <c r="A3983" t="n">
        <v>3981</v>
      </c>
      <c r="B3983" t="s">
        <v>171</v>
      </c>
      <c r="C3983" t="s">
        <v>172</v>
      </c>
      <c r="D3983" t="s">
        <v>6</v>
      </c>
      <c r="E3983" t="n">
        <v>38.540001</v>
      </c>
      <c r="F3983" t="n">
        <v>38.25</v>
      </c>
      <c r="G3983" t="n">
        <v>-0.00752467546641</v>
      </c>
    </row>
    <row r="3984" spans="1:7">
      <c r="A3984" t="n">
        <v>3982</v>
      </c>
      <c r="B3984" t="s">
        <v>171</v>
      </c>
      <c r="C3984" t="s">
        <v>172</v>
      </c>
      <c r="D3984" t="s">
        <v>7</v>
      </c>
      <c r="E3984" t="n">
        <v>23.370001</v>
      </c>
      <c r="F3984" t="n">
        <v>23.41</v>
      </c>
      <c r="G3984" t="n">
        <v>0.00171155320019</v>
      </c>
    </row>
    <row r="3985" spans="1:7">
      <c r="A3985" t="n">
        <v>3983</v>
      </c>
      <c r="B3985" t="s">
        <v>171</v>
      </c>
      <c r="C3985" t="s">
        <v>172</v>
      </c>
      <c r="D3985" t="s">
        <v>8</v>
      </c>
      <c r="E3985" t="n">
        <v>36.740002</v>
      </c>
      <c r="F3985" t="n">
        <v>37.080002</v>
      </c>
      <c r="G3985" t="n">
        <v>0.00925421833129</v>
      </c>
    </row>
    <row r="3986" spans="1:7">
      <c r="A3986" t="n">
        <v>3984</v>
      </c>
      <c r="B3986" t="s">
        <v>171</v>
      </c>
      <c r="C3986" t="s">
        <v>172</v>
      </c>
      <c r="D3986" t="s">
        <v>9</v>
      </c>
      <c r="E3986" t="n">
        <v>43.080002</v>
      </c>
      <c r="F3986" t="n">
        <v>43.110001</v>
      </c>
      <c r="G3986" t="n">
        <v>0.000696355585127</v>
      </c>
    </row>
    <row r="3987" spans="1:7">
      <c r="A3987" t="n">
        <v>3985</v>
      </c>
      <c r="B3987" t="s">
        <v>171</v>
      </c>
      <c r="C3987" t="s">
        <v>172</v>
      </c>
      <c r="D3987" t="s">
        <v>10</v>
      </c>
      <c r="E3987" t="n">
        <v>44.959999</v>
      </c>
      <c r="F3987" t="n">
        <v>45.07</v>
      </c>
      <c r="G3987" t="n">
        <v>0.00244664151349</v>
      </c>
    </row>
    <row r="3988" spans="1:7">
      <c r="A3988" t="n">
        <v>3986</v>
      </c>
      <c r="B3988" t="s">
        <v>171</v>
      </c>
      <c r="C3988" t="s">
        <v>172</v>
      </c>
      <c r="D3988" t="s">
        <v>11</v>
      </c>
      <c r="E3988" t="n">
        <v>947.539978</v>
      </c>
      <c r="F3988" t="n">
        <v>947.549988</v>
      </c>
      <c r="G3988" t="n">
        <v>1.0564198063e-05</v>
      </c>
    </row>
    <row r="3989" spans="1:7">
      <c r="A3989" t="n">
        <v>3987</v>
      </c>
      <c r="B3989" t="s">
        <v>171</v>
      </c>
      <c r="C3989" t="s">
        <v>172</v>
      </c>
      <c r="D3989" t="s">
        <v>12</v>
      </c>
      <c r="E3989" t="n">
        <v>52.18</v>
      </c>
      <c r="F3989" t="n">
        <v>52</v>
      </c>
      <c r="G3989" t="n">
        <v>-0.00344959754695</v>
      </c>
    </row>
    <row r="3990" spans="1:7">
      <c r="A3990" t="n">
        <v>3988</v>
      </c>
      <c r="B3990" t="s">
        <v>171</v>
      </c>
      <c r="C3990" t="s">
        <v>172</v>
      </c>
      <c r="D3990" t="s">
        <v>13</v>
      </c>
      <c r="E3990" t="n">
        <v>55.26445</v>
      </c>
      <c r="F3990" t="n">
        <v>55.433941</v>
      </c>
      <c r="G3990" t="n">
        <v>0.00306690829276</v>
      </c>
    </row>
    <row r="3991" spans="1:7">
      <c r="A3991" t="n">
        <v>3989</v>
      </c>
      <c r="B3991" t="s">
        <v>171</v>
      </c>
      <c r="C3991" t="s">
        <v>172</v>
      </c>
      <c r="D3991" t="s">
        <v>14</v>
      </c>
      <c r="E3991" t="n">
        <v>110.610001</v>
      </c>
      <c r="F3991" t="n">
        <v>111.68</v>
      </c>
      <c r="G3991" t="n">
        <v>0.009673618934330001</v>
      </c>
    </row>
    <row r="3992" spans="1:7">
      <c r="A3992" t="n">
        <v>3990</v>
      </c>
      <c r="B3992" t="s">
        <v>171</v>
      </c>
      <c r="C3992" t="s">
        <v>172</v>
      </c>
      <c r="D3992" t="s">
        <v>15</v>
      </c>
      <c r="E3992" t="n">
        <v>37.07</v>
      </c>
      <c r="F3992" t="n">
        <v>37.200001</v>
      </c>
      <c r="G3992" t="n">
        <v>0.00350690585379</v>
      </c>
    </row>
    <row r="3993" spans="1:7">
      <c r="A3993" t="n">
        <v>3991</v>
      </c>
      <c r="B3993" t="s">
        <v>171</v>
      </c>
      <c r="C3993" t="s">
        <v>172</v>
      </c>
      <c r="D3993" t="s">
        <v>16</v>
      </c>
      <c r="E3993" t="n">
        <v>65.879997</v>
      </c>
      <c r="F3993" t="n">
        <v>66.230003</v>
      </c>
      <c r="G3993" t="n">
        <v>0.00531278105553</v>
      </c>
    </row>
    <row r="3994" spans="1:7">
      <c r="A3994" t="n">
        <v>3992</v>
      </c>
      <c r="B3994" t="s">
        <v>171</v>
      </c>
      <c r="C3994" t="s">
        <v>172</v>
      </c>
      <c r="D3994" t="s">
        <v>17</v>
      </c>
      <c r="E3994" t="n">
        <v>27.84</v>
      </c>
      <c r="F3994" t="n">
        <v>27.91</v>
      </c>
      <c r="G3994" t="n">
        <v>0.00251436781609</v>
      </c>
    </row>
    <row r="3995" spans="1:7">
      <c r="A3995" t="n">
        <v>3993</v>
      </c>
      <c r="B3995" t="s">
        <v>171</v>
      </c>
      <c r="C3995" t="s">
        <v>172</v>
      </c>
      <c r="D3995" t="s">
        <v>18</v>
      </c>
      <c r="E3995" t="n">
        <v>74.94000200000001</v>
      </c>
      <c r="F3995" t="n">
        <v>74.209999</v>
      </c>
      <c r="G3995" t="n">
        <v>-0.009741166006370001</v>
      </c>
    </row>
    <row r="3996" spans="1:7">
      <c r="A3996" t="n">
        <v>3994</v>
      </c>
      <c r="B3996" t="s">
        <v>171</v>
      </c>
      <c r="C3996" t="s">
        <v>172</v>
      </c>
      <c r="D3996" t="s">
        <v>19</v>
      </c>
      <c r="E3996" t="n">
        <v>1866.209961</v>
      </c>
      <c r="F3996" t="n">
        <v>1866.349976</v>
      </c>
      <c r="G3996" t="n">
        <v>7.502639195280001e-05</v>
      </c>
    </row>
    <row r="3997" spans="1:7">
      <c r="A3997" t="n">
        <v>3995</v>
      </c>
      <c r="B3997" t="s">
        <v>171</v>
      </c>
      <c r="C3997" t="s">
        <v>172</v>
      </c>
      <c r="D3997" t="s">
        <v>20</v>
      </c>
      <c r="E3997" t="n">
        <v>50.689999</v>
      </c>
      <c r="F3997" t="n">
        <v>50.880001</v>
      </c>
      <c r="G3997" t="n">
        <v>0.00374831335073</v>
      </c>
    </row>
    <row r="3998" spans="1:7">
      <c r="A3998" t="n">
        <v>3996</v>
      </c>
      <c r="B3998" t="s">
        <v>171</v>
      </c>
      <c r="C3998" t="s">
        <v>172</v>
      </c>
      <c r="D3998" t="s">
        <v>21</v>
      </c>
      <c r="E3998" t="n">
        <v>64.739998</v>
      </c>
      <c r="F3998" t="n">
        <v>64.629997</v>
      </c>
      <c r="G3998" t="n">
        <v>-0.00169911960763</v>
      </c>
    </row>
    <row r="3999" spans="1:7">
      <c r="A3999" t="n">
        <v>3997</v>
      </c>
      <c r="B3999" t="s">
        <v>171</v>
      </c>
      <c r="C3999" t="s">
        <v>172</v>
      </c>
      <c r="D3999" t="s">
        <v>22</v>
      </c>
      <c r="E3999" t="n">
        <v>31.950001</v>
      </c>
      <c r="F3999" t="n">
        <v>32.040001</v>
      </c>
      <c r="G3999" t="n">
        <v>0.00281690132028</v>
      </c>
    </row>
    <row r="4000" spans="1:7">
      <c r="A4000" t="n">
        <v>3998</v>
      </c>
      <c r="B4000" t="s">
        <v>171</v>
      </c>
      <c r="C4000" t="s">
        <v>172</v>
      </c>
      <c r="D4000" t="s">
        <v>23</v>
      </c>
      <c r="E4000" t="n">
        <v>160.73558</v>
      </c>
      <c r="F4000" t="n">
        <v>162.034866</v>
      </c>
      <c r="G4000" t="n">
        <v>0.00808337519297</v>
      </c>
    </row>
    <row r="4001" spans="1:7">
      <c r="A4001" t="n">
        <v>3999</v>
      </c>
      <c r="B4001" t="s">
        <v>171</v>
      </c>
      <c r="C4001" t="s">
        <v>172</v>
      </c>
      <c r="D4001" t="s">
        <v>24</v>
      </c>
      <c r="E4001" t="n">
        <v>32.299999</v>
      </c>
      <c r="F4001" t="n">
        <v>32.380001</v>
      </c>
      <c r="G4001" t="n">
        <v>0.00247684218195</v>
      </c>
    </row>
    <row r="4002" spans="1:7">
      <c r="A4002" t="n">
        <v>4000</v>
      </c>
      <c r="B4002" t="s">
        <v>171</v>
      </c>
      <c r="C4002" t="s">
        <v>172</v>
      </c>
      <c r="D4002" t="s">
        <v>25</v>
      </c>
      <c r="E4002" t="n">
        <v>34.439999</v>
      </c>
      <c r="F4002" t="n">
        <v>33.869999</v>
      </c>
      <c r="G4002" t="n">
        <v>-0.0165505231286</v>
      </c>
    </row>
    <row r="4003" spans="1:7">
      <c r="A4003" t="n">
        <v>4001</v>
      </c>
      <c r="B4003" t="s">
        <v>171</v>
      </c>
      <c r="C4003" t="s">
        <v>172</v>
      </c>
      <c r="D4003" t="s">
        <v>26</v>
      </c>
      <c r="E4003" t="n">
        <v>58.549999</v>
      </c>
      <c r="F4003" t="n">
        <v>57.66</v>
      </c>
      <c r="G4003" t="n">
        <v>-0.015200666357</v>
      </c>
    </row>
    <row r="4004" spans="1:7">
      <c r="A4004" t="n">
        <v>4002</v>
      </c>
      <c r="B4004" t="s">
        <v>171</v>
      </c>
      <c r="C4004" t="s">
        <v>172</v>
      </c>
      <c r="D4004" t="s">
        <v>27</v>
      </c>
      <c r="E4004" t="n">
        <v>97.33000199999999</v>
      </c>
      <c r="F4004" t="n">
        <v>96.31999999999999</v>
      </c>
      <c r="G4004" t="n">
        <v>-0.0103770880432</v>
      </c>
    </row>
    <row r="4005" spans="1:7">
      <c r="A4005" t="n">
        <v>4003</v>
      </c>
      <c r="B4005" t="s">
        <v>171</v>
      </c>
      <c r="C4005" t="s">
        <v>172</v>
      </c>
      <c r="D4005" t="s">
        <v>28</v>
      </c>
      <c r="E4005" t="n">
        <v>82</v>
      </c>
      <c r="F4005" t="n">
        <v>81.58000199999999</v>
      </c>
      <c r="G4005" t="n">
        <v>-0.00512192682927</v>
      </c>
    </row>
    <row r="4006" spans="1:7">
      <c r="A4006" t="n">
        <v>4004</v>
      </c>
      <c r="B4006" t="s">
        <v>172</v>
      </c>
      <c r="C4006" t="s">
        <v>173</v>
      </c>
      <c r="D4006" t="s">
        <v>1</v>
      </c>
      <c r="E4006" t="n">
        <v>153.389999</v>
      </c>
      <c r="F4006" t="n">
        <v>151.889999</v>
      </c>
      <c r="G4006" t="n">
        <v>-0.009778994783100001</v>
      </c>
    </row>
    <row r="4007" spans="1:7">
      <c r="A4007" t="n">
        <v>4005</v>
      </c>
      <c r="B4007" t="s">
        <v>172</v>
      </c>
      <c r="C4007" t="s">
        <v>173</v>
      </c>
      <c r="D4007" t="s">
        <v>2</v>
      </c>
      <c r="E4007" t="n">
        <v>135.349091</v>
      </c>
      <c r="F4007" t="n">
        <v>136.577194</v>
      </c>
      <c r="G4007" t="n">
        <v>0.00907359621647</v>
      </c>
    </row>
    <row r="4008" spans="1:7">
      <c r="A4008" t="n">
        <v>4006</v>
      </c>
      <c r="B4008" t="s">
        <v>172</v>
      </c>
      <c r="C4008" t="s">
        <v>173</v>
      </c>
      <c r="D4008" t="s">
        <v>3</v>
      </c>
      <c r="E4008" t="n">
        <v>186.639999</v>
      </c>
      <c r="F4008" t="n">
        <v>185.759995</v>
      </c>
      <c r="G4008" t="n">
        <v>-0.00471498073679</v>
      </c>
    </row>
    <row r="4009" spans="1:7">
      <c r="A4009" t="n">
        <v>4007</v>
      </c>
      <c r="B4009" t="s">
        <v>172</v>
      </c>
      <c r="C4009" t="s">
        <v>173</v>
      </c>
      <c r="D4009" t="s">
        <v>4</v>
      </c>
      <c r="E4009" t="n">
        <v>138.717163</v>
      </c>
      <c r="F4009" t="n">
        <v>137.105103</v>
      </c>
      <c r="G4009" t="n">
        <v>-0.0116212007594</v>
      </c>
    </row>
    <row r="4010" spans="1:7">
      <c r="A4010" t="n">
        <v>4008</v>
      </c>
      <c r="B4010" t="s">
        <v>172</v>
      </c>
      <c r="C4010" t="s">
        <v>173</v>
      </c>
      <c r="D4010" t="s">
        <v>5</v>
      </c>
      <c r="E4010" t="n">
        <v>183.5</v>
      </c>
      <c r="F4010" t="n">
        <v>182.860001</v>
      </c>
      <c r="G4010" t="n">
        <v>-0.00348773297003</v>
      </c>
    </row>
    <row r="4011" spans="1:7">
      <c r="A4011" t="n">
        <v>4009</v>
      </c>
      <c r="B4011" t="s">
        <v>172</v>
      </c>
      <c r="C4011" t="s">
        <v>173</v>
      </c>
      <c r="D4011" t="s">
        <v>6</v>
      </c>
      <c r="E4011" t="n">
        <v>38.25</v>
      </c>
      <c r="F4011" t="n">
        <v>38.290001</v>
      </c>
      <c r="G4011" t="n">
        <v>0.00104577777778</v>
      </c>
    </row>
    <row r="4012" spans="1:7">
      <c r="A4012" t="n">
        <v>4010</v>
      </c>
      <c r="B4012" t="s">
        <v>172</v>
      </c>
      <c r="C4012" t="s">
        <v>173</v>
      </c>
      <c r="D4012" t="s">
        <v>7</v>
      </c>
      <c r="E4012" t="n">
        <v>23.41</v>
      </c>
      <c r="F4012" t="n">
        <v>23.5</v>
      </c>
      <c r="G4012" t="n">
        <v>0.00384451089278</v>
      </c>
    </row>
    <row r="4013" spans="1:7">
      <c r="A4013" t="n">
        <v>4011</v>
      </c>
      <c r="B4013" t="s">
        <v>172</v>
      </c>
      <c r="C4013" t="s">
        <v>173</v>
      </c>
      <c r="D4013" t="s">
        <v>8</v>
      </c>
      <c r="E4013" t="n">
        <v>37.080002</v>
      </c>
      <c r="F4013" t="n">
        <v>36.529999</v>
      </c>
      <c r="G4013" t="n">
        <v>-0.0148328740651</v>
      </c>
    </row>
    <row r="4014" spans="1:7">
      <c r="A4014" t="n">
        <v>4012</v>
      </c>
      <c r="B4014" t="s">
        <v>172</v>
      </c>
      <c r="C4014" t="s">
        <v>173</v>
      </c>
      <c r="D4014" t="s">
        <v>9</v>
      </c>
      <c r="E4014" t="n">
        <v>43.110001</v>
      </c>
      <c r="F4014" t="n">
        <v>43.200001</v>
      </c>
      <c r="G4014" t="n">
        <v>0.00208768262381</v>
      </c>
    </row>
    <row r="4015" spans="1:7">
      <c r="A4015" t="n">
        <v>4013</v>
      </c>
      <c r="B4015" t="s">
        <v>172</v>
      </c>
      <c r="C4015" t="s">
        <v>173</v>
      </c>
      <c r="D4015" t="s">
        <v>10</v>
      </c>
      <c r="E4015" t="n">
        <v>45.07</v>
      </c>
      <c r="F4015" t="n">
        <v>44.580002</v>
      </c>
      <c r="G4015" t="n">
        <v>-0.0108719325494</v>
      </c>
    </row>
    <row r="4016" spans="1:7">
      <c r="A4016" t="n">
        <v>4014</v>
      </c>
      <c r="B4016" t="s">
        <v>172</v>
      </c>
      <c r="C4016" t="s">
        <v>173</v>
      </c>
      <c r="D4016" t="s">
        <v>11</v>
      </c>
      <c r="E4016" t="n">
        <v>947.549988</v>
      </c>
      <c r="F4016" t="n">
        <v>943.26001</v>
      </c>
      <c r="G4016" t="n">
        <v>-0.00452744240866</v>
      </c>
    </row>
    <row r="4017" spans="1:7">
      <c r="A4017" t="n">
        <v>4015</v>
      </c>
      <c r="B4017" t="s">
        <v>172</v>
      </c>
      <c r="C4017" t="s">
        <v>173</v>
      </c>
      <c r="D4017" t="s">
        <v>12</v>
      </c>
      <c r="E4017" t="n">
        <v>52</v>
      </c>
      <c r="F4017" t="n">
        <v>52.41</v>
      </c>
      <c r="G4017" t="n">
        <v>0.00788461538462</v>
      </c>
    </row>
    <row r="4018" spans="1:7">
      <c r="A4018" t="n">
        <v>4016</v>
      </c>
      <c r="B4018" t="s">
        <v>172</v>
      </c>
      <c r="C4018" t="s">
        <v>173</v>
      </c>
      <c r="D4018" t="s">
        <v>13</v>
      </c>
      <c r="E4018" t="n">
        <v>55.433941</v>
      </c>
      <c r="F4018" t="n">
        <v>55.613403</v>
      </c>
      <c r="G4018" t="n">
        <v>0.00323740287561</v>
      </c>
    </row>
    <row r="4019" spans="1:7">
      <c r="A4019" t="n">
        <v>4017</v>
      </c>
      <c r="B4019" t="s">
        <v>172</v>
      </c>
      <c r="C4019" t="s">
        <v>173</v>
      </c>
      <c r="D4019" t="s">
        <v>14</v>
      </c>
      <c r="E4019" t="n">
        <v>111.68</v>
      </c>
      <c r="F4019" t="n">
        <v>110.970001</v>
      </c>
      <c r="G4019" t="n">
        <v>-0.00635744090258</v>
      </c>
    </row>
    <row r="4020" spans="1:7">
      <c r="A4020" t="n">
        <v>4018</v>
      </c>
      <c r="B4020" t="s">
        <v>172</v>
      </c>
      <c r="C4020" t="s">
        <v>173</v>
      </c>
      <c r="D4020" t="s">
        <v>15</v>
      </c>
      <c r="E4020" t="n">
        <v>37.200001</v>
      </c>
      <c r="F4020" t="n">
        <v>37.18</v>
      </c>
      <c r="G4020" t="n">
        <v>-0.000537661275869</v>
      </c>
    </row>
    <row r="4021" spans="1:7">
      <c r="A4021" t="n">
        <v>4019</v>
      </c>
      <c r="B4021" t="s">
        <v>172</v>
      </c>
      <c r="C4021" t="s">
        <v>173</v>
      </c>
      <c r="D4021" t="s">
        <v>16</v>
      </c>
      <c r="E4021" t="n">
        <v>66.230003</v>
      </c>
      <c r="F4021" t="n">
        <v>66.339996</v>
      </c>
      <c r="G4021" t="n">
        <v>0.00166077298834</v>
      </c>
    </row>
    <row r="4022" spans="1:7">
      <c r="A4022" t="n">
        <v>4020</v>
      </c>
      <c r="B4022" t="s">
        <v>172</v>
      </c>
      <c r="C4022" t="s">
        <v>173</v>
      </c>
      <c r="D4022" t="s">
        <v>17</v>
      </c>
      <c r="E4022" t="n">
        <v>27.91</v>
      </c>
      <c r="F4022" t="n">
        <v>28.440001</v>
      </c>
      <c r="G4022" t="n">
        <v>0.0189896452884</v>
      </c>
    </row>
    <row r="4023" spans="1:7">
      <c r="A4023" t="n">
        <v>4021</v>
      </c>
      <c r="B4023" t="s">
        <v>172</v>
      </c>
      <c r="C4023" t="s">
        <v>173</v>
      </c>
      <c r="D4023" t="s">
        <v>18</v>
      </c>
      <c r="E4023" t="n">
        <v>74.209999</v>
      </c>
      <c r="F4023" t="n">
        <v>74.410004</v>
      </c>
      <c r="G4023" t="n">
        <v>0.00269512198754</v>
      </c>
    </row>
    <row r="4024" spans="1:7">
      <c r="A4024" t="n">
        <v>4022</v>
      </c>
      <c r="B4024" t="s">
        <v>172</v>
      </c>
      <c r="C4024" t="s">
        <v>173</v>
      </c>
      <c r="D4024" t="s">
        <v>19</v>
      </c>
      <c r="E4024" t="n">
        <v>1866.349976</v>
      </c>
      <c r="F4024" t="n">
        <v>1862.130005</v>
      </c>
      <c r="G4024" t="n">
        <v>-0.00226108235554</v>
      </c>
    </row>
    <row r="4025" spans="1:7">
      <c r="A4025" t="n">
        <v>4023</v>
      </c>
      <c r="B4025" t="s">
        <v>172</v>
      </c>
      <c r="C4025" t="s">
        <v>173</v>
      </c>
      <c r="D4025" t="s">
        <v>20</v>
      </c>
      <c r="E4025" t="n">
        <v>50.880001</v>
      </c>
      <c r="F4025" t="n">
        <v>51.02</v>
      </c>
      <c r="G4025" t="n">
        <v>0.00275155261888</v>
      </c>
    </row>
    <row r="4026" spans="1:7">
      <c r="A4026" t="n">
        <v>4024</v>
      </c>
      <c r="B4026" t="s">
        <v>172</v>
      </c>
      <c r="C4026" t="s">
        <v>173</v>
      </c>
      <c r="D4026" t="s">
        <v>21</v>
      </c>
      <c r="E4026" t="n">
        <v>64.629997</v>
      </c>
      <c r="F4026" t="n">
        <v>65.08000199999999</v>
      </c>
      <c r="G4026" t="n">
        <v>0.00696278850206</v>
      </c>
    </row>
    <row r="4027" spans="1:7">
      <c r="A4027" t="n">
        <v>4025</v>
      </c>
      <c r="B4027" t="s">
        <v>172</v>
      </c>
      <c r="C4027" t="s">
        <v>173</v>
      </c>
      <c r="D4027" t="s">
        <v>22</v>
      </c>
      <c r="E4027" t="n">
        <v>32.040001</v>
      </c>
      <c r="F4027" t="n">
        <v>32.02</v>
      </c>
      <c r="G4027" t="n">
        <v>-0.000624250916846</v>
      </c>
    </row>
    <row r="4028" spans="1:7">
      <c r="A4028" t="n">
        <v>4026</v>
      </c>
      <c r="B4028" t="s">
        <v>172</v>
      </c>
      <c r="C4028" t="s">
        <v>173</v>
      </c>
      <c r="D4028" t="s">
        <v>23</v>
      </c>
      <c r="E4028" t="n">
        <v>162.034866</v>
      </c>
      <c r="F4028" t="n">
        <v>162.481201</v>
      </c>
      <c r="G4028" t="n">
        <v>0.00275456147815</v>
      </c>
    </row>
    <row r="4029" spans="1:7">
      <c r="A4029" t="n">
        <v>4027</v>
      </c>
      <c r="B4029" t="s">
        <v>172</v>
      </c>
      <c r="C4029" t="s">
        <v>173</v>
      </c>
      <c r="D4029" t="s">
        <v>24</v>
      </c>
      <c r="E4029" t="n">
        <v>32.380001</v>
      </c>
      <c r="F4029" t="n">
        <v>32.369999</v>
      </c>
      <c r="G4029" t="n">
        <v>-0.000308894369707</v>
      </c>
    </row>
    <row r="4030" spans="1:7">
      <c r="A4030" t="n">
        <v>4028</v>
      </c>
      <c r="B4030" t="s">
        <v>172</v>
      </c>
      <c r="C4030" t="s">
        <v>173</v>
      </c>
      <c r="D4030" t="s">
        <v>25</v>
      </c>
      <c r="E4030" t="n">
        <v>33.869999</v>
      </c>
      <c r="F4030" t="n">
        <v>33.740002</v>
      </c>
      <c r="G4030" t="n">
        <v>-0.00383811644045</v>
      </c>
    </row>
    <row r="4031" spans="1:7">
      <c r="A4031" t="n">
        <v>4029</v>
      </c>
      <c r="B4031" t="s">
        <v>172</v>
      </c>
      <c r="C4031" t="s">
        <v>173</v>
      </c>
      <c r="D4031" t="s">
        <v>26</v>
      </c>
      <c r="E4031" t="n">
        <v>57.66</v>
      </c>
      <c r="F4031" t="n">
        <v>57.439999</v>
      </c>
      <c r="G4031" t="n">
        <v>-0.00381548733958</v>
      </c>
    </row>
    <row r="4032" spans="1:7">
      <c r="A4032" t="n">
        <v>4030</v>
      </c>
      <c r="B4032" t="s">
        <v>172</v>
      </c>
      <c r="C4032" t="s">
        <v>173</v>
      </c>
      <c r="D4032" t="s">
        <v>27</v>
      </c>
      <c r="E4032" t="n">
        <v>96.31999999999999</v>
      </c>
      <c r="F4032" t="n">
        <v>97.360001</v>
      </c>
      <c r="G4032" t="n">
        <v>0.0107973525748</v>
      </c>
    </row>
    <row r="4033" spans="1:7">
      <c r="A4033" t="n">
        <v>4031</v>
      </c>
      <c r="B4033" t="s">
        <v>172</v>
      </c>
      <c r="C4033" t="s">
        <v>173</v>
      </c>
      <c r="D4033" t="s">
        <v>28</v>
      </c>
      <c r="E4033" t="n">
        <v>81.58000199999999</v>
      </c>
      <c r="F4033" t="n">
        <v>81.58000199999999</v>
      </c>
      <c r="G4033" t="n">
        <v>0</v>
      </c>
    </row>
    <row r="4034" spans="1:7">
      <c r="A4034" t="n">
        <v>4032</v>
      </c>
      <c r="B4034" t="s">
        <v>173</v>
      </c>
      <c r="C4034" t="s">
        <v>174</v>
      </c>
      <c r="D4034" t="s">
        <v>1</v>
      </c>
      <c r="E4034" t="n">
        <v>151.889999</v>
      </c>
      <c r="F4034" t="n">
        <v>150.550003</v>
      </c>
      <c r="G4034" t="n">
        <v>-0.0088221476649</v>
      </c>
    </row>
    <row r="4035" spans="1:7">
      <c r="A4035" t="n">
        <v>4033</v>
      </c>
      <c r="B4035" t="s">
        <v>173</v>
      </c>
      <c r="C4035" t="s">
        <v>174</v>
      </c>
      <c r="D4035" t="s">
        <v>2</v>
      </c>
      <c r="E4035" t="n">
        <v>136.577194</v>
      </c>
      <c r="F4035" t="n">
        <v>136.834702</v>
      </c>
      <c r="G4035" t="n">
        <v>0.00188543923373</v>
      </c>
    </row>
    <row r="4036" spans="1:7">
      <c r="A4036" t="n">
        <v>4034</v>
      </c>
      <c r="B4036" t="s">
        <v>173</v>
      </c>
      <c r="C4036" t="s">
        <v>174</v>
      </c>
      <c r="D4036" t="s">
        <v>3</v>
      </c>
      <c r="E4036" t="n">
        <v>185.759995</v>
      </c>
      <c r="F4036" t="n">
        <v>186.289993</v>
      </c>
      <c r="G4036" t="n">
        <v>0.00285313315173</v>
      </c>
    </row>
    <row r="4037" spans="1:7">
      <c r="A4037" t="n">
        <v>4035</v>
      </c>
      <c r="B4037" t="s">
        <v>173</v>
      </c>
      <c r="C4037" t="s">
        <v>174</v>
      </c>
      <c r="D4037" t="s">
        <v>4</v>
      </c>
      <c r="E4037" t="n">
        <v>137.105103</v>
      </c>
      <c r="F4037" t="n">
        <v>136.717026</v>
      </c>
      <c r="G4037" t="n">
        <v>-0.00283050733713</v>
      </c>
    </row>
    <row r="4038" spans="1:7">
      <c r="A4038" t="n">
        <v>4036</v>
      </c>
      <c r="B4038" t="s">
        <v>173</v>
      </c>
      <c r="C4038" t="s">
        <v>174</v>
      </c>
      <c r="D4038" t="s">
        <v>5</v>
      </c>
      <c r="E4038" t="n">
        <v>182.860001</v>
      </c>
      <c r="F4038" t="n">
        <v>181.5</v>
      </c>
      <c r="G4038" t="n">
        <v>-0.00743738921887</v>
      </c>
    </row>
    <row r="4039" spans="1:7">
      <c r="A4039" t="n">
        <v>4037</v>
      </c>
      <c r="B4039" t="s">
        <v>173</v>
      </c>
      <c r="C4039" t="s">
        <v>174</v>
      </c>
      <c r="D4039" t="s">
        <v>6</v>
      </c>
      <c r="E4039" t="n">
        <v>38.290001</v>
      </c>
      <c r="F4039" t="n">
        <v>37.779999</v>
      </c>
      <c r="G4039" t="n">
        <v>-0.0133194564294</v>
      </c>
    </row>
    <row r="4040" spans="1:7">
      <c r="A4040" t="n">
        <v>4038</v>
      </c>
      <c r="B4040" t="s">
        <v>173</v>
      </c>
      <c r="C4040" t="s">
        <v>174</v>
      </c>
      <c r="D4040" t="s">
        <v>7</v>
      </c>
      <c r="E4040" t="n">
        <v>23.5</v>
      </c>
      <c r="F4040" t="n">
        <v>23.25</v>
      </c>
      <c r="G4040" t="n">
        <v>-0.0106382978723</v>
      </c>
    </row>
    <row r="4041" spans="1:7">
      <c r="A4041" t="n">
        <v>4039</v>
      </c>
      <c r="B4041" t="s">
        <v>173</v>
      </c>
      <c r="C4041" t="s">
        <v>174</v>
      </c>
      <c r="D4041" t="s">
        <v>8</v>
      </c>
      <c r="E4041" t="n">
        <v>36.529999</v>
      </c>
      <c r="F4041" t="n">
        <v>35.93</v>
      </c>
      <c r="G4041" t="n">
        <v>-0.0164248293574</v>
      </c>
    </row>
    <row r="4042" spans="1:7">
      <c r="A4042" t="n">
        <v>4040</v>
      </c>
      <c r="B4042" t="s">
        <v>173</v>
      </c>
      <c r="C4042" t="s">
        <v>174</v>
      </c>
      <c r="D4042" t="s">
        <v>9</v>
      </c>
      <c r="E4042" t="n">
        <v>43.200001</v>
      </c>
      <c r="F4042" t="n">
        <v>42.73</v>
      </c>
      <c r="G4042" t="n">
        <v>-0.0108796525259</v>
      </c>
    </row>
    <row r="4043" spans="1:7">
      <c r="A4043" t="n">
        <v>4041</v>
      </c>
      <c r="B4043" t="s">
        <v>173</v>
      </c>
      <c r="C4043" t="s">
        <v>174</v>
      </c>
      <c r="D4043" t="s">
        <v>10</v>
      </c>
      <c r="E4043" t="n">
        <v>44.580002</v>
      </c>
      <c r="F4043" t="n">
        <v>43.389999</v>
      </c>
      <c r="G4043" t="n">
        <v>-0.0266936506643</v>
      </c>
    </row>
    <row r="4044" spans="1:7">
      <c r="A4044" t="n">
        <v>4042</v>
      </c>
      <c r="B4044" t="s">
        <v>173</v>
      </c>
      <c r="C4044" t="s">
        <v>174</v>
      </c>
      <c r="D4044" t="s">
        <v>11</v>
      </c>
      <c r="E4044" t="n">
        <v>943.26001</v>
      </c>
      <c r="F4044" t="n">
        <v>934.280029</v>
      </c>
      <c r="G4044" t="n">
        <v>-0.00952015446939</v>
      </c>
    </row>
    <row r="4045" spans="1:7">
      <c r="A4045" t="n">
        <v>4043</v>
      </c>
      <c r="B4045" t="s">
        <v>173</v>
      </c>
      <c r="C4045" t="s">
        <v>174</v>
      </c>
      <c r="D4045" t="s">
        <v>12</v>
      </c>
      <c r="E4045" t="n">
        <v>52.41</v>
      </c>
      <c r="F4045" t="n">
        <v>53.200001</v>
      </c>
      <c r="G4045" t="n">
        <v>0.0150734783438</v>
      </c>
    </row>
    <row r="4046" spans="1:7">
      <c r="A4046" t="n">
        <v>4044</v>
      </c>
      <c r="B4046" t="s">
        <v>173</v>
      </c>
      <c r="C4046" t="s">
        <v>174</v>
      </c>
      <c r="D4046" t="s">
        <v>13</v>
      </c>
      <c r="E4046" t="n">
        <v>55.613403</v>
      </c>
      <c r="F4046" t="n">
        <v>55.414001</v>
      </c>
      <c r="G4046" t="n">
        <v>-0.0035855025811</v>
      </c>
    </row>
    <row r="4047" spans="1:7">
      <c r="A4047" t="n">
        <v>4045</v>
      </c>
      <c r="B4047" t="s">
        <v>173</v>
      </c>
      <c r="C4047" t="s">
        <v>174</v>
      </c>
      <c r="D4047" t="s">
        <v>14</v>
      </c>
      <c r="E4047" t="n">
        <v>110.970001</v>
      </c>
      <c r="F4047" t="n">
        <v>110.68</v>
      </c>
      <c r="G4047" t="n">
        <v>-0.00261332790292</v>
      </c>
    </row>
    <row r="4048" spans="1:7">
      <c r="A4048" t="n">
        <v>4046</v>
      </c>
      <c r="B4048" t="s">
        <v>173</v>
      </c>
      <c r="C4048" t="s">
        <v>174</v>
      </c>
      <c r="D4048" t="s">
        <v>15</v>
      </c>
      <c r="E4048" t="n">
        <v>37.18</v>
      </c>
      <c r="F4048" t="n">
        <v>37.16</v>
      </c>
      <c r="G4048" t="n">
        <v>-0.000537923614847</v>
      </c>
    </row>
    <row r="4049" spans="1:7">
      <c r="A4049" t="n">
        <v>4047</v>
      </c>
      <c r="B4049" t="s">
        <v>173</v>
      </c>
      <c r="C4049" t="s">
        <v>174</v>
      </c>
      <c r="D4049" t="s">
        <v>16</v>
      </c>
      <c r="E4049" t="n">
        <v>66.339996</v>
      </c>
      <c r="F4049" t="n">
        <v>65.75</v>
      </c>
      <c r="G4049" t="n">
        <v>-0.008893518775609999</v>
      </c>
    </row>
    <row r="4050" spans="1:7">
      <c r="A4050" t="n">
        <v>4048</v>
      </c>
      <c r="B4050" t="s">
        <v>173</v>
      </c>
      <c r="C4050" t="s">
        <v>174</v>
      </c>
      <c r="D4050" t="s">
        <v>17</v>
      </c>
      <c r="E4050" t="n">
        <v>28.440001</v>
      </c>
      <c r="F4050" t="n">
        <v>29.08</v>
      </c>
      <c r="G4050" t="n">
        <v>0.0225034802214</v>
      </c>
    </row>
    <row r="4051" spans="1:7">
      <c r="A4051" t="n">
        <v>4049</v>
      </c>
      <c r="B4051" t="s">
        <v>173</v>
      </c>
      <c r="C4051" t="s">
        <v>174</v>
      </c>
      <c r="D4051" t="s">
        <v>18</v>
      </c>
      <c r="E4051" t="n">
        <v>74.410004</v>
      </c>
      <c r="F4051" t="n">
        <v>73.260002</v>
      </c>
      <c r="G4051" t="n">
        <v>-0.0154549380215</v>
      </c>
    </row>
    <row r="4052" spans="1:7">
      <c r="A4052" t="n">
        <v>4050</v>
      </c>
      <c r="B4052" t="s">
        <v>173</v>
      </c>
      <c r="C4052" t="s">
        <v>174</v>
      </c>
      <c r="D4052" t="s">
        <v>19</v>
      </c>
      <c r="E4052" t="n">
        <v>1862.130005</v>
      </c>
      <c r="F4052" t="n">
        <v>1829.550049</v>
      </c>
      <c r="G4052" t="n">
        <v>-0.0174960695078</v>
      </c>
    </row>
    <row r="4053" spans="1:7">
      <c r="A4053" t="n">
        <v>4051</v>
      </c>
      <c r="B4053" t="s">
        <v>173</v>
      </c>
      <c r="C4053" t="s">
        <v>174</v>
      </c>
      <c r="D4053" t="s">
        <v>20</v>
      </c>
      <c r="E4053" t="n">
        <v>51.02</v>
      </c>
      <c r="F4053" t="n">
        <v>50.830002</v>
      </c>
      <c r="G4053" t="n">
        <v>-0.00372399059192</v>
      </c>
    </row>
    <row r="4054" spans="1:7">
      <c r="A4054" t="n">
        <v>4052</v>
      </c>
      <c r="B4054" t="s">
        <v>173</v>
      </c>
      <c r="C4054" t="s">
        <v>174</v>
      </c>
      <c r="D4054" t="s">
        <v>21</v>
      </c>
      <c r="E4054" t="n">
        <v>65.08000199999999</v>
      </c>
      <c r="F4054" t="n">
        <v>63.5</v>
      </c>
      <c r="G4054" t="n">
        <v>-0.0242778419091</v>
      </c>
    </row>
    <row r="4055" spans="1:7">
      <c r="A4055" t="n">
        <v>4053</v>
      </c>
      <c r="B4055" t="s">
        <v>173</v>
      </c>
      <c r="C4055" t="s">
        <v>174</v>
      </c>
      <c r="D4055" t="s">
        <v>22</v>
      </c>
      <c r="E4055" t="n">
        <v>32.02</v>
      </c>
      <c r="F4055" t="n">
        <v>32</v>
      </c>
      <c r="G4055" t="n">
        <v>-0.000624609618988</v>
      </c>
    </row>
    <row r="4056" spans="1:7">
      <c r="A4056" t="n">
        <v>4054</v>
      </c>
      <c r="B4056" t="s">
        <v>173</v>
      </c>
      <c r="C4056" t="s">
        <v>174</v>
      </c>
      <c r="D4056" t="s">
        <v>23</v>
      </c>
      <c r="E4056" t="n">
        <v>162.481201</v>
      </c>
      <c r="F4056" t="n">
        <v>159.624741</v>
      </c>
      <c r="G4056" t="n">
        <v>-0.017580249176</v>
      </c>
    </row>
    <row r="4057" spans="1:7">
      <c r="A4057" t="n">
        <v>4055</v>
      </c>
      <c r="B4057" t="s">
        <v>173</v>
      </c>
      <c r="C4057" t="s">
        <v>174</v>
      </c>
      <c r="D4057" t="s">
        <v>24</v>
      </c>
      <c r="E4057" t="n">
        <v>32.369999</v>
      </c>
      <c r="F4057" t="n">
        <v>32.43</v>
      </c>
      <c r="G4057" t="n">
        <v>0.00185359906869</v>
      </c>
    </row>
    <row r="4058" spans="1:7">
      <c r="A4058" t="n">
        <v>4056</v>
      </c>
      <c r="B4058" t="s">
        <v>173</v>
      </c>
      <c r="C4058" t="s">
        <v>174</v>
      </c>
      <c r="D4058" t="s">
        <v>25</v>
      </c>
      <c r="E4058" t="n">
        <v>33.740002</v>
      </c>
      <c r="F4058" t="n">
        <v>33.950001</v>
      </c>
      <c r="G4058" t="n">
        <v>0.00622403638269</v>
      </c>
    </row>
    <row r="4059" spans="1:7">
      <c r="A4059" t="n">
        <v>4057</v>
      </c>
      <c r="B4059" t="s">
        <v>173</v>
      </c>
      <c r="C4059" t="s">
        <v>174</v>
      </c>
      <c r="D4059" t="s">
        <v>26</v>
      </c>
      <c r="E4059" t="n">
        <v>57.439999</v>
      </c>
      <c r="F4059" t="n">
        <v>57.5</v>
      </c>
      <c r="G4059" t="n">
        <v>0.00104458567278</v>
      </c>
    </row>
    <row r="4060" spans="1:7">
      <c r="A4060" t="n">
        <v>4058</v>
      </c>
      <c r="B4060" t="s">
        <v>173</v>
      </c>
      <c r="C4060" t="s">
        <v>174</v>
      </c>
      <c r="D4060" t="s">
        <v>27</v>
      </c>
      <c r="E4060" t="n">
        <v>97.360001</v>
      </c>
      <c r="F4060" t="n">
        <v>93.860001</v>
      </c>
      <c r="G4060" t="n">
        <v>-0.0359490546842</v>
      </c>
    </row>
    <row r="4061" spans="1:7">
      <c r="A4061" t="n">
        <v>4059</v>
      </c>
      <c r="B4061" t="s">
        <v>173</v>
      </c>
      <c r="C4061" t="s">
        <v>174</v>
      </c>
      <c r="D4061" t="s">
        <v>28</v>
      </c>
      <c r="E4061" t="n">
        <v>81.58000199999999</v>
      </c>
      <c r="F4061" t="n">
        <v>81.339996</v>
      </c>
      <c r="G4061" t="n">
        <v>-0.00294197099922</v>
      </c>
    </row>
    <row r="4062" spans="1:7">
      <c r="A4062" t="n">
        <v>4060</v>
      </c>
      <c r="B4062" t="s">
        <v>174</v>
      </c>
      <c r="C4062" t="s">
        <v>175</v>
      </c>
      <c r="D4062" t="s">
        <v>1</v>
      </c>
      <c r="E4062" t="n">
        <v>150.550003</v>
      </c>
      <c r="F4062" t="n">
        <v>153.139999</v>
      </c>
      <c r="G4062" t="n">
        <v>0.0172035599362</v>
      </c>
    </row>
    <row r="4063" spans="1:7">
      <c r="A4063" t="n">
        <v>4061</v>
      </c>
      <c r="B4063" t="s">
        <v>174</v>
      </c>
      <c r="C4063" t="s">
        <v>175</v>
      </c>
      <c r="D4063" t="s">
        <v>2</v>
      </c>
      <c r="E4063" t="n">
        <v>136.834702</v>
      </c>
      <c r="F4063" t="n">
        <v>135.527359</v>
      </c>
      <c r="G4063" t="n">
        <v>-0.009554177272960001</v>
      </c>
    </row>
    <row r="4064" spans="1:7">
      <c r="A4064" t="n">
        <v>4062</v>
      </c>
      <c r="B4064" t="s">
        <v>174</v>
      </c>
      <c r="C4064" t="s">
        <v>175</v>
      </c>
      <c r="D4064" t="s">
        <v>3</v>
      </c>
      <c r="E4064" t="n">
        <v>186.289993</v>
      </c>
      <c r="F4064" t="n">
        <v>185.600006</v>
      </c>
      <c r="G4064" t="n">
        <v>-0.00370383287308</v>
      </c>
    </row>
    <row r="4065" spans="1:7">
      <c r="A4065" t="n">
        <v>4063</v>
      </c>
      <c r="B4065" t="s">
        <v>174</v>
      </c>
      <c r="C4065" t="s">
        <v>175</v>
      </c>
      <c r="D4065" t="s">
        <v>4</v>
      </c>
      <c r="E4065" t="n">
        <v>136.717026</v>
      </c>
      <c r="F4065" t="n">
        <v>135.75177</v>
      </c>
      <c r="G4065" t="n">
        <v>-0.00706024719994</v>
      </c>
    </row>
    <row r="4066" spans="1:7">
      <c r="A4066" t="n">
        <v>4064</v>
      </c>
      <c r="B4066" t="s">
        <v>174</v>
      </c>
      <c r="C4066" t="s">
        <v>175</v>
      </c>
      <c r="D4066" t="s">
        <v>5</v>
      </c>
      <c r="E4066" t="n">
        <v>181.5</v>
      </c>
      <c r="F4066" t="n">
        <v>184.279999</v>
      </c>
      <c r="G4066" t="n">
        <v>0.0153167988981</v>
      </c>
    </row>
    <row r="4067" spans="1:7">
      <c r="A4067" t="n">
        <v>4065</v>
      </c>
      <c r="B4067" t="s">
        <v>174</v>
      </c>
      <c r="C4067" t="s">
        <v>175</v>
      </c>
      <c r="D4067" t="s">
        <v>6</v>
      </c>
      <c r="E4067" t="n">
        <v>37.779999</v>
      </c>
      <c r="F4067" t="n">
        <v>37.849998</v>
      </c>
      <c r="G4067" t="n">
        <v>0.00185280576635</v>
      </c>
    </row>
    <row r="4068" spans="1:7">
      <c r="A4068" t="n">
        <v>4066</v>
      </c>
      <c r="B4068" t="s">
        <v>174</v>
      </c>
      <c r="C4068" t="s">
        <v>175</v>
      </c>
      <c r="D4068" t="s">
        <v>7</v>
      </c>
      <c r="E4068" t="n">
        <v>23.25</v>
      </c>
      <c r="F4068" t="n">
        <v>23.110001</v>
      </c>
      <c r="G4068" t="n">
        <v>-0.00602146236559</v>
      </c>
    </row>
    <row r="4069" spans="1:7">
      <c r="A4069" t="n">
        <v>4067</v>
      </c>
      <c r="B4069" t="s">
        <v>174</v>
      </c>
      <c r="C4069" t="s">
        <v>175</v>
      </c>
      <c r="D4069" t="s">
        <v>8</v>
      </c>
      <c r="E4069" t="n">
        <v>35.93</v>
      </c>
      <c r="F4069" t="n">
        <v>35.970001</v>
      </c>
      <c r="G4069" t="n">
        <v>0.00111330364598</v>
      </c>
    </row>
    <row r="4070" spans="1:7">
      <c r="A4070" t="n">
        <v>4068</v>
      </c>
      <c r="B4070" t="s">
        <v>174</v>
      </c>
      <c r="C4070" t="s">
        <v>175</v>
      </c>
      <c r="D4070" t="s">
        <v>9</v>
      </c>
      <c r="E4070" t="n">
        <v>42.73</v>
      </c>
      <c r="F4070" t="n">
        <v>42.57</v>
      </c>
      <c r="G4070" t="n">
        <v>-0.00374444184414</v>
      </c>
    </row>
    <row r="4071" spans="1:7">
      <c r="A4071" t="n">
        <v>4069</v>
      </c>
      <c r="B4071" t="s">
        <v>174</v>
      </c>
      <c r="C4071" t="s">
        <v>175</v>
      </c>
      <c r="D4071" t="s">
        <v>10</v>
      </c>
      <c r="E4071" t="n">
        <v>43.389999</v>
      </c>
      <c r="F4071" t="n">
        <v>43.740002</v>
      </c>
      <c r="G4071" t="n">
        <v>0.00806644406698</v>
      </c>
    </row>
    <row r="4072" spans="1:7">
      <c r="A4072" t="n">
        <v>4070</v>
      </c>
      <c r="B4072" t="s">
        <v>174</v>
      </c>
      <c r="C4072" t="s">
        <v>175</v>
      </c>
      <c r="D4072" t="s">
        <v>11</v>
      </c>
      <c r="E4072" t="n">
        <v>934.280029</v>
      </c>
      <c r="F4072" t="n">
        <v>937.429993</v>
      </c>
      <c r="G4072" t="n">
        <v>0.00337154161732</v>
      </c>
    </row>
    <row r="4073" spans="1:7">
      <c r="A4073" t="n">
        <v>4071</v>
      </c>
      <c r="B4073" t="s">
        <v>174</v>
      </c>
      <c r="C4073" t="s">
        <v>175</v>
      </c>
      <c r="D4073" t="s">
        <v>12</v>
      </c>
      <c r="E4073" t="n">
        <v>53.200001</v>
      </c>
      <c r="F4073" t="n">
        <v>53.68</v>
      </c>
      <c r="G4073" t="n">
        <v>0.009022537424389999</v>
      </c>
    </row>
    <row r="4074" spans="1:7">
      <c r="A4074" t="n">
        <v>4072</v>
      </c>
      <c r="B4074" t="s">
        <v>174</v>
      </c>
      <c r="C4074" t="s">
        <v>175</v>
      </c>
      <c r="D4074" t="s">
        <v>13</v>
      </c>
      <c r="E4074" t="n">
        <v>55.414001</v>
      </c>
      <c r="F4074" t="n">
        <v>55.599998</v>
      </c>
      <c r="G4074" t="n">
        <v>0.00335649829724</v>
      </c>
    </row>
    <row r="4075" spans="1:7">
      <c r="A4075" t="n">
        <v>4073</v>
      </c>
      <c r="B4075" t="s">
        <v>174</v>
      </c>
      <c r="C4075" t="s">
        <v>175</v>
      </c>
      <c r="D4075" t="s">
        <v>14</v>
      </c>
      <c r="E4075" t="n">
        <v>110.68</v>
      </c>
      <c r="F4075" t="n">
        <v>112</v>
      </c>
      <c r="G4075" t="n">
        <v>0.0119262739429</v>
      </c>
    </row>
    <row r="4076" spans="1:7">
      <c r="A4076" t="n">
        <v>4074</v>
      </c>
      <c r="B4076" t="s">
        <v>174</v>
      </c>
      <c r="C4076" t="s">
        <v>175</v>
      </c>
      <c r="D4076" t="s">
        <v>15</v>
      </c>
      <c r="E4076" t="n">
        <v>37.16</v>
      </c>
      <c r="F4076" t="n">
        <v>37.470001</v>
      </c>
      <c r="G4076" t="n">
        <v>0.008342330462860001</v>
      </c>
    </row>
    <row r="4077" spans="1:7">
      <c r="A4077" t="n">
        <v>4075</v>
      </c>
      <c r="B4077" t="s">
        <v>174</v>
      </c>
      <c r="C4077" t="s">
        <v>175</v>
      </c>
      <c r="D4077" t="s">
        <v>16</v>
      </c>
      <c r="E4077" t="n">
        <v>65.75</v>
      </c>
      <c r="F4077" t="n">
        <v>65.639999</v>
      </c>
      <c r="G4077" t="n">
        <v>-0.00167301901141</v>
      </c>
    </row>
    <row r="4078" spans="1:7">
      <c r="A4078" t="n">
        <v>4076</v>
      </c>
      <c r="B4078" t="s">
        <v>174</v>
      </c>
      <c r="C4078" t="s">
        <v>175</v>
      </c>
      <c r="D4078" t="s">
        <v>17</v>
      </c>
      <c r="E4078" t="n">
        <v>29.08</v>
      </c>
      <c r="F4078" t="n">
        <v>29.139999</v>
      </c>
      <c r="G4078" t="n">
        <v>0.00206323933975</v>
      </c>
    </row>
    <row r="4079" spans="1:7">
      <c r="A4079" t="n">
        <v>4077</v>
      </c>
      <c r="B4079" t="s">
        <v>174</v>
      </c>
      <c r="C4079" t="s">
        <v>175</v>
      </c>
      <c r="D4079" t="s">
        <v>18</v>
      </c>
      <c r="E4079" t="n">
        <v>73.260002</v>
      </c>
      <c r="F4079" t="n">
        <v>73.260002</v>
      </c>
      <c r="G4079" t="n">
        <v>0</v>
      </c>
    </row>
    <row r="4080" spans="1:7">
      <c r="A4080" t="n">
        <v>4078</v>
      </c>
      <c r="B4080" t="s">
        <v>174</v>
      </c>
      <c r="C4080" t="s">
        <v>175</v>
      </c>
      <c r="D4080" t="s">
        <v>19</v>
      </c>
      <c r="E4080" t="n">
        <v>1829.550049</v>
      </c>
      <c r="F4080" t="n">
        <v>1825.920044</v>
      </c>
      <c r="G4080" t="n">
        <v>-0.00198409712923</v>
      </c>
    </row>
    <row r="4081" spans="1:7">
      <c r="A4081" t="n">
        <v>4079</v>
      </c>
      <c r="B4081" t="s">
        <v>174</v>
      </c>
      <c r="C4081" t="s">
        <v>175</v>
      </c>
      <c r="D4081" t="s">
        <v>20</v>
      </c>
      <c r="E4081" t="n">
        <v>50.830002</v>
      </c>
      <c r="F4081" t="n">
        <v>50.98</v>
      </c>
      <c r="G4081" t="n">
        <v>0.00295097371824</v>
      </c>
    </row>
    <row r="4082" spans="1:7">
      <c r="A4082" t="n">
        <v>4080</v>
      </c>
      <c r="B4082" t="s">
        <v>174</v>
      </c>
      <c r="C4082" t="s">
        <v>175</v>
      </c>
      <c r="D4082" t="s">
        <v>21</v>
      </c>
      <c r="E4082" t="n">
        <v>63.5</v>
      </c>
      <c r="F4082" t="n">
        <v>62.939999</v>
      </c>
      <c r="G4082" t="n">
        <v>-0.008818913385829999</v>
      </c>
    </row>
    <row r="4083" spans="1:7">
      <c r="A4083" t="n">
        <v>4081</v>
      </c>
      <c r="B4083" t="s">
        <v>174</v>
      </c>
      <c r="C4083" t="s">
        <v>175</v>
      </c>
      <c r="D4083" t="s">
        <v>22</v>
      </c>
      <c r="E4083" t="n">
        <v>32</v>
      </c>
      <c r="F4083" t="n">
        <v>31.75</v>
      </c>
      <c r="G4083" t="n">
        <v>-0.0078125</v>
      </c>
    </row>
    <row r="4084" spans="1:7">
      <c r="A4084" t="n">
        <v>4082</v>
      </c>
      <c r="B4084" t="s">
        <v>174</v>
      </c>
      <c r="C4084" t="s">
        <v>175</v>
      </c>
      <c r="D4084" t="s">
        <v>23</v>
      </c>
      <c r="E4084" t="n">
        <v>159.624741</v>
      </c>
      <c r="F4084" t="n">
        <v>159.287521</v>
      </c>
      <c r="G4084" t="n">
        <v>-0.00211257977859</v>
      </c>
    </row>
    <row r="4085" spans="1:7">
      <c r="A4085" t="n">
        <v>4083</v>
      </c>
      <c r="B4085" t="s">
        <v>174</v>
      </c>
      <c r="C4085" t="s">
        <v>175</v>
      </c>
      <c r="D4085" t="s">
        <v>24</v>
      </c>
      <c r="E4085" t="n">
        <v>32.43</v>
      </c>
      <c r="F4085" t="n">
        <v>32.419998</v>
      </c>
      <c r="G4085" t="n">
        <v>-0.00030841813136</v>
      </c>
    </row>
    <row r="4086" spans="1:7">
      <c r="A4086" t="n">
        <v>4084</v>
      </c>
      <c r="B4086" t="s">
        <v>174</v>
      </c>
      <c r="C4086" t="s">
        <v>175</v>
      </c>
      <c r="D4086" t="s">
        <v>25</v>
      </c>
      <c r="E4086" t="n">
        <v>33.950001</v>
      </c>
      <c r="F4086" t="n">
        <v>33.639999</v>
      </c>
      <c r="G4086" t="n">
        <v>-0.009131133751659999</v>
      </c>
    </row>
    <row r="4087" spans="1:7">
      <c r="A4087" t="n">
        <v>4085</v>
      </c>
      <c r="B4087" t="s">
        <v>174</v>
      </c>
      <c r="C4087" t="s">
        <v>175</v>
      </c>
      <c r="D4087" t="s">
        <v>26</v>
      </c>
      <c r="E4087" t="n">
        <v>57.5</v>
      </c>
      <c r="F4087" t="n">
        <v>57.27</v>
      </c>
      <c r="G4087" t="n">
        <v>-0.004</v>
      </c>
    </row>
    <row r="4088" spans="1:7">
      <c r="A4088" t="n">
        <v>4086</v>
      </c>
      <c r="B4088" t="s">
        <v>174</v>
      </c>
      <c r="C4088" t="s">
        <v>175</v>
      </c>
      <c r="D4088" t="s">
        <v>27</v>
      </c>
      <c r="E4088" t="n">
        <v>93.860001</v>
      </c>
      <c r="F4088" t="n">
        <v>94.06999999999999</v>
      </c>
      <c r="G4088" t="n">
        <v>0.00223736413555</v>
      </c>
    </row>
    <row r="4089" spans="1:7">
      <c r="A4089" t="n">
        <v>4087</v>
      </c>
      <c r="B4089" t="s">
        <v>174</v>
      </c>
      <c r="C4089" t="s">
        <v>175</v>
      </c>
      <c r="D4089" t="s">
        <v>28</v>
      </c>
      <c r="E4089" t="n">
        <v>81.339996</v>
      </c>
      <c r="F4089" t="n">
        <v>81.209999</v>
      </c>
      <c r="G4089" t="n">
        <v>-0.00159819284968</v>
      </c>
    </row>
    <row r="4090" spans="1:7">
      <c r="A4090" t="n">
        <v>4088</v>
      </c>
      <c r="B4090" t="s">
        <v>175</v>
      </c>
      <c r="C4090" t="s">
        <v>176</v>
      </c>
      <c r="D4090" t="s">
        <v>1</v>
      </c>
      <c r="E4090" t="n">
        <v>153.139999</v>
      </c>
      <c r="F4090" t="n">
        <v>154.229996</v>
      </c>
      <c r="G4090" t="n">
        <v>0.00711765056235</v>
      </c>
    </row>
    <row r="4091" spans="1:7">
      <c r="A4091" t="n">
        <v>4089</v>
      </c>
      <c r="B4091" t="s">
        <v>175</v>
      </c>
      <c r="C4091" t="s">
        <v>176</v>
      </c>
      <c r="D4091" t="s">
        <v>2</v>
      </c>
      <c r="E4091" t="n">
        <v>135.527359</v>
      </c>
      <c r="F4091" t="n">
        <v>135.329285</v>
      </c>
      <c r="G4091" t="n">
        <v>-0.0014615056433</v>
      </c>
    </row>
    <row r="4092" spans="1:7">
      <c r="A4092" t="n">
        <v>4090</v>
      </c>
      <c r="B4092" t="s">
        <v>175</v>
      </c>
      <c r="C4092" t="s">
        <v>176</v>
      </c>
      <c r="D4092" t="s">
        <v>3</v>
      </c>
      <c r="E4092" t="n">
        <v>185.600006</v>
      </c>
      <c r="F4092" t="n">
        <v>184.880005</v>
      </c>
      <c r="G4092" t="n">
        <v>-0.00387931560735</v>
      </c>
    </row>
    <row r="4093" spans="1:7">
      <c r="A4093" t="n">
        <v>4091</v>
      </c>
      <c r="B4093" t="s">
        <v>175</v>
      </c>
      <c r="C4093" t="s">
        <v>176</v>
      </c>
      <c r="D4093" t="s">
        <v>4</v>
      </c>
      <c r="E4093" t="n">
        <v>135.75177</v>
      </c>
      <c r="F4093" t="n">
        <v>134.080002</v>
      </c>
      <c r="G4093" t="n">
        <v>-0.0123148891539</v>
      </c>
    </row>
    <row r="4094" spans="1:7">
      <c r="A4094" t="n">
        <v>4092</v>
      </c>
      <c r="B4094" t="s">
        <v>175</v>
      </c>
      <c r="C4094" t="s">
        <v>176</v>
      </c>
      <c r="D4094" t="s">
        <v>5</v>
      </c>
      <c r="E4094" t="n">
        <v>184.279999</v>
      </c>
      <c r="F4094" t="n">
        <v>186.449997</v>
      </c>
      <c r="G4094" t="n">
        <v>0.0117755481429</v>
      </c>
    </row>
    <row r="4095" spans="1:7">
      <c r="A4095" t="n">
        <v>4093</v>
      </c>
      <c r="B4095" t="s">
        <v>175</v>
      </c>
      <c r="C4095" t="s">
        <v>176</v>
      </c>
      <c r="D4095" t="s">
        <v>6</v>
      </c>
      <c r="E4095" t="n">
        <v>37.849998</v>
      </c>
      <c r="F4095" t="n">
        <v>38.049999</v>
      </c>
      <c r="G4095" t="n">
        <v>0.00528404255134</v>
      </c>
    </row>
    <row r="4096" spans="1:7">
      <c r="A4096" t="n">
        <v>4094</v>
      </c>
      <c r="B4096" t="s">
        <v>175</v>
      </c>
      <c r="C4096" t="s">
        <v>176</v>
      </c>
      <c r="D4096" t="s">
        <v>7</v>
      </c>
      <c r="E4096" t="n">
        <v>23.110001</v>
      </c>
      <c r="F4096" t="n">
        <v>23.01</v>
      </c>
      <c r="G4096" t="n">
        <v>-0.00432717419614</v>
      </c>
    </row>
    <row r="4097" spans="1:7">
      <c r="A4097" t="n">
        <v>4095</v>
      </c>
      <c r="B4097" t="s">
        <v>175</v>
      </c>
      <c r="C4097" t="s">
        <v>176</v>
      </c>
      <c r="D4097" t="s">
        <v>8</v>
      </c>
      <c r="E4097" t="n">
        <v>35.970001</v>
      </c>
      <c r="F4097" t="n">
        <v>35.970001</v>
      </c>
      <c r="G4097" t="n">
        <v>0</v>
      </c>
    </row>
    <row r="4098" spans="1:7">
      <c r="A4098" t="n">
        <v>4096</v>
      </c>
      <c r="B4098" t="s">
        <v>175</v>
      </c>
      <c r="C4098" t="s">
        <v>176</v>
      </c>
      <c r="D4098" t="s">
        <v>9</v>
      </c>
      <c r="E4098" t="n">
        <v>42.57</v>
      </c>
      <c r="F4098" t="n">
        <v>42.73</v>
      </c>
      <c r="G4098" t="n">
        <v>0.00375851538642</v>
      </c>
    </row>
    <row r="4099" spans="1:7">
      <c r="A4099" t="n">
        <v>4097</v>
      </c>
      <c r="B4099" t="s">
        <v>175</v>
      </c>
      <c r="C4099" t="s">
        <v>176</v>
      </c>
      <c r="D4099" t="s">
        <v>10</v>
      </c>
      <c r="E4099" t="n">
        <v>43.740002</v>
      </c>
      <c r="F4099" t="n">
        <v>43.900002</v>
      </c>
      <c r="G4099" t="n">
        <v>0.00365797879936</v>
      </c>
    </row>
    <row r="4100" spans="1:7">
      <c r="A4100" t="n">
        <v>4098</v>
      </c>
      <c r="B4100" t="s">
        <v>175</v>
      </c>
      <c r="C4100" t="s">
        <v>176</v>
      </c>
      <c r="D4100" t="s">
        <v>11</v>
      </c>
      <c r="E4100" t="n">
        <v>937.429993</v>
      </c>
      <c r="F4100" t="n">
        <v>959.900024</v>
      </c>
      <c r="G4100" t="n">
        <v>0.0239698229924</v>
      </c>
    </row>
    <row r="4101" spans="1:7">
      <c r="A4101" t="n">
        <v>4099</v>
      </c>
      <c r="B4101" t="s">
        <v>175</v>
      </c>
      <c r="C4101" t="s">
        <v>176</v>
      </c>
      <c r="D4101" t="s">
        <v>12</v>
      </c>
      <c r="E4101" t="n">
        <v>53.68</v>
      </c>
      <c r="F4101" t="n">
        <v>54.029999</v>
      </c>
      <c r="G4101" t="n">
        <v>0.00652010059613</v>
      </c>
    </row>
    <row r="4102" spans="1:7">
      <c r="A4102" t="n">
        <v>4100</v>
      </c>
      <c r="B4102" t="s">
        <v>175</v>
      </c>
      <c r="C4102" t="s">
        <v>176</v>
      </c>
      <c r="D4102" t="s">
        <v>13</v>
      </c>
      <c r="E4102" t="n">
        <v>55.599998</v>
      </c>
      <c r="F4102" t="n">
        <v>56.700001</v>
      </c>
      <c r="G4102" t="n">
        <v>0.0197842273304</v>
      </c>
    </row>
    <row r="4103" spans="1:7">
      <c r="A4103" t="n">
        <v>4101</v>
      </c>
      <c r="B4103" t="s">
        <v>175</v>
      </c>
      <c r="C4103" t="s">
        <v>176</v>
      </c>
      <c r="D4103" t="s">
        <v>14</v>
      </c>
      <c r="E4103" t="n">
        <v>112</v>
      </c>
      <c r="F4103" t="n">
        <v>113</v>
      </c>
      <c r="G4103" t="n">
        <v>0.00892857142857</v>
      </c>
    </row>
    <row r="4104" spans="1:7">
      <c r="A4104" t="n">
        <v>4102</v>
      </c>
      <c r="B4104" t="s">
        <v>175</v>
      </c>
      <c r="C4104" t="s">
        <v>176</v>
      </c>
      <c r="D4104" t="s">
        <v>15</v>
      </c>
      <c r="E4104" t="n">
        <v>37.470001</v>
      </c>
      <c r="F4104" t="n">
        <v>37.540001</v>
      </c>
      <c r="G4104" t="n">
        <v>0.00186816114577</v>
      </c>
    </row>
    <row r="4105" spans="1:7">
      <c r="A4105" t="n">
        <v>4103</v>
      </c>
      <c r="B4105" t="s">
        <v>175</v>
      </c>
      <c r="C4105" t="s">
        <v>176</v>
      </c>
      <c r="D4105" t="s">
        <v>16</v>
      </c>
      <c r="E4105" t="n">
        <v>65.639999</v>
      </c>
      <c r="F4105" t="n">
        <v>66.360001</v>
      </c>
      <c r="G4105" t="n">
        <v>0.0109689520257</v>
      </c>
    </row>
    <row r="4106" spans="1:7">
      <c r="A4106" t="n">
        <v>4104</v>
      </c>
      <c r="B4106" t="s">
        <v>175</v>
      </c>
      <c r="C4106" t="s">
        <v>176</v>
      </c>
      <c r="D4106" t="s">
        <v>17</v>
      </c>
      <c r="E4106" t="n">
        <v>29.139999</v>
      </c>
      <c r="F4106" t="n">
        <v>28.549999</v>
      </c>
      <c r="G4106" t="n">
        <v>-0.0202470837422</v>
      </c>
    </row>
    <row r="4107" spans="1:7">
      <c r="A4107" t="n">
        <v>4105</v>
      </c>
      <c r="B4107" t="s">
        <v>175</v>
      </c>
      <c r="C4107" t="s">
        <v>176</v>
      </c>
      <c r="D4107" t="s">
        <v>18</v>
      </c>
      <c r="E4107" t="n">
        <v>73.260002</v>
      </c>
      <c r="F4107" t="n">
        <v>73.849998</v>
      </c>
      <c r="G4107" t="n">
        <v>0.00805345323359</v>
      </c>
    </row>
    <row r="4108" spans="1:7">
      <c r="A4108" t="n">
        <v>4106</v>
      </c>
      <c r="B4108" t="s">
        <v>175</v>
      </c>
      <c r="C4108" t="s">
        <v>176</v>
      </c>
      <c r="D4108" t="s">
        <v>19</v>
      </c>
      <c r="E4108" t="n">
        <v>1825.920044</v>
      </c>
      <c r="F4108" t="n">
        <v>1818.98999</v>
      </c>
      <c r="G4108" t="n">
        <v>-0.00379537648583</v>
      </c>
    </row>
    <row r="4109" spans="1:7">
      <c r="A4109" t="n">
        <v>4107</v>
      </c>
      <c r="B4109" t="s">
        <v>175</v>
      </c>
      <c r="C4109" t="s">
        <v>176</v>
      </c>
      <c r="D4109" t="s">
        <v>20</v>
      </c>
      <c r="E4109" t="n">
        <v>50.98</v>
      </c>
      <c r="F4109" t="n">
        <v>51.34</v>
      </c>
      <c r="G4109" t="n">
        <v>0.00706159278148</v>
      </c>
    </row>
    <row r="4110" spans="1:7">
      <c r="A4110" t="n">
        <v>4108</v>
      </c>
      <c r="B4110" t="s">
        <v>175</v>
      </c>
      <c r="C4110" t="s">
        <v>176</v>
      </c>
      <c r="D4110" t="s">
        <v>21</v>
      </c>
      <c r="E4110" t="n">
        <v>62.939999</v>
      </c>
      <c r="F4110" t="n">
        <v>63.330002</v>
      </c>
      <c r="G4110" t="n">
        <v>0.00619642526528</v>
      </c>
    </row>
    <row r="4111" spans="1:7">
      <c r="A4111" t="n">
        <v>4109</v>
      </c>
      <c r="B4111" t="s">
        <v>175</v>
      </c>
      <c r="C4111" t="s">
        <v>176</v>
      </c>
      <c r="D4111" t="s">
        <v>22</v>
      </c>
      <c r="E4111" t="n">
        <v>31.75</v>
      </c>
      <c r="F4111" t="n">
        <v>31.709999</v>
      </c>
      <c r="G4111" t="n">
        <v>-0.00125987401575</v>
      </c>
    </row>
    <row r="4112" spans="1:7">
      <c r="A4112" t="n">
        <v>4110</v>
      </c>
      <c r="B4112" t="s">
        <v>175</v>
      </c>
      <c r="C4112" t="s">
        <v>176</v>
      </c>
      <c r="D4112" t="s">
        <v>23</v>
      </c>
      <c r="E4112" t="n">
        <v>159.287521</v>
      </c>
      <c r="F4112" t="n">
        <v>161.082718</v>
      </c>
      <c r="G4112" t="n">
        <v>0.0112701672343</v>
      </c>
    </row>
    <row r="4113" spans="1:7">
      <c r="A4113" t="n">
        <v>4111</v>
      </c>
      <c r="B4113" t="s">
        <v>175</v>
      </c>
      <c r="C4113" t="s">
        <v>176</v>
      </c>
      <c r="D4113" t="s">
        <v>24</v>
      </c>
      <c r="E4113" t="n">
        <v>32.419998</v>
      </c>
      <c r="F4113" t="n">
        <v>32.310001</v>
      </c>
      <c r="G4113" t="n">
        <v>-0.00339287497797</v>
      </c>
    </row>
    <row r="4114" spans="1:7">
      <c r="A4114" t="n">
        <v>4112</v>
      </c>
      <c r="B4114" t="s">
        <v>175</v>
      </c>
      <c r="C4114" t="s">
        <v>176</v>
      </c>
      <c r="D4114" t="s">
        <v>25</v>
      </c>
      <c r="E4114" t="n">
        <v>33.639999</v>
      </c>
      <c r="F4114" t="n">
        <v>33.34</v>
      </c>
      <c r="G4114" t="n">
        <v>-0.00891792535428</v>
      </c>
    </row>
    <row r="4115" spans="1:7">
      <c r="A4115" t="n">
        <v>4113</v>
      </c>
      <c r="B4115" t="s">
        <v>175</v>
      </c>
      <c r="C4115" t="s">
        <v>176</v>
      </c>
      <c r="D4115" t="s">
        <v>26</v>
      </c>
      <c r="E4115" t="n">
        <v>57.27</v>
      </c>
      <c r="F4115" t="n">
        <v>56.990002</v>
      </c>
      <c r="G4115" t="n">
        <v>-0.00488908678191</v>
      </c>
    </row>
    <row r="4116" spans="1:7">
      <c r="A4116" t="n">
        <v>4114</v>
      </c>
      <c r="B4116" t="s">
        <v>175</v>
      </c>
      <c r="C4116" t="s">
        <v>176</v>
      </c>
      <c r="D4116" t="s">
        <v>27</v>
      </c>
      <c r="E4116" t="n">
        <v>94.06999999999999</v>
      </c>
      <c r="F4116" t="n">
        <v>98.019997</v>
      </c>
      <c r="G4116" t="n">
        <v>0.0419899755501</v>
      </c>
    </row>
    <row r="4117" spans="1:7">
      <c r="A4117" t="n">
        <v>4115</v>
      </c>
      <c r="B4117" t="s">
        <v>175</v>
      </c>
      <c r="C4117" t="s">
        <v>176</v>
      </c>
      <c r="D4117" t="s">
        <v>28</v>
      </c>
      <c r="E4117" t="n">
        <v>81.209999</v>
      </c>
      <c r="F4117" t="n">
        <v>81.18000000000001</v>
      </c>
      <c r="G4117" t="n">
        <v>-0.000369400324706</v>
      </c>
    </row>
    <row r="4118" spans="1:7">
      <c r="A4118" t="n">
        <v>4116</v>
      </c>
      <c r="B4118" t="s">
        <v>176</v>
      </c>
      <c r="C4118" t="s">
        <v>177</v>
      </c>
      <c r="D4118" t="s">
        <v>1</v>
      </c>
      <c r="E4118" t="n">
        <v>154.229996</v>
      </c>
      <c r="F4118" t="n">
        <v>153.279999</v>
      </c>
      <c r="G4118" t="n">
        <v>-0.00615961242714</v>
      </c>
    </row>
    <row r="4119" spans="1:7">
      <c r="A4119" t="n">
        <v>4117</v>
      </c>
      <c r="B4119" t="s">
        <v>176</v>
      </c>
      <c r="C4119" t="s">
        <v>177</v>
      </c>
      <c r="D4119" t="s">
        <v>2</v>
      </c>
      <c r="E4119" t="n">
        <v>135.329285</v>
      </c>
      <c r="F4119" t="n">
        <v>135.01236</v>
      </c>
      <c r="G4119" t="n">
        <v>-0.00234188039935</v>
      </c>
    </row>
    <row r="4120" spans="1:7">
      <c r="A4120" t="n">
        <v>4118</v>
      </c>
      <c r="B4120" t="s">
        <v>176</v>
      </c>
      <c r="C4120" t="s">
        <v>177</v>
      </c>
      <c r="D4120" t="s">
        <v>3</v>
      </c>
      <c r="E4120" t="n">
        <v>184.880005</v>
      </c>
      <c r="F4120" t="n">
        <v>185.460007</v>
      </c>
      <c r="G4120" t="n">
        <v>0.00313718078924</v>
      </c>
    </row>
    <row r="4121" spans="1:7">
      <c r="A4121" t="n">
        <v>4119</v>
      </c>
      <c r="B4121" t="s">
        <v>176</v>
      </c>
      <c r="C4121" t="s">
        <v>177</v>
      </c>
      <c r="D4121" t="s">
        <v>4</v>
      </c>
      <c r="E4121" t="n">
        <v>134.080002</v>
      </c>
      <c r="F4121" t="n">
        <v>136.100006</v>
      </c>
      <c r="G4121" t="n">
        <v>0.0150656620664</v>
      </c>
    </row>
    <row r="4122" spans="1:7">
      <c r="A4122" t="n">
        <v>4120</v>
      </c>
      <c r="B4122" t="s">
        <v>176</v>
      </c>
      <c r="C4122" t="s">
        <v>177</v>
      </c>
      <c r="D4122" t="s">
        <v>5</v>
      </c>
      <c r="E4122" t="n">
        <v>186.449997</v>
      </c>
      <c r="F4122" t="n">
        <v>189.779999</v>
      </c>
      <c r="G4122" t="n">
        <v>0.0178600271042</v>
      </c>
    </row>
    <row r="4123" spans="1:7">
      <c r="A4123" t="n">
        <v>4121</v>
      </c>
      <c r="B4123" t="s">
        <v>176</v>
      </c>
      <c r="C4123" t="s">
        <v>177</v>
      </c>
      <c r="D4123" t="s">
        <v>6</v>
      </c>
      <c r="E4123" t="n">
        <v>38.049999</v>
      </c>
      <c r="F4123" t="n">
        <v>37.73</v>
      </c>
      <c r="G4123" t="n">
        <v>-0.00840996079921</v>
      </c>
    </row>
    <row r="4124" spans="1:7">
      <c r="A4124" t="n">
        <v>4122</v>
      </c>
      <c r="B4124" t="s">
        <v>176</v>
      </c>
      <c r="C4124" t="s">
        <v>177</v>
      </c>
      <c r="D4124" t="s">
        <v>7</v>
      </c>
      <c r="E4124" t="n">
        <v>23.01</v>
      </c>
      <c r="F4124" t="n">
        <v>23.209999</v>
      </c>
      <c r="G4124" t="n">
        <v>0.008691829639289999</v>
      </c>
    </row>
    <row r="4125" spans="1:7">
      <c r="A4125" t="n">
        <v>4123</v>
      </c>
      <c r="B4125" t="s">
        <v>176</v>
      </c>
      <c r="C4125" t="s">
        <v>177</v>
      </c>
      <c r="D4125" t="s">
        <v>8</v>
      </c>
      <c r="E4125" t="n">
        <v>35.970001</v>
      </c>
      <c r="F4125" t="n">
        <v>35.810001</v>
      </c>
      <c r="G4125" t="n">
        <v>-0.00444815111348</v>
      </c>
    </row>
    <row r="4126" spans="1:7">
      <c r="A4126" t="n">
        <v>4124</v>
      </c>
      <c r="B4126" t="s">
        <v>176</v>
      </c>
      <c r="C4126" t="s">
        <v>177</v>
      </c>
      <c r="D4126" t="s">
        <v>9</v>
      </c>
      <c r="E4126" t="n">
        <v>42.73</v>
      </c>
      <c r="F4126" t="n">
        <v>42.900002</v>
      </c>
      <c r="G4126" t="n">
        <v>0.00397851626492</v>
      </c>
    </row>
    <row r="4127" spans="1:7">
      <c r="A4127" t="n">
        <v>4125</v>
      </c>
      <c r="B4127" t="s">
        <v>176</v>
      </c>
      <c r="C4127" t="s">
        <v>177</v>
      </c>
      <c r="D4127" t="s">
        <v>10</v>
      </c>
      <c r="E4127" t="n">
        <v>43.900002</v>
      </c>
      <c r="F4127" t="n">
        <v>43.529999</v>
      </c>
      <c r="G4127" t="n">
        <v>-0.008428313966820001</v>
      </c>
    </row>
    <row r="4128" spans="1:7">
      <c r="A4128" t="n">
        <v>4126</v>
      </c>
      <c r="B4128" t="s">
        <v>176</v>
      </c>
      <c r="C4128" t="s">
        <v>177</v>
      </c>
      <c r="D4128" t="s">
        <v>11</v>
      </c>
      <c r="E4128" t="n">
        <v>959.900024</v>
      </c>
      <c r="F4128" t="n">
        <v>964.809998</v>
      </c>
      <c r="G4128" t="n">
        <v>0.00511508894389</v>
      </c>
    </row>
    <row r="4129" spans="1:7">
      <c r="A4129" t="n">
        <v>4127</v>
      </c>
      <c r="B4129" t="s">
        <v>176</v>
      </c>
      <c r="C4129" t="s">
        <v>177</v>
      </c>
      <c r="D4129" t="s">
        <v>12</v>
      </c>
      <c r="E4129" t="n">
        <v>54.029999</v>
      </c>
      <c r="F4129" t="n">
        <v>54.040001</v>
      </c>
      <c r="G4129" t="n">
        <v>0.00018511938155</v>
      </c>
    </row>
    <row r="4130" spans="1:7">
      <c r="A4130" t="n">
        <v>4128</v>
      </c>
      <c r="B4130" t="s">
        <v>176</v>
      </c>
      <c r="C4130" t="s">
        <v>177</v>
      </c>
      <c r="D4130" t="s">
        <v>13</v>
      </c>
      <c r="E4130" t="n">
        <v>56.700001</v>
      </c>
      <c r="F4130" t="n">
        <v>56.93</v>
      </c>
      <c r="G4130" t="n">
        <v>0.00405641968154</v>
      </c>
    </row>
    <row r="4131" spans="1:7">
      <c r="A4131" t="n">
        <v>4129</v>
      </c>
      <c r="B4131" t="s">
        <v>176</v>
      </c>
      <c r="C4131" t="s">
        <v>177</v>
      </c>
      <c r="D4131" t="s">
        <v>14</v>
      </c>
      <c r="E4131" t="n">
        <v>113</v>
      </c>
      <c r="F4131" t="n">
        <v>111.709999</v>
      </c>
      <c r="G4131" t="n">
        <v>-0.0114159380531</v>
      </c>
    </row>
    <row r="4132" spans="1:7">
      <c r="A4132" t="n">
        <v>4130</v>
      </c>
      <c r="B4132" t="s">
        <v>176</v>
      </c>
      <c r="C4132" t="s">
        <v>177</v>
      </c>
      <c r="D4132" t="s">
        <v>15</v>
      </c>
      <c r="E4132" t="n">
        <v>37.540001</v>
      </c>
      <c r="F4132" t="n">
        <v>37.830002</v>
      </c>
      <c r="G4132" t="n">
        <v>0.00772511966635</v>
      </c>
    </row>
    <row r="4133" spans="1:7">
      <c r="A4133" t="n">
        <v>4131</v>
      </c>
      <c r="B4133" t="s">
        <v>176</v>
      </c>
      <c r="C4133" t="s">
        <v>177</v>
      </c>
      <c r="D4133" t="s">
        <v>16</v>
      </c>
      <c r="E4133" t="n">
        <v>66.360001</v>
      </c>
      <c r="F4133" t="n">
        <v>66.370003</v>
      </c>
      <c r="G4133" t="n">
        <v>0.000150723325034</v>
      </c>
    </row>
    <row r="4134" spans="1:7">
      <c r="A4134" t="n">
        <v>4132</v>
      </c>
      <c r="B4134" t="s">
        <v>176</v>
      </c>
      <c r="C4134" t="s">
        <v>177</v>
      </c>
      <c r="D4134" t="s">
        <v>17</v>
      </c>
      <c r="E4134" t="n">
        <v>28.549999</v>
      </c>
      <c r="F4134" t="n">
        <v>28.57</v>
      </c>
      <c r="G4134" t="n">
        <v>0.000700560444853</v>
      </c>
    </row>
    <row r="4135" spans="1:7">
      <c r="A4135" t="n">
        <v>4133</v>
      </c>
      <c r="B4135" t="s">
        <v>176</v>
      </c>
      <c r="C4135" t="s">
        <v>177</v>
      </c>
      <c r="D4135" t="s">
        <v>18</v>
      </c>
      <c r="E4135" t="n">
        <v>73.849998</v>
      </c>
      <c r="F4135" t="n">
        <v>73.870003</v>
      </c>
      <c r="G4135" t="n">
        <v>0.000270886940308</v>
      </c>
    </row>
    <row r="4136" spans="1:7">
      <c r="A4136" t="n">
        <v>4134</v>
      </c>
      <c r="B4136" t="s">
        <v>176</v>
      </c>
      <c r="C4136" t="s">
        <v>177</v>
      </c>
      <c r="D4136" t="s">
        <v>19</v>
      </c>
      <c r="E4136" t="n">
        <v>1818.98999</v>
      </c>
      <c r="F4136" t="n">
        <v>1811.689941</v>
      </c>
      <c r="G4136" t="n">
        <v>-0.00401324308552</v>
      </c>
    </row>
    <row r="4137" spans="1:7">
      <c r="A4137" t="n">
        <v>4135</v>
      </c>
      <c r="B4137" t="s">
        <v>176</v>
      </c>
      <c r="C4137" t="s">
        <v>177</v>
      </c>
      <c r="D4137" t="s">
        <v>20</v>
      </c>
      <c r="E4137" t="n">
        <v>51.34</v>
      </c>
      <c r="F4137" t="n">
        <v>51.130001</v>
      </c>
      <c r="G4137" t="n">
        <v>-0.00409035839501</v>
      </c>
    </row>
    <row r="4138" spans="1:7">
      <c r="A4138" t="n">
        <v>4136</v>
      </c>
      <c r="B4138" t="s">
        <v>176</v>
      </c>
      <c r="C4138" t="s">
        <v>177</v>
      </c>
      <c r="D4138" t="s">
        <v>21</v>
      </c>
      <c r="E4138" t="n">
        <v>63.330002</v>
      </c>
      <c r="F4138" t="n">
        <v>63.93</v>
      </c>
      <c r="G4138" t="n">
        <v>0.00947415097192</v>
      </c>
    </row>
    <row r="4139" spans="1:7">
      <c r="A4139" t="n">
        <v>4137</v>
      </c>
      <c r="B4139" t="s">
        <v>176</v>
      </c>
      <c r="C4139" t="s">
        <v>177</v>
      </c>
      <c r="D4139" t="s">
        <v>22</v>
      </c>
      <c r="E4139" t="n">
        <v>31.709999</v>
      </c>
      <c r="F4139" t="n">
        <v>31.83</v>
      </c>
      <c r="G4139" t="n">
        <v>0.00378432683016</v>
      </c>
    </row>
    <row r="4140" spans="1:7">
      <c r="A4140" t="n">
        <v>4138</v>
      </c>
      <c r="B4140" t="s">
        <v>176</v>
      </c>
      <c r="C4140" t="s">
        <v>177</v>
      </c>
      <c r="D4140" t="s">
        <v>23</v>
      </c>
      <c r="E4140" t="n">
        <v>161.082718</v>
      </c>
      <c r="F4140" t="n">
        <v>157.819611</v>
      </c>
      <c r="G4140" t="n">
        <v>-0.0202573375997</v>
      </c>
    </row>
    <row r="4141" spans="1:7">
      <c r="A4141" t="n">
        <v>4139</v>
      </c>
      <c r="B4141" t="s">
        <v>176</v>
      </c>
      <c r="C4141" t="s">
        <v>177</v>
      </c>
      <c r="D4141" t="s">
        <v>24</v>
      </c>
      <c r="E4141" t="n">
        <v>32.310001</v>
      </c>
      <c r="F4141" t="n">
        <v>32.27</v>
      </c>
      <c r="G4141" t="n">
        <v>-0.00123803772089</v>
      </c>
    </row>
    <row r="4142" spans="1:7">
      <c r="A4142" t="n">
        <v>4140</v>
      </c>
      <c r="B4142" t="s">
        <v>176</v>
      </c>
      <c r="C4142" t="s">
        <v>177</v>
      </c>
      <c r="D4142" t="s">
        <v>25</v>
      </c>
      <c r="E4142" t="n">
        <v>33.34</v>
      </c>
      <c r="F4142" t="n">
        <v>33.57</v>
      </c>
      <c r="G4142" t="n">
        <v>0.00689862027594</v>
      </c>
    </row>
    <row r="4143" spans="1:7">
      <c r="A4143" t="n">
        <v>4141</v>
      </c>
      <c r="B4143" t="s">
        <v>176</v>
      </c>
      <c r="C4143" t="s">
        <v>177</v>
      </c>
      <c r="D4143" t="s">
        <v>26</v>
      </c>
      <c r="E4143" t="n">
        <v>56.990002</v>
      </c>
      <c r="F4143" t="n">
        <v>57.310001</v>
      </c>
      <c r="G4143" t="n">
        <v>0.00561500243499</v>
      </c>
    </row>
    <row r="4144" spans="1:7">
      <c r="A4144" t="n">
        <v>4142</v>
      </c>
      <c r="B4144" t="s">
        <v>176</v>
      </c>
      <c r="C4144" t="s">
        <v>177</v>
      </c>
      <c r="D4144" t="s">
        <v>27</v>
      </c>
      <c r="E4144" t="n">
        <v>98.019997</v>
      </c>
      <c r="F4144" t="n">
        <v>99.699997</v>
      </c>
      <c r="G4144" t="n">
        <v>0.017139359839</v>
      </c>
    </row>
    <row r="4145" spans="1:7">
      <c r="A4145" t="n">
        <v>4143</v>
      </c>
      <c r="B4145" t="s">
        <v>176</v>
      </c>
      <c r="C4145" t="s">
        <v>177</v>
      </c>
      <c r="D4145" t="s">
        <v>28</v>
      </c>
      <c r="E4145" t="n">
        <v>81.18000000000001</v>
      </c>
      <c r="F4145" t="n">
        <v>81.25</v>
      </c>
      <c r="G4145" t="n">
        <v>0.000862281350086</v>
      </c>
    </row>
    <row r="4146" spans="1:7">
      <c r="A4146" t="n">
        <v>4144</v>
      </c>
      <c r="B4146" t="s">
        <v>177</v>
      </c>
      <c r="C4146" t="s">
        <v>178</v>
      </c>
      <c r="D4146" t="s">
        <v>1</v>
      </c>
      <c r="E4146" t="n">
        <v>153.279999</v>
      </c>
      <c r="F4146" t="n">
        <v>154.119995</v>
      </c>
      <c r="G4146" t="n">
        <v>0.00548014095433</v>
      </c>
    </row>
    <row r="4147" spans="1:7">
      <c r="A4147" t="n">
        <v>4145</v>
      </c>
      <c r="B4147" t="s">
        <v>177</v>
      </c>
      <c r="C4147" t="s">
        <v>178</v>
      </c>
      <c r="D4147" t="s">
        <v>2</v>
      </c>
      <c r="E4147" t="n">
        <v>135.01236</v>
      </c>
      <c r="F4147" t="n">
        <v>133.774353</v>
      </c>
      <c r="G4147" t="n">
        <v>-0.00916958269598</v>
      </c>
    </row>
    <row r="4148" spans="1:7">
      <c r="A4148" t="n">
        <v>4146</v>
      </c>
      <c r="B4148" t="s">
        <v>177</v>
      </c>
      <c r="C4148" t="s">
        <v>178</v>
      </c>
      <c r="D4148" t="s">
        <v>3</v>
      </c>
      <c r="E4148" t="n">
        <v>185.460007</v>
      </c>
      <c r="F4148" t="n">
        <v>186.449997</v>
      </c>
      <c r="G4148" t="n">
        <v>0.00533802417035</v>
      </c>
    </row>
    <row r="4149" spans="1:7">
      <c r="A4149" t="n">
        <v>4147</v>
      </c>
      <c r="B4149" t="s">
        <v>177</v>
      </c>
      <c r="C4149" t="s">
        <v>178</v>
      </c>
      <c r="D4149" t="s">
        <v>4</v>
      </c>
      <c r="E4149" t="n">
        <v>136.100006</v>
      </c>
      <c r="F4149" t="n">
        <v>136.679993</v>
      </c>
      <c r="G4149" t="n">
        <v>0.00426147666739</v>
      </c>
    </row>
    <row r="4150" spans="1:7">
      <c r="A4150" t="n">
        <v>4148</v>
      </c>
      <c r="B4150" t="s">
        <v>177</v>
      </c>
      <c r="C4150" t="s">
        <v>178</v>
      </c>
      <c r="D4150" t="s">
        <v>5</v>
      </c>
      <c r="E4150" t="n">
        <v>189.779999</v>
      </c>
      <c r="F4150" t="n">
        <v>189.880005</v>
      </c>
      <c r="G4150" t="n">
        <v>0.000526957532548</v>
      </c>
    </row>
    <row r="4151" spans="1:7">
      <c r="A4151" t="n">
        <v>4149</v>
      </c>
      <c r="B4151" t="s">
        <v>177</v>
      </c>
      <c r="C4151" t="s">
        <v>178</v>
      </c>
      <c r="D4151" t="s">
        <v>6</v>
      </c>
      <c r="E4151" t="n">
        <v>37.73</v>
      </c>
      <c r="F4151" t="n">
        <v>38.459999</v>
      </c>
      <c r="G4151" t="n">
        <v>0.0193479724357</v>
      </c>
    </row>
    <row r="4152" spans="1:7">
      <c r="A4152" t="n">
        <v>4150</v>
      </c>
      <c r="B4152" t="s">
        <v>177</v>
      </c>
      <c r="C4152" t="s">
        <v>178</v>
      </c>
      <c r="D4152" t="s">
        <v>7</v>
      </c>
      <c r="E4152" t="n">
        <v>23.209999</v>
      </c>
      <c r="F4152" t="n">
        <v>23.42</v>
      </c>
      <c r="G4152" t="n">
        <v>0.0090478676884</v>
      </c>
    </row>
    <row r="4153" spans="1:7">
      <c r="A4153" t="n">
        <v>4151</v>
      </c>
      <c r="B4153" t="s">
        <v>177</v>
      </c>
      <c r="C4153" t="s">
        <v>178</v>
      </c>
      <c r="D4153" t="s">
        <v>8</v>
      </c>
      <c r="E4153" t="n">
        <v>35.810001</v>
      </c>
      <c r="F4153" t="n">
        <v>36.099998</v>
      </c>
      <c r="G4153" t="n">
        <v>0.008098212563580001</v>
      </c>
    </row>
    <row r="4154" spans="1:7">
      <c r="A4154" t="n">
        <v>4152</v>
      </c>
      <c r="B4154" t="s">
        <v>177</v>
      </c>
      <c r="C4154" t="s">
        <v>178</v>
      </c>
      <c r="D4154" t="s">
        <v>9</v>
      </c>
      <c r="E4154" t="n">
        <v>42.900002</v>
      </c>
      <c r="F4154" t="n">
        <v>43.32</v>
      </c>
      <c r="G4154" t="n">
        <v>0.00979016271375</v>
      </c>
    </row>
    <row r="4155" spans="1:7">
      <c r="A4155" t="n">
        <v>4153</v>
      </c>
      <c r="B4155" t="s">
        <v>177</v>
      </c>
      <c r="C4155" t="s">
        <v>178</v>
      </c>
      <c r="D4155" t="s">
        <v>10</v>
      </c>
      <c r="E4155" t="n">
        <v>43.529999</v>
      </c>
      <c r="F4155" t="n">
        <v>44.040001</v>
      </c>
      <c r="G4155" t="n">
        <v>0.0117161041056</v>
      </c>
    </row>
    <row r="4156" spans="1:7">
      <c r="A4156" t="n">
        <v>4154</v>
      </c>
      <c r="B4156" t="s">
        <v>177</v>
      </c>
      <c r="C4156" t="s">
        <v>178</v>
      </c>
      <c r="D4156" t="s">
        <v>11</v>
      </c>
      <c r="E4156" t="n">
        <v>964.809998</v>
      </c>
      <c r="F4156" t="n">
        <v>973.719971</v>
      </c>
      <c r="G4156" t="n">
        <v>0.009234950942120001</v>
      </c>
    </row>
    <row r="4157" spans="1:7">
      <c r="A4157" t="n">
        <v>4155</v>
      </c>
      <c r="B4157" t="s">
        <v>177</v>
      </c>
      <c r="C4157" t="s">
        <v>178</v>
      </c>
      <c r="D4157" t="s">
        <v>12</v>
      </c>
      <c r="E4157" t="n">
        <v>54.040001</v>
      </c>
      <c r="F4157" t="n">
        <v>53.970001</v>
      </c>
      <c r="G4157" t="n">
        <v>-0.00129533676359</v>
      </c>
    </row>
    <row r="4158" spans="1:7">
      <c r="A4158" t="n">
        <v>4156</v>
      </c>
      <c r="B4158" t="s">
        <v>177</v>
      </c>
      <c r="C4158" t="s">
        <v>178</v>
      </c>
      <c r="D4158" t="s">
        <v>13</v>
      </c>
      <c r="E4158" t="n">
        <v>56.93</v>
      </c>
      <c r="F4158" t="n">
        <v>57.16</v>
      </c>
      <c r="G4158" t="n">
        <v>0.00404004918321</v>
      </c>
    </row>
    <row r="4159" spans="1:7">
      <c r="A4159" t="n">
        <v>4157</v>
      </c>
      <c r="B4159" t="s">
        <v>177</v>
      </c>
      <c r="C4159" t="s">
        <v>178</v>
      </c>
      <c r="D4159" t="s">
        <v>14</v>
      </c>
      <c r="E4159" t="n">
        <v>111.709999</v>
      </c>
      <c r="F4159" t="n">
        <v>113.879997</v>
      </c>
      <c r="G4159" t="n">
        <v>0.0194252799161</v>
      </c>
    </row>
    <row r="4160" spans="1:7">
      <c r="A4160" t="n">
        <v>4158</v>
      </c>
      <c r="B4160" t="s">
        <v>177</v>
      </c>
      <c r="C4160" t="s">
        <v>178</v>
      </c>
      <c r="D4160" t="s">
        <v>15</v>
      </c>
      <c r="E4160" t="n">
        <v>37.830002</v>
      </c>
      <c r="F4160" t="n">
        <v>38.080002</v>
      </c>
      <c r="G4160" t="n">
        <v>0.00660851141377</v>
      </c>
    </row>
    <row r="4161" spans="1:7">
      <c r="A4161" t="n">
        <v>4159</v>
      </c>
      <c r="B4161" t="s">
        <v>177</v>
      </c>
      <c r="C4161" t="s">
        <v>178</v>
      </c>
      <c r="D4161" t="s">
        <v>16</v>
      </c>
      <c r="E4161" t="n">
        <v>66.370003</v>
      </c>
      <c r="F4161" t="n">
        <v>66.720001</v>
      </c>
      <c r="G4161" t="n">
        <v>0.00527343655537</v>
      </c>
    </row>
    <row r="4162" spans="1:7">
      <c r="A4162" t="n">
        <v>4160</v>
      </c>
      <c r="B4162" t="s">
        <v>177</v>
      </c>
      <c r="C4162" t="s">
        <v>178</v>
      </c>
      <c r="D4162" t="s">
        <v>17</v>
      </c>
      <c r="E4162" t="n">
        <v>28.57</v>
      </c>
      <c r="F4162" t="n">
        <v>27.08</v>
      </c>
      <c r="G4162" t="n">
        <v>-0.0521526076304</v>
      </c>
    </row>
    <row r="4163" spans="1:7">
      <c r="A4163" t="n">
        <v>4161</v>
      </c>
      <c r="B4163" t="s">
        <v>177</v>
      </c>
      <c r="C4163" t="s">
        <v>178</v>
      </c>
      <c r="D4163" t="s">
        <v>18</v>
      </c>
      <c r="E4163" t="n">
        <v>73.870003</v>
      </c>
      <c r="F4163" t="n">
        <v>74.489998</v>
      </c>
      <c r="G4163" t="n">
        <v>0.00839305502668</v>
      </c>
    </row>
    <row r="4164" spans="1:7">
      <c r="A4164" t="n">
        <v>4162</v>
      </c>
      <c r="B4164" t="s">
        <v>177</v>
      </c>
      <c r="C4164" t="s">
        <v>178</v>
      </c>
      <c r="D4164" t="s">
        <v>19</v>
      </c>
      <c r="E4164" t="n">
        <v>1811.689941</v>
      </c>
      <c r="F4164" t="n">
        <v>1830.819946</v>
      </c>
      <c r="G4164" t="n">
        <v>0.0105592047331</v>
      </c>
    </row>
    <row r="4165" spans="1:7">
      <c r="A4165" t="n">
        <v>4163</v>
      </c>
      <c r="B4165" t="s">
        <v>177</v>
      </c>
      <c r="C4165" t="s">
        <v>178</v>
      </c>
      <c r="D4165" t="s">
        <v>20</v>
      </c>
      <c r="E4165" t="n">
        <v>51.130001</v>
      </c>
      <c r="F4165" t="n">
        <v>51.290001</v>
      </c>
      <c r="G4165" t="n">
        <v>0.00312927824899</v>
      </c>
    </row>
    <row r="4166" spans="1:7">
      <c r="A4166" t="n">
        <v>4164</v>
      </c>
      <c r="B4166" t="s">
        <v>177</v>
      </c>
      <c r="C4166" t="s">
        <v>178</v>
      </c>
      <c r="D4166" t="s">
        <v>21</v>
      </c>
      <c r="E4166" t="n">
        <v>63.93</v>
      </c>
      <c r="F4166" t="n">
        <v>64.029999</v>
      </c>
      <c r="G4166" t="n">
        <v>0.00156419521351</v>
      </c>
    </row>
    <row r="4167" spans="1:7">
      <c r="A4167" t="n">
        <v>4165</v>
      </c>
      <c r="B4167" t="s">
        <v>177</v>
      </c>
      <c r="C4167" t="s">
        <v>178</v>
      </c>
      <c r="D4167" t="s">
        <v>22</v>
      </c>
      <c r="E4167" t="n">
        <v>31.83</v>
      </c>
      <c r="F4167" t="n">
        <v>32</v>
      </c>
      <c r="G4167" t="n">
        <v>0.00534087338988</v>
      </c>
    </row>
    <row r="4168" spans="1:7">
      <c r="A4168" t="n">
        <v>4166</v>
      </c>
      <c r="B4168" t="s">
        <v>177</v>
      </c>
      <c r="C4168" t="s">
        <v>178</v>
      </c>
      <c r="D4168" t="s">
        <v>23</v>
      </c>
      <c r="E4168" t="n">
        <v>157.819611</v>
      </c>
      <c r="F4168" t="n">
        <v>160.199997</v>
      </c>
      <c r="G4168" t="n">
        <v>0.0150829544245</v>
      </c>
    </row>
    <row r="4169" spans="1:7">
      <c r="A4169" t="n">
        <v>4167</v>
      </c>
      <c r="B4169" t="s">
        <v>177</v>
      </c>
      <c r="C4169" t="s">
        <v>178</v>
      </c>
      <c r="D4169" t="s">
        <v>24</v>
      </c>
      <c r="E4169" t="n">
        <v>32.27</v>
      </c>
      <c r="F4169" t="n">
        <v>32.169998</v>
      </c>
      <c r="G4169" t="n">
        <v>-0.0030989154013</v>
      </c>
    </row>
    <row r="4170" spans="1:7">
      <c r="A4170" t="n">
        <v>4168</v>
      </c>
      <c r="B4170" t="s">
        <v>177</v>
      </c>
      <c r="C4170" t="s">
        <v>178</v>
      </c>
      <c r="D4170" t="s">
        <v>25</v>
      </c>
      <c r="E4170" t="n">
        <v>33.57</v>
      </c>
      <c r="F4170" t="n">
        <v>33.939999</v>
      </c>
      <c r="G4170" t="n">
        <v>0.0110217158177</v>
      </c>
    </row>
    <row r="4171" spans="1:7">
      <c r="A4171" t="n">
        <v>4169</v>
      </c>
      <c r="B4171" t="s">
        <v>177</v>
      </c>
      <c r="C4171" t="s">
        <v>178</v>
      </c>
      <c r="D4171" t="s">
        <v>26</v>
      </c>
      <c r="E4171" t="n">
        <v>57.310001</v>
      </c>
      <c r="F4171" t="n">
        <v>57.959999</v>
      </c>
      <c r="G4171" t="n">
        <v>0.0113417900656</v>
      </c>
    </row>
    <row r="4172" spans="1:7">
      <c r="A4172" t="n">
        <v>4170</v>
      </c>
      <c r="B4172" t="s">
        <v>177</v>
      </c>
      <c r="C4172" t="s">
        <v>178</v>
      </c>
      <c r="D4172" t="s">
        <v>27</v>
      </c>
      <c r="E4172" t="n">
        <v>99.699997</v>
      </c>
      <c r="F4172" t="n">
        <v>101.589996</v>
      </c>
      <c r="G4172" t="n">
        <v>0.0189568611522</v>
      </c>
    </row>
    <row r="4173" spans="1:7">
      <c r="A4173" t="n">
        <v>4171</v>
      </c>
      <c r="B4173" t="s">
        <v>177</v>
      </c>
      <c r="C4173" t="s">
        <v>178</v>
      </c>
      <c r="D4173" t="s">
        <v>28</v>
      </c>
      <c r="E4173" t="n">
        <v>81.25</v>
      </c>
      <c r="F4173" t="n">
        <v>81.730003</v>
      </c>
      <c r="G4173" t="n">
        <v>0.00590772923077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M35"/>
  <sheetViews>
    <sheetView workbookViewId="0">
      <selection activeCell="A1" sqref="A1"/>
    </sheetView>
  </sheetViews>
  <sheetFormatPr baseColWidth="8" defaultRowHeight="15"/>
  <sheetData>
    <row r="1" spans="1:533"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N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F1" t="n">
        <v>0</v>
      </c>
      <c r="AG1" t="n">
        <v>1</v>
      </c>
      <c r="AH1" t="n">
        <v>2</v>
      </c>
      <c r="AI1" t="n">
        <v>3</v>
      </c>
      <c r="AJ1" t="n">
        <v>4</v>
      </c>
      <c r="AK1" t="n">
        <v>5</v>
      </c>
      <c r="AL1" t="n">
        <v>6</v>
      </c>
      <c r="AM1" t="n">
        <v>7</v>
      </c>
      <c r="AN1" t="n">
        <v>8</v>
      </c>
      <c r="AO1" t="n">
        <v>9</v>
      </c>
      <c r="AP1" t="n">
        <v>10</v>
      </c>
      <c r="AQ1" t="n">
        <v>11</v>
      </c>
      <c r="AR1" t="n">
        <v>12</v>
      </c>
      <c r="AS1" t="n">
        <v>13</v>
      </c>
      <c r="AT1" t="n">
        <v>14</v>
      </c>
      <c r="AU1" t="n">
        <v>15</v>
      </c>
      <c r="AV1" t="n">
        <v>16</v>
      </c>
      <c r="AW1" t="n">
        <v>17</v>
      </c>
      <c r="AX1" t="n">
        <v>18</v>
      </c>
      <c r="AY1" t="n">
        <v>19</v>
      </c>
      <c r="AZ1" t="n">
        <v>20</v>
      </c>
      <c r="BA1" t="n">
        <v>21</v>
      </c>
      <c r="BB1" t="n">
        <v>22</v>
      </c>
      <c r="BC1" t="n">
        <v>23</v>
      </c>
      <c r="BD1" t="n">
        <v>24</v>
      </c>
      <c r="BE1" t="n">
        <v>25</v>
      </c>
      <c r="BF1" t="n">
        <v>26</v>
      </c>
      <c r="BG1" t="n">
        <v>27</v>
      </c>
      <c r="BH1" t="n">
        <v>28</v>
      </c>
      <c r="BI1" t="n">
        <v>29</v>
      </c>
      <c r="BJ1" t="n">
        <v>30</v>
      </c>
      <c r="BK1" t="n">
        <v>31</v>
      </c>
      <c r="BL1" t="n">
        <v>32</v>
      </c>
      <c r="BM1" t="n">
        <v>33</v>
      </c>
      <c r="BN1" t="n">
        <v>34</v>
      </c>
      <c r="BO1" t="n">
        <v>35</v>
      </c>
      <c r="BP1" t="n">
        <v>36</v>
      </c>
      <c r="BQ1" t="n">
        <v>37</v>
      </c>
      <c r="BR1" t="n">
        <v>38</v>
      </c>
      <c r="BS1" t="n">
        <v>39</v>
      </c>
      <c r="BT1" t="n">
        <v>40</v>
      </c>
      <c r="BU1" t="n">
        <v>41</v>
      </c>
      <c r="BV1" t="n">
        <v>42</v>
      </c>
      <c r="BW1" t="n">
        <v>43</v>
      </c>
      <c r="BX1" t="n">
        <v>44</v>
      </c>
      <c r="BY1" t="n">
        <v>45</v>
      </c>
      <c r="BZ1" t="n">
        <v>46</v>
      </c>
      <c r="CA1" t="n">
        <v>47</v>
      </c>
      <c r="CB1" t="n">
        <v>48</v>
      </c>
      <c r="CC1" t="n">
        <v>49</v>
      </c>
      <c r="CD1" t="n">
        <v>50</v>
      </c>
      <c r="CE1" t="n">
        <v>51</v>
      </c>
      <c r="CF1" t="n">
        <v>52</v>
      </c>
      <c r="CG1" t="n">
        <v>53</v>
      </c>
      <c r="CH1" t="n">
        <v>54</v>
      </c>
      <c r="CI1" t="n">
        <v>55</v>
      </c>
      <c r="CJ1" t="n">
        <v>56</v>
      </c>
      <c r="CK1" t="n">
        <v>57</v>
      </c>
      <c r="CL1" t="n">
        <v>58</v>
      </c>
      <c r="CM1" t="n">
        <v>59</v>
      </c>
      <c r="CN1" t="n">
        <v>60</v>
      </c>
      <c r="CO1" t="n">
        <v>61</v>
      </c>
      <c r="CP1" t="n">
        <v>62</v>
      </c>
      <c r="CQ1" t="n">
        <v>63</v>
      </c>
      <c r="CR1" t="n">
        <v>64</v>
      </c>
      <c r="CS1" t="n">
        <v>65</v>
      </c>
      <c r="CT1" t="n">
        <v>66</v>
      </c>
      <c r="CU1" t="n">
        <v>67</v>
      </c>
      <c r="CV1" t="n">
        <v>68</v>
      </c>
      <c r="CW1" t="n">
        <v>69</v>
      </c>
      <c r="CX1" t="n">
        <v>70</v>
      </c>
      <c r="CY1" t="n">
        <v>71</v>
      </c>
      <c r="CZ1" t="n">
        <v>72</v>
      </c>
      <c r="DA1" t="n">
        <v>73</v>
      </c>
      <c r="DB1" t="n">
        <v>74</v>
      </c>
      <c r="DC1" t="n">
        <v>75</v>
      </c>
      <c r="DD1" t="n">
        <v>76</v>
      </c>
      <c r="DE1" t="n">
        <v>77</v>
      </c>
      <c r="DF1" t="n">
        <v>78</v>
      </c>
      <c r="DG1" t="n">
        <v>79</v>
      </c>
      <c r="DH1" t="n">
        <v>80</v>
      </c>
      <c r="DI1" t="n">
        <v>81</v>
      </c>
      <c r="DJ1" t="n">
        <v>82</v>
      </c>
      <c r="DK1" t="n">
        <v>83</v>
      </c>
      <c r="DL1" t="n">
        <v>84</v>
      </c>
      <c r="DM1" t="n">
        <v>85</v>
      </c>
      <c r="DN1" t="n">
        <v>86</v>
      </c>
      <c r="DO1" t="n">
        <v>87</v>
      </c>
      <c r="DP1" t="n">
        <v>88</v>
      </c>
      <c r="DQ1" t="n">
        <v>89</v>
      </c>
      <c r="DR1" t="n">
        <v>90</v>
      </c>
      <c r="DS1" t="n">
        <v>91</v>
      </c>
      <c r="DT1" t="n">
        <v>92</v>
      </c>
      <c r="DU1" t="n">
        <v>93</v>
      </c>
      <c r="DV1" t="n">
        <v>94</v>
      </c>
      <c r="DW1" t="n">
        <v>95</v>
      </c>
      <c r="DX1" t="n">
        <v>96</v>
      </c>
      <c r="DY1" t="n">
        <v>97</v>
      </c>
      <c r="DZ1" t="n">
        <v>98</v>
      </c>
      <c r="EA1" t="n">
        <v>99</v>
      </c>
      <c r="EB1" t="n">
        <v>100</v>
      </c>
      <c r="EC1" t="n">
        <v>101</v>
      </c>
      <c r="ED1" t="n">
        <v>102</v>
      </c>
      <c r="EE1" t="n">
        <v>103</v>
      </c>
      <c r="EF1" t="n">
        <v>104</v>
      </c>
      <c r="EG1" t="n">
        <v>105</v>
      </c>
      <c r="EH1" t="n">
        <v>106</v>
      </c>
      <c r="EI1" t="n">
        <v>107</v>
      </c>
      <c r="EJ1" t="n">
        <v>108</v>
      </c>
      <c r="EK1" t="n">
        <v>109</v>
      </c>
      <c r="EL1" t="n">
        <v>110</v>
      </c>
      <c r="EM1" t="n">
        <v>111</v>
      </c>
      <c r="EN1" t="n">
        <v>112</v>
      </c>
      <c r="EO1" t="n">
        <v>113</v>
      </c>
      <c r="EP1" t="n">
        <v>114</v>
      </c>
      <c r="EQ1" t="n">
        <v>115</v>
      </c>
      <c r="ER1" t="n">
        <v>116</v>
      </c>
      <c r="ES1" t="n">
        <v>117</v>
      </c>
      <c r="ET1" t="n">
        <v>118</v>
      </c>
      <c r="EU1" t="n">
        <v>119</v>
      </c>
      <c r="EV1" t="n">
        <v>120</v>
      </c>
      <c r="EW1" t="n">
        <v>121</v>
      </c>
      <c r="EX1" t="n">
        <v>122</v>
      </c>
      <c r="EY1" t="n">
        <v>123</v>
      </c>
      <c r="EZ1" t="n">
        <v>124</v>
      </c>
      <c r="FA1" t="n">
        <v>125</v>
      </c>
      <c r="FB1" t="n">
        <v>126</v>
      </c>
      <c r="FC1" t="n">
        <v>127</v>
      </c>
      <c r="FD1" t="n">
        <v>128</v>
      </c>
      <c r="FE1" t="n">
        <v>129</v>
      </c>
      <c r="FF1" t="n">
        <v>130</v>
      </c>
      <c r="FG1" t="n">
        <v>131</v>
      </c>
      <c r="FH1" t="n">
        <v>132</v>
      </c>
      <c r="FI1" t="n">
        <v>133</v>
      </c>
      <c r="FJ1" t="n">
        <v>134</v>
      </c>
      <c r="FK1" t="n">
        <v>135</v>
      </c>
      <c r="FL1" t="n">
        <v>136</v>
      </c>
      <c r="FM1" t="n">
        <v>137</v>
      </c>
      <c r="FN1" t="n">
        <v>138</v>
      </c>
      <c r="FO1" t="n">
        <v>139</v>
      </c>
      <c r="FP1" t="n">
        <v>140</v>
      </c>
      <c r="FQ1" t="n">
        <v>141</v>
      </c>
      <c r="FR1" t="n">
        <v>142</v>
      </c>
      <c r="FS1" t="n">
        <v>143</v>
      </c>
      <c r="FT1" t="n">
        <v>144</v>
      </c>
      <c r="FU1" t="n">
        <v>145</v>
      </c>
      <c r="FV1" t="n">
        <v>146</v>
      </c>
      <c r="FW1" t="n">
        <v>147</v>
      </c>
      <c r="FX1" t="n">
        <v>148</v>
      </c>
      <c r="FY1" t="n">
        <v>149</v>
      </c>
      <c r="FZ1" t="n">
        <v>150</v>
      </c>
      <c r="GA1" t="n">
        <v>151</v>
      </c>
      <c r="GB1" t="n">
        <v>152</v>
      </c>
      <c r="GC1" t="n">
        <v>153</v>
      </c>
      <c r="GD1" t="n">
        <v>154</v>
      </c>
      <c r="GE1" t="n">
        <v>155</v>
      </c>
      <c r="GF1" t="n">
        <v>156</v>
      </c>
      <c r="GG1" t="n">
        <v>157</v>
      </c>
      <c r="GH1" t="n">
        <v>158</v>
      </c>
      <c r="GI1" t="n">
        <v>159</v>
      </c>
      <c r="GJ1" t="n">
        <v>160</v>
      </c>
      <c r="GK1" t="n">
        <v>161</v>
      </c>
      <c r="GL1" t="n">
        <v>162</v>
      </c>
      <c r="GM1" t="n">
        <v>163</v>
      </c>
      <c r="GN1" t="n">
        <v>164</v>
      </c>
      <c r="GO1" t="n">
        <v>165</v>
      </c>
      <c r="GP1" t="n">
        <v>166</v>
      </c>
      <c r="GQ1" t="n">
        <v>167</v>
      </c>
      <c r="GR1" t="n">
        <v>168</v>
      </c>
      <c r="GS1" t="n">
        <v>169</v>
      </c>
      <c r="GT1" t="n">
        <v>170</v>
      </c>
      <c r="GU1" t="n">
        <v>171</v>
      </c>
      <c r="GV1" t="n">
        <v>172</v>
      </c>
      <c r="GW1" t="n">
        <v>173</v>
      </c>
      <c r="GX1" t="n">
        <v>174</v>
      </c>
      <c r="GY1" t="n">
        <v>175</v>
      </c>
      <c r="GZ1" t="n">
        <v>176</v>
      </c>
      <c r="HA1" t="n">
        <v>177</v>
      </c>
      <c r="HB1" t="n">
        <v>178</v>
      </c>
      <c r="HC1" t="n">
        <v>179</v>
      </c>
      <c r="HD1" t="n">
        <v>180</v>
      </c>
      <c r="HE1" t="n">
        <v>181</v>
      </c>
      <c r="HF1" t="n">
        <v>182</v>
      </c>
      <c r="HG1" t="n">
        <v>183</v>
      </c>
      <c r="HH1" t="n">
        <v>184</v>
      </c>
      <c r="HI1" t="n">
        <v>185</v>
      </c>
      <c r="HJ1" t="n">
        <v>186</v>
      </c>
      <c r="HK1" t="n">
        <v>187</v>
      </c>
      <c r="HL1" t="n">
        <v>188</v>
      </c>
      <c r="HM1" t="n">
        <v>189</v>
      </c>
      <c r="HN1" t="n">
        <v>190</v>
      </c>
      <c r="HO1" t="n">
        <v>191</v>
      </c>
      <c r="HP1" t="n">
        <v>192</v>
      </c>
      <c r="HQ1" t="n">
        <v>193</v>
      </c>
      <c r="HR1" t="n">
        <v>194</v>
      </c>
      <c r="HS1" t="n">
        <v>195</v>
      </c>
      <c r="HT1" t="n">
        <v>196</v>
      </c>
      <c r="HU1" t="n">
        <v>197</v>
      </c>
      <c r="HV1" t="n">
        <v>198</v>
      </c>
      <c r="HW1" t="n">
        <v>199</v>
      </c>
      <c r="HX1" t="n">
        <v>200</v>
      </c>
      <c r="HY1" t="n">
        <v>201</v>
      </c>
      <c r="HZ1" t="n">
        <v>202</v>
      </c>
      <c r="IA1" t="n">
        <v>203</v>
      </c>
      <c r="IB1" t="n">
        <v>204</v>
      </c>
      <c r="IC1" t="n">
        <v>205</v>
      </c>
      <c r="ID1" t="n">
        <v>206</v>
      </c>
      <c r="IE1" t="n">
        <v>207</v>
      </c>
      <c r="IF1" t="n">
        <v>208</v>
      </c>
      <c r="IG1" t="n">
        <v>209</v>
      </c>
      <c r="IH1" t="n">
        <v>210</v>
      </c>
      <c r="II1" t="n">
        <v>211</v>
      </c>
      <c r="IJ1" t="n">
        <v>212</v>
      </c>
      <c r="IK1" t="n">
        <v>213</v>
      </c>
      <c r="IL1" t="n">
        <v>214</v>
      </c>
      <c r="IM1" t="n">
        <v>215</v>
      </c>
      <c r="IN1" t="n">
        <v>216</v>
      </c>
      <c r="IO1" t="n">
        <v>217</v>
      </c>
      <c r="IP1" t="n">
        <v>218</v>
      </c>
      <c r="IQ1" t="n">
        <v>219</v>
      </c>
      <c r="IR1" t="n">
        <v>220</v>
      </c>
      <c r="IS1" t="n">
        <v>221</v>
      </c>
      <c r="IT1" t="n">
        <v>222</v>
      </c>
      <c r="IU1" t="n">
        <v>223</v>
      </c>
      <c r="IV1" t="n">
        <v>224</v>
      </c>
      <c r="IW1" t="n">
        <v>225</v>
      </c>
      <c r="IX1" t="n">
        <v>226</v>
      </c>
      <c r="IY1" t="n">
        <v>227</v>
      </c>
      <c r="IZ1" t="n">
        <v>228</v>
      </c>
      <c r="JA1" t="n">
        <v>229</v>
      </c>
      <c r="JB1" t="n">
        <v>230</v>
      </c>
      <c r="JC1" t="n">
        <v>231</v>
      </c>
      <c r="JD1" t="n">
        <v>232</v>
      </c>
      <c r="JE1" t="n">
        <v>233</v>
      </c>
      <c r="JF1" t="n">
        <v>234</v>
      </c>
      <c r="JG1" t="n">
        <v>235</v>
      </c>
      <c r="JH1" t="n">
        <v>236</v>
      </c>
      <c r="JI1" t="n">
        <v>237</v>
      </c>
      <c r="JJ1" t="n">
        <v>238</v>
      </c>
      <c r="JK1" t="n">
        <v>239</v>
      </c>
      <c r="JL1" t="n">
        <v>240</v>
      </c>
      <c r="JM1" t="n">
        <v>241</v>
      </c>
      <c r="JN1" t="n">
        <v>242</v>
      </c>
      <c r="JO1" t="n">
        <v>243</v>
      </c>
      <c r="JP1" t="n">
        <v>244</v>
      </c>
      <c r="JQ1" t="n">
        <v>245</v>
      </c>
      <c r="JR1" t="n">
        <v>246</v>
      </c>
      <c r="JS1" t="n">
        <v>247</v>
      </c>
      <c r="JT1" t="n">
        <v>248</v>
      </c>
      <c r="JU1" t="n">
        <v>249</v>
      </c>
      <c r="JV1" t="n">
        <v>250</v>
      </c>
      <c r="JW1" t="n">
        <v>251</v>
      </c>
      <c r="JX1" t="n">
        <v>252</v>
      </c>
      <c r="JY1" t="n">
        <v>253</v>
      </c>
      <c r="JZ1" t="n">
        <v>254</v>
      </c>
      <c r="KA1" t="n">
        <v>255</v>
      </c>
      <c r="KB1" t="n">
        <v>256</v>
      </c>
      <c r="KC1" t="n">
        <v>257</v>
      </c>
      <c r="KD1" t="n">
        <v>258</v>
      </c>
      <c r="KE1" t="n">
        <v>259</v>
      </c>
      <c r="KF1" t="n">
        <v>260</v>
      </c>
      <c r="KG1" t="n">
        <v>261</v>
      </c>
      <c r="KH1" t="n">
        <v>262</v>
      </c>
      <c r="KI1" t="n">
        <v>263</v>
      </c>
      <c r="KJ1" t="n">
        <v>264</v>
      </c>
      <c r="KK1" t="n">
        <v>265</v>
      </c>
      <c r="KL1" t="n">
        <v>266</v>
      </c>
      <c r="KM1" t="n">
        <v>267</v>
      </c>
      <c r="KN1" t="n">
        <v>268</v>
      </c>
      <c r="KO1" t="n">
        <v>269</v>
      </c>
      <c r="KP1" t="n">
        <v>270</v>
      </c>
      <c r="KQ1" t="n">
        <v>271</v>
      </c>
      <c r="KR1" t="n">
        <v>272</v>
      </c>
      <c r="KS1" t="n">
        <v>273</v>
      </c>
      <c r="KT1" t="n">
        <v>274</v>
      </c>
      <c r="KU1" t="n">
        <v>275</v>
      </c>
      <c r="KV1" t="n">
        <v>276</v>
      </c>
      <c r="KW1" t="n">
        <v>277</v>
      </c>
      <c r="KX1" t="n">
        <v>278</v>
      </c>
      <c r="KY1" t="n">
        <v>279</v>
      </c>
      <c r="KZ1" t="n">
        <v>280</v>
      </c>
      <c r="LA1" t="n">
        <v>281</v>
      </c>
      <c r="LB1" t="n">
        <v>282</v>
      </c>
      <c r="LC1" t="n">
        <v>283</v>
      </c>
      <c r="LD1" t="n">
        <v>284</v>
      </c>
      <c r="LE1" t="n">
        <v>285</v>
      </c>
      <c r="LF1" t="n">
        <v>286</v>
      </c>
      <c r="LG1" t="n">
        <v>287</v>
      </c>
      <c r="LH1" t="n">
        <v>288</v>
      </c>
      <c r="LI1" t="n">
        <v>289</v>
      </c>
      <c r="LJ1" t="n">
        <v>290</v>
      </c>
      <c r="LK1" t="n">
        <v>291</v>
      </c>
      <c r="LL1" t="n">
        <v>292</v>
      </c>
      <c r="LM1" t="n">
        <v>293</v>
      </c>
      <c r="LN1" t="n">
        <v>294</v>
      </c>
      <c r="LO1" t="n">
        <v>295</v>
      </c>
      <c r="LP1" t="n">
        <v>296</v>
      </c>
      <c r="LQ1" t="n">
        <v>297</v>
      </c>
      <c r="LR1" t="n">
        <v>298</v>
      </c>
      <c r="LS1" t="n">
        <v>299</v>
      </c>
      <c r="LT1" t="n">
        <v>300</v>
      </c>
      <c r="LU1" t="n">
        <v>301</v>
      </c>
      <c r="LV1" t="n">
        <v>302</v>
      </c>
      <c r="LW1" t="n">
        <v>303</v>
      </c>
      <c r="LX1" t="n">
        <v>304</v>
      </c>
      <c r="LY1" t="n">
        <v>305</v>
      </c>
      <c r="LZ1" t="n">
        <v>306</v>
      </c>
      <c r="MA1" t="n">
        <v>307</v>
      </c>
      <c r="MB1" t="n">
        <v>308</v>
      </c>
      <c r="MC1" t="n">
        <v>309</v>
      </c>
      <c r="MD1" t="n">
        <v>310</v>
      </c>
      <c r="ME1" t="n">
        <v>311</v>
      </c>
      <c r="MF1" t="n">
        <v>312</v>
      </c>
      <c r="MG1" t="n">
        <v>313</v>
      </c>
      <c r="MH1" t="n">
        <v>314</v>
      </c>
      <c r="MI1" t="n">
        <v>315</v>
      </c>
      <c r="MJ1" t="n">
        <v>316</v>
      </c>
      <c r="MK1" t="n">
        <v>317</v>
      </c>
      <c r="ML1" t="n">
        <v>318</v>
      </c>
      <c r="MM1" t="n">
        <v>319</v>
      </c>
      <c r="MN1" t="n">
        <v>320</v>
      </c>
      <c r="MO1" t="n">
        <v>321</v>
      </c>
      <c r="MP1" t="n">
        <v>322</v>
      </c>
      <c r="MQ1" t="n">
        <v>323</v>
      </c>
      <c r="MR1" t="n">
        <v>324</v>
      </c>
      <c r="MS1" t="n">
        <v>325</v>
      </c>
      <c r="MT1" t="n">
        <v>326</v>
      </c>
      <c r="MU1" t="n">
        <v>327</v>
      </c>
      <c r="MV1" t="n">
        <v>328</v>
      </c>
      <c r="MW1" t="n">
        <v>329</v>
      </c>
      <c r="MX1" t="n">
        <v>330</v>
      </c>
      <c r="MY1" t="n">
        <v>331</v>
      </c>
      <c r="MZ1" t="n">
        <v>332</v>
      </c>
      <c r="NA1" t="n">
        <v>333</v>
      </c>
      <c r="NB1" t="n">
        <v>334</v>
      </c>
      <c r="NC1" t="n">
        <v>335</v>
      </c>
      <c r="ND1" t="n">
        <v>336</v>
      </c>
      <c r="NE1" t="n">
        <v>337</v>
      </c>
      <c r="NF1" t="n">
        <v>338</v>
      </c>
      <c r="NG1" t="n">
        <v>339</v>
      </c>
      <c r="NH1" t="n">
        <v>340</v>
      </c>
      <c r="NI1" t="n">
        <v>341</v>
      </c>
      <c r="NJ1" t="n">
        <v>342</v>
      </c>
      <c r="NK1" t="n">
        <v>343</v>
      </c>
      <c r="NL1" t="n">
        <v>344</v>
      </c>
      <c r="NM1" t="n">
        <v>345</v>
      </c>
      <c r="NN1" t="n">
        <v>346</v>
      </c>
      <c r="NO1" t="n">
        <v>347</v>
      </c>
      <c r="NP1" t="n">
        <v>348</v>
      </c>
      <c r="NQ1" t="n">
        <v>349</v>
      </c>
      <c r="NR1" t="n">
        <v>350</v>
      </c>
      <c r="NS1" t="n">
        <v>351</v>
      </c>
      <c r="NT1" t="n">
        <v>352</v>
      </c>
      <c r="NU1" t="n">
        <v>353</v>
      </c>
      <c r="NV1" t="n">
        <v>354</v>
      </c>
      <c r="NW1" t="n">
        <v>355</v>
      </c>
      <c r="NX1" t="n">
        <v>356</v>
      </c>
      <c r="NY1" t="n">
        <v>357</v>
      </c>
      <c r="NZ1" t="n">
        <v>358</v>
      </c>
      <c r="OA1" t="n">
        <v>359</v>
      </c>
      <c r="OB1" t="n">
        <v>360</v>
      </c>
      <c r="OC1" t="n">
        <v>361</v>
      </c>
      <c r="OD1" t="n">
        <v>362</v>
      </c>
      <c r="OE1" t="n">
        <v>363</v>
      </c>
      <c r="OF1" t="n">
        <v>364</v>
      </c>
      <c r="OG1" t="n">
        <v>365</v>
      </c>
      <c r="OH1" t="n">
        <v>366</v>
      </c>
      <c r="OI1" t="n">
        <v>367</v>
      </c>
      <c r="OJ1" t="n">
        <v>368</v>
      </c>
      <c r="OK1" t="n">
        <v>369</v>
      </c>
      <c r="OL1" t="n">
        <v>370</v>
      </c>
      <c r="OM1" t="n">
        <v>371</v>
      </c>
      <c r="ON1" t="n">
        <v>372</v>
      </c>
      <c r="OO1" t="n">
        <v>373</v>
      </c>
      <c r="OP1" t="n">
        <v>374</v>
      </c>
      <c r="OQ1" t="n">
        <v>375</v>
      </c>
      <c r="OR1" t="n">
        <v>376</v>
      </c>
      <c r="OS1" t="n">
        <v>377</v>
      </c>
      <c r="OT1" t="n">
        <v>378</v>
      </c>
      <c r="OU1" t="n">
        <v>379</v>
      </c>
      <c r="OV1" t="n">
        <v>380</v>
      </c>
      <c r="OW1" t="n">
        <v>381</v>
      </c>
      <c r="OX1" t="n">
        <v>382</v>
      </c>
      <c r="OY1" t="n">
        <v>383</v>
      </c>
      <c r="OZ1" t="n">
        <v>384</v>
      </c>
      <c r="PA1" t="n">
        <v>385</v>
      </c>
      <c r="PB1" t="n">
        <v>386</v>
      </c>
      <c r="PC1" t="n">
        <v>387</v>
      </c>
      <c r="PD1" t="n">
        <v>388</v>
      </c>
      <c r="PE1" t="n">
        <v>389</v>
      </c>
      <c r="PF1" t="n">
        <v>390</v>
      </c>
      <c r="PG1" t="n">
        <v>391</v>
      </c>
      <c r="PH1" t="n">
        <v>392</v>
      </c>
      <c r="PI1" t="n">
        <v>393</v>
      </c>
      <c r="PJ1" t="n">
        <v>394</v>
      </c>
      <c r="PK1" t="n">
        <v>395</v>
      </c>
      <c r="PL1" t="n">
        <v>396</v>
      </c>
      <c r="PM1" t="n">
        <v>397</v>
      </c>
      <c r="PN1" t="n">
        <v>398</v>
      </c>
      <c r="PO1" t="n">
        <v>399</v>
      </c>
      <c r="PP1" t="n">
        <v>400</v>
      </c>
      <c r="PQ1" t="n">
        <v>401</v>
      </c>
      <c r="PR1" t="n">
        <v>402</v>
      </c>
      <c r="PS1" t="n">
        <v>403</v>
      </c>
      <c r="PT1" t="n">
        <v>404</v>
      </c>
      <c r="PU1" t="n">
        <v>405</v>
      </c>
      <c r="PV1" t="n">
        <v>406</v>
      </c>
      <c r="PW1" t="n">
        <v>407</v>
      </c>
      <c r="PX1" t="n">
        <v>408</v>
      </c>
      <c r="PY1" t="n">
        <v>409</v>
      </c>
      <c r="PZ1" t="n">
        <v>410</v>
      </c>
      <c r="QA1" t="n">
        <v>411</v>
      </c>
      <c r="QB1" t="n">
        <v>412</v>
      </c>
      <c r="QC1" t="n">
        <v>413</v>
      </c>
      <c r="QD1" t="n">
        <v>414</v>
      </c>
      <c r="QE1" t="n">
        <v>415</v>
      </c>
      <c r="QF1" t="n">
        <v>416</v>
      </c>
      <c r="QG1" t="n">
        <v>417</v>
      </c>
      <c r="QH1" t="n">
        <v>418</v>
      </c>
      <c r="QI1" t="n">
        <v>419</v>
      </c>
      <c r="QJ1" t="n">
        <v>420</v>
      </c>
      <c r="QK1" t="n">
        <v>421</v>
      </c>
      <c r="QL1" t="n">
        <v>422</v>
      </c>
      <c r="QM1" t="n">
        <v>423</v>
      </c>
      <c r="QN1" t="n">
        <v>424</v>
      </c>
      <c r="QO1" t="n">
        <v>425</v>
      </c>
      <c r="QP1" t="n">
        <v>426</v>
      </c>
      <c r="QQ1" t="n">
        <v>427</v>
      </c>
      <c r="QR1" t="n">
        <v>428</v>
      </c>
      <c r="QS1" t="n">
        <v>429</v>
      </c>
      <c r="QT1" t="n">
        <v>430</v>
      </c>
      <c r="QU1" t="n">
        <v>431</v>
      </c>
      <c r="QV1" t="n">
        <v>432</v>
      </c>
      <c r="QW1" t="n">
        <v>433</v>
      </c>
      <c r="QX1" t="n">
        <v>434</v>
      </c>
      <c r="QY1" t="n">
        <v>435</v>
      </c>
      <c r="QZ1" t="n">
        <v>436</v>
      </c>
      <c r="RA1" t="n">
        <v>437</v>
      </c>
      <c r="RB1" t="n">
        <v>438</v>
      </c>
      <c r="RC1" t="n">
        <v>439</v>
      </c>
      <c r="RD1" t="n">
        <v>440</v>
      </c>
      <c r="RE1" t="n">
        <v>441</v>
      </c>
      <c r="RF1" t="n">
        <v>442</v>
      </c>
      <c r="RG1" t="n">
        <v>443</v>
      </c>
      <c r="RH1" t="n">
        <v>444</v>
      </c>
      <c r="RI1" t="n">
        <v>445</v>
      </c>
      <c r="RJ1" t="n">
        <v>446</v>
      </c>
      <c r="RK1" t="n">
        <v>447</v>
      </c>
      <c r="RL1" t="n">
        <v>448</v>
      </c>
      <c r="RM1" t="n">
        <v>449</v>
      </c>
      <c r="RN1" t="n">
        <v>450</v>
      </c>
      <c r="RO1" t="n">
        <v>451</v>
      </c>
      <c r="RP1" t="n">
        <v>452</v>
      </c>
      <c r="RQ1" t="n">
        <v>453</v>
      </c>
      <c r="RR1" t="n">
        <v>454</v>
      </c>
      <c r="RS1" t="n">
        <v>455</v>
      </c>
      <c r="RT1" t="n">
        <v>456</v>
      </c>
      <c r="RU1" t="n">
        <v>457</v>
      </c>
      <c r="RV1" t="n">
        <v>458</v>
      </c>
      <c r="RW1" t="n">
        <v>459</v>
      </c>
      <c r="RX1" t="n">
        <v>460</v>
      </c>
      <c r="RY1" t="n">
        <v>461</v>
      </c>
      <c r="RZ1" t="n">
        <v>462</v>
      </c>
      <c r="SA1" t="n">
        <v>463</v>
      </c>
      <c r="SB1" t="n">
        <v>464</v>
      </c>
      <c r="SC1" t="n">
        <v>465</v>
      </c>
      <c r="SD1" t="n">
        <v>466</v>
      </c>
      <c r="SE1" t="n">
        <v>467</v>
      </c>
      <c r="SF1" t="n">
        <v>468</v>
      </c>
      <c r="SG1" t="n">
        <v>469</v>
      </c>
      <c r="SH1" t="n">
        <v>470</v>
      </c>
      <c r="SI1" t="n">
        <v>471</v>
      </c>
      <c r="SJ1" t="n">
        <v>472</v>
      </c>
      <c r="SK1" t="n">
        <v>473</v>
      </c>
      <c r="SL1" t="n">
        <v>474</v>
      </c>
      <c r="SM1" t="n">
        <v>475</v>
      </c>
      <c r="SN1" t="n">
        <v>476</v>
      </c>
      <c r="SO1" t="n">
        <v>477</v>
      </c>
      <c r="SP1" t="n">
        <v>478</v>
      </c>
      <c r="SQ1" t="n">
        <v>479</v>
      </c>
      <c r="SR1" t="n">
        <v>480</v>
      </c>
      <c r="SS1" t="n">
        <v>481</v>
      </c>
      <c r="ST1" t="n">
        <v>482</v>
      </c>
      <c r="SU1" t="n">
        <v>483</v>
      </c>
      <c r="SV1" t="n">
        <v>484</v>
      </c>
      <c r="SW1" t="n">
        <v>485</v>
      </c>
      <c r="SX1" t="n">
        <v>486</v>
      </c>
      <c r="SY1" t="n">
        <v>487</v>
      </c>
      <c r="SZ1" t="n">
        <v>488</v>
      </c>
      <c r="TA1" t="n">
        <v>489</v>
      </c>
      <c r="TB1" t="n">
        <v>490</v>
      </c>
      <c r="TC1" t="n">
        <v>491</v>
      </c>
      <c r="TD1" t="n">
        <v>492</v>
      </c>
      <c r="TE1" t="n">
        <v>493</v>
      </c>
      <c r="TF1" t="n">
        <v>494</v>
      </c>
      <c r="TG1" t="n">
        <v>495</v>
      </c>
      <c r="TH1" t="n">
        <v>496</v>
      </c>
      <c r="TI1" t="n">
        <v>497</v>
      </c>
      <c r="TJ1" t="n">
        <v>498</v>
      </c>
      <c r="TK1" t="n">
        <v>499</v>
      </c>
      <c r="TL1" t="n">
        <v>500</v>
      </c>
    </row>
    <row r="2" spans="1:533">
      <c r="A2" t="n">
        <v>0</v>
      </c>
      <c r="B2" t="s">
        <v>1</v>
      </c>
      <c r="C2" t="s">
        <v>30</v>
      </c>
      <c r="D2" t="s">
        <v>178</v>
      </c>
      <c r="E2" t="n">
        <v>0.223731519072</v>
      </c>
      <c r="F2" t="n">
        <v>0.125045546206</v>
      </c>
      <c r="G2" t="n">
        <v>0.0380343582423</v>
      </c>
      <c r="H2" t="n">
        <v>139.789993</v>
      </c>
      <c r="I2" t="n">
        <v>154.119995</v>
      </c>
      <c r="J2" t="n">
        <v>0.0112345036671</v>
      </c>
      <c r="K2" t="n">
        <v>0.0112345036671</v>
      </c>
      <c r="L2" t="n">
        <v>0.000853758213463</v>
      </c>
      <c r="N2" t="s">
        <v>208</v>
      </c>
      <c r="U2" t="n">
        <v>0.05</v>
      </c>
      <c r="V2" t="n">
        <v>0.01847524</v>
      </c>
      <c r="W2" t="n">
        <v>0.03571428571428571</v>
      </c>
      <c r="Y2" t="n">
        <v>0.05</v>
      </c>
      <c r="Z2" t="n">
        <v>0.01</v>
      </c>
      <c r="AE2" t="s">
        <v>1</v>
      </c>
      <c r="AF2" t="n">
        <v>0.029</v>
      </c>
      <c r="AG2" t="n">
        <v>0.022</v>
      </c>
      <c r="AH2" t="n">
        <v>0.0465</v>
      </c>
      <c r="AI2" t="n">
        <v>0.0165</v>
      </c>
      <c r="AJ2" t="n">
        <v>0.0245</v>
      </c>
      <c r="AK2" t="n">
        <v>0.027</v>
      </c>
      <c r="AL2" t="n">
        <v>0.0405</v>
      </c>
      <c r="AM2" t="n">
        <v>0.0155</v>
      </c>
      <c r="AN2" t="n">
        <v>0.0375</v>
      </c>
      <c r="AO2" t="n">
        <v>0.0485</v>
      </c>
      <c r="AP2" t="n">
        <v>0.0145</v>
      </c>
      <c r="AQ2" t="n">
        <v>0.049</v>
      </c>
      <c r="AR2" t="n">
        <v>0.016</v>
      </c>
      <c r="AS2" t="n">
        <v>0.0405</v>
      </c>
      <c r="AT2" t="n">
        <v>0.0475</v>
      </c>
      <c r="AU2" t="n">
        <v>0.0245</v>
      </c>
      <c r="AV2" t="n">
        <v>0.026</v>
      </c>
      <c r="AW2" t="n">
        <v>0.048</v>
      </c>
      <c r="AX2" t="n">
        <v>0.0385</v>
      </c>
      <c r="AY2" t="n">
        <v>0.0435</v>
      </c>
      <c r="AZ2" t="n">
        <v>0.0375</v>
      </c>
      <c r="BA2" t="n">
        <v>0.022</v>
      </c>
      <c r="BB2" t="n">
        <v>0.0155</v>
      </c>
      <c r="BC2" t="n">
        <v>0.0285</v>
      </c>
      <c r="BD2" t="n">
        <v>0.0335</v>
      </c>
      <c r="BE2" t="n">
        <v>0.0195</v>
      </c>
      <c r="BF2" t="n">
        <v>0.0445</v>
      </c>
      <c r="BG2" t="n">
        <v>0.028</v>
      </c>
      <c r="BH2" t="n">
        <v>0.013</v>
      </c>
      <c r="BI2" t="n">
        <v>0.0245</v>
      </c>
      <c r="BJ2" t="n">
        <v>0.047</v>
      </c>
      <c r="BK2" t="n">
        <v>0.0275</v>
      </c>
      <c r="BL2" t="n">
        <v>0.0405</v>
      </c>
      <c r="BM2" t="n">
        <v>0.035</v>
      </c>
      <c r="BN2" t="n">
        <v>0.031</v>
      </c>
      <c r="BO2" t="n">
        <v>0.0335</v>
      </c>
      <c r="BP2" t="n">
        <v>0.0305</v>
      </c>
      <c r="BQ2" t="n">
        <v>0.018</v>
      </c>
      <c r="BR2" t="n">
        <v>0.026</v>
      </c>
      <c r="BS2" t="n">
        <v>0.022</v>
      </c>
      <c r="BT2" t="n">
        <v>0.0195</v>
      </c>
      <c r="BU2" t="n">
        <v>0.011</v>
      </c>
      <c r="BV2" t="n">
        <v>0.0135</v>
      </c>
      <c r="BW2" t="n">
        <v>0.0365</v>
      </c>
      <c r="BX2" t="n">
        <v>0.0225</v>
      </c>
      <c r="BY2" t="n">
        <v>0.027</v>
      </c>
      <c r="BZ2" t="n">
        <v>0.018</v>
      </c>
      <c r="CA2" t="n">
        <v>0.049</v>
      </c>
      <c r="CB2" t="n">
        <v>0.0465</v>
      </c>
      <c r="CC2" t="n">
        <v>0.0495</v>
      </c>
      <c r="CD2" t="n">
        <v>0.032</v>
      </c>
      <c r="CE2" t="n">
        <v>0.044</v>
      </c>
      <c r="CF2" t="n">
        <v>0.024</v>
      </c>
      <c r="CG2" t="n">
        <v>0.0215</v>
      </c>
      <c r="CH2" t="n">
        <v>0.0125</v>
      </c>
      <c r="CI2" t="n">
        <v>0.034</v>
      </c>
      <c r="CJ2" t="n">
        <v>0.025</v>
      </c>
      <c r="CK2" t="n">
        <v>0.014</v>
      </c>
      <c r="CL2" t="n">
        <v>0.0365</v>
      </c>
      <c r="CM2" t="n">
        <v>0.0185</v>
      </c>
      <c r="CN2" t="n">
        <v>0.021</v>
      </c>
      <c r="CO2" t="n">
        <v>0.04</v>
      </c>
      <c r="CP2" t="n">
        <v>0.039</v>
      </c>
      <c r="CQ2" t="n">
        <v>0.021</v>
      </c>
      <c r="CR2" t="n">
        <v>0.0275</v>
      </c>
      <c r="CS2" t="n">
        <v>0.03</v>
      </c>
      <c r="CT2" t="n">
        <v>0.0145</v>
      </c>
      <c r="CU2" t="n">
        <v>0.035</v>
      </c>
      <c r="CV2" t="n">
        <v>0.046</v>
      </c>
      <c r="CW2" t="n">
        <v>0.0465</v>
      </c>
      <c r="CX2" t="n">
        <v>0.0435</v>
      </c>
      <c r="CY2" t="n">
        <v>0.03</v>
      </c>
      <c r="CZ2" t="n">
        <v>0.0335</v>
      </c>
      <c r="DA2" t="n">
        <v>0.0275</v>
      </c>
      <c r="DB2" t="n">
        <v>0.029</v>
      </c>
      <c r="DC2" t="n">
        <v>0.035</v>
      </c>
      <c r="DD2" t="n">
        <v>0.021</v>
      </c>
      <c r="DE2" t="n">
        <v>0.014</v>
      </c>
      <c r="DF2" t="n">
        <v>0.022</v>
      </c>
      <c r="DG2" t="n">
        <v>0.034</v>
      </c>
      <c r="DH2" t="n">
        <v>0.0385</v>
      </c>
      <c r="DI2" t="n">
        <v>0.0325</v>
      </c>
      <c r="DJ2" t="n">
        <v>0.0385</v>
      </c>
      <c r="DK2" t="n">
        <v>0.0355</v>
      </c>
      <c r="DL2" t="n">
        <v>0.0315</v>
      </c>
      <c r="DM2" t="n">
        <v>0.0435</v>
      </c>
      <c r="DN2" t="n">
        <v>0.016</v>
      </c>
      <c r="DO2" t="n">
        <v>0.015</v>
      </c>
      <c r="DP2" t="n">
        <v>0.0485</v>
      </c>
      <c r="DQ2" t="n">
        <v>0.0165</v>
      </c>
      <c r="DR2" t="n">
        <v>0.0405</v>
      </c>
      <c r="DS2" t="n">
        <v>0.0115</v>
      </c>
      <c r="DT2" t="n">
        <v>0.0205</v>
      </c>
      <c r="DU2" t="n">
        <v>0.015</v>
      </c>
      <c r="DV2" t="n">
        <v>0.049</v>
      </c>
      <c r="DW2" t="n">
        <v>0.011</v>
      </c>
      <c r="DX2" t="n">
        <v>0.013</v>
      </c>
      <c r="DY2" t="n">
        <v>0.048</v>
      </c>
      <c r="DZ2" t="n">
        <v>0.0105</v>
      </c>
      <c r="EA2" t="n">
        <v>0.0255</v>
      </c>
      <c r="EB2" t="n">
        <v>0.034</v>
      </c>
      <c r="EC2" t="n">
        <v>0.0345</v>
      </c>
      <c r="ED2" t="n">
        <v>0.0315</v>
      </c>
      <c r="EE2" t="n">
        <v>0.034</v>
      </c>
      <c r="EF2" t="n">
        <v>0.021</v>
      </c>
      <c r="EG2" t="n">
        <v>0.0305</v>
      </c>
      <c r="EH2" t="n">
        <v>0.046</v>
      </c>
      <c r="EI2" t="n">
        <v>0.0255</v>
      </c>
      <c r="EJ2" t="n">
        <v>0.034</v>
      </c>
      <c r="EK2" t="n">
        <v>0.01</v>
      </c>
      <c r="EL2" t="n">
        <v>0.0125</v>
      </c>
      <c r="EM2" t="n">
        <v>0.0315</v>
      </c>
      <c r="EN2" t="n">
        <v>0.03</v>
      </c>
      <c r="EO2" t="n">
        <v>0.0345</v>
      </c>
      <c r="EP2" t="n">
        <v>0.0145</v>
      </c>
      <c r="EQ2" t="n">
        <v>0.0315</v>
      </c>
      <c r="ER2" t="n">
        <v>0.0305</v>
      </c>
      <c r="ES2" t="n">
        <v>0.015</v>
      </c>
      <c r="ET2" t="n">
        <v>0.049</v>
      </c>
      <c r="EU2" t="n">
        <v>0.031</v>
      </c>
      <c r="EV2" t="n">
        <v>0.018</v>
      </c>
      <c r="EW2" t="n">
        <v>0.0185</v>
      </c>
      <c r="EX2" t="n">
        <v>0.026</v>
      </c>
      <c r="EY2" t="n">
        <v>0.02</v>
      </c>
      <c r="EZ2" t="n">
        <v>0.014</v>
      </c>
      <c r="FA2" t="n">
        <v>0.0245</v>
      </c>
      <c r="FB2" t="n">
        <v>0.042</v>
      </c>
      <c r="FC2" t="n">
        <v>0.0165</v>
      </c>
      <c r="FD2" t="n">
        <v>0.0185</v>
      </c>
      <c r="FE2" t="n">
        <v>0.044</v>
      </c>
      <c r="FF2" t="n">
        <v>0.0185</v>
      </c>
      <c r="FG2" t="n">
        <v>0.0245</v>
      </c>
      <c r="FH2" t="n">
        <v>0.0225</v>
      </c>
      <c r="FI2" t="n">
        <v>0.0465</v>
      </c>
      <c r="FJ2" t="n">
        <v>0.0285</v>
      </c>
      <c r="FK2" t="n">
        <v>0.039</v>
      </c>
      <c r="FL2" t="n">
        <v>0.017</v>
      </c>
      <c r="FM2" t="n">
        <v>0.03</v>
      </c>
      <c r="FN2" t="n">
        <v>0.049</v>
      </c>
      <c r="FO2" t="n">
        <v>0.0295</v>
      </c>
      <c r="FP2" t="n">
        <v>0.041</v>
      </c>
      <c r="FQ2" t="n">
        <v>0.0355</v>
      </c>
      <c r="FR2" t="n">
        <v>0.018</v>
      </c>
      <c r="FS2" t="n">
        <v>0.016</v>
      </c>
      <c r="FT2" t="n">
        <v>0.04</v>
      </c>
      <c r="FU2" t="n">
        <v>0.0225</v>
      </c>
      <c r="FV2" t="n">
        <v>0.0415</v>
      </c>
      <c r="FW2" t="n">
        <v>0.0125</v>
      </c>
      <c r="FX2" t="n">
        <v>0.0365</v>
      </c>
      <c r="FY2" t="n">
        <v>0.023</v>
      </c>
      <c r="FZ2" t="n">
        <v>0.016</v>
      </c>
      <c r="GA2" t="n">
        <v>0.019</v>
      </c>
      <c r="GB2" t="n">
        <v>0.0395</v>
      </c>
      <c r="GC2" t="n">
        <v>0.0215</v>
      </c>
      <c r="GD2" t="n">
        <v>0.019</v>
      </c>
      <c r="GE2" t="n">
        <v>0.0495</v>
      </c>
      <c r="GF2" t="n">
        <v>0.0375</v>
      </c>
      <c r="GG2" t="n">
        <v>0.0325</v>
      </c>
      <c r="GH2" t="n">
        <v>0.017</v>
      </c>
      <c r="GI2" t="n">
        <v>0.0185</v>
      </c>
      <c r="GJ2" t="n">
        <v>0.042</v>
      </c>
      <c r="GK2" t="n">
        <v>0.0135</v>
      </c>
      <c r="GL2" t="n">
        <v>0.046</v>
      </c>
      <c r="GM2" t="n">
        <v>0.0415</v>
      </c>
      <c r="GN2" t="n">
        <v>0.048</v>
      </c>
      <c r="GO2" t="n">
        <v>0.0125</v>
      </c>
      <c r="GP2" t="n">
        <v>0.012</v>
      </c>
      <c r="GQ2" t="n">
        <v>0.0155</v>
      </c>
      <c r="GR2" t="n">
        <v>0.02</v>
      </c>
      <c r="GS2" t="n">
        <v>0.0375</v>
      </c>
      <c r="GT2" t="n">
        <v>0.0365</v>
      </c>
      <c r="GU2" t="n">
        <v>0.0365</v>
      </c>
      <c r="GV2" t="n">
        <v>0.027</v>
      </c>
      <c r="GW2" t="n">
        <v>0.015</v>
      </c>
      <c r="GX2" t="n">
        <v>0.0155</v>
      </c>
      <c r="GY2" t="n">
        <v>0.047</v>
      </c>
      <c r="GZ2" t="n">
        <v>0.0315</v>
      </c>
      <c r="HA2" t="n">
        <v>0.0325</v>
      </c>
      <c r="HB2" t="n">
        <v>0.0195</v>
      </c>
      <c r="HC2" t="n">
        <v>0.0245</v>
      </c>
      <c r="HD2" t="n">
        <v>0.0375</v>
      </c>
      <c r="HE2" t="n">
        <v>0.0325</v>
      </c>
      <c r="HF2" t="n">
        <v>0.037</v>
      </c>
      <c r="HG2" t="n">
        <v>0.0265</v>
      </c>
      <c r="HH2" t="n">
        <v>0.0275</v>
      </c>
      <c r="HI2" t="n">
        <v>0.011</v>
      </c>
      <c r="HJ2" t="n">
        <v>0.043</v>
      </c>
      <c r="HK2" t="n">
        <v>0.021</v>
      </c>
      <c r="HL2" t="n">
        <v>0.048</v>
      </c>
      <c r="HM2" t="n">
        <v>0.045</v>
      </c>
      <c r="HN2" t="n">
        <v>0.016</v>
      </c>
      <c r="HO2" t="n">
        <v>0.0195</v>
      </c>
      <c r="HP2" t="n">
        <v>0.011</v>
      </c>
      <c r="HQ2" t="n">
        <v>0.0325</v>
      </c>
      <c r="HR2" t="n">
        <v>0.048</v>
      </c>
      <c r="HS2" t="n">
        <v>0.0485</v>
      </c>
      <c r="HT2" t="n">
        <v>0.0425</v>
      </c>
      <c r="HU2" t="n">
        <v>0.0495</v>
      </c>
      <c r="HV2" t="n">
        <v>0.0405</v>
      </c>
      <c r="HW2" t="n">
        <v>0.028</v>
      </c>
      <c r="HX2" t="n">
        <v>0.021</v>
      </c>
      <c r="HY2" t="n">
        <v>0.017</v>
      </c>
      <c r="HZ2" t="n">
        <v>0.011</v>
      </c>
      <c r="IA2" t="n">
        <v>0.0275</v>
      </c>
      <c r="IB2" t="n">
        <v>0.033</v>
      </c>
      <c r="IC2" t="n">
        <v>0.0115</v>
      </c>
      <c r="ID2" t="n">
        <v>0.0375</v>
      </c>
      <c r="IE2" t="n">
        <v>0.0455</v>
      </c>
      <c r="IF2" t="n">
        <v>0.0365</v>
      </c>
      <c r="IG2" t="n">
        <v>0.0445</v>
      </c>
      <c r="IH2" t="n">
        <v>0.036</v>
      </c>
      <c r="II2" t="n">
        <v>0.012</v>
      </c>
      <c r="IJ2" t="n">
        <v>0.02</v>
      </c>
      <c r="IK2" t="n">
        <v>0.031</v>
      </c>
      <c r="IL2" t="n">
        <v>0.0415</v>
      </c>
      <c r="IM2" t="n">
        <v>0.038</v>
      </c>
      <c r="IN2" t="n">
        <v>0.0185</v>
      </c>
      <c r="IO2" t="n">
        <v>0.012</v>
      </c>
      <c r="IP2" t="n">
        <v>0.037</v>
      </c>
      <c r="IQ2" t="n">
        <v>0.049</v>
      </c>
      <c r="IR2" t="n">
        <v>0.0165</v>
      </c>
      <c r="IS2" t="n">
        <v>0.0495</v>
      </c>
      <c r="IT2" t="n">
        <v>0.023</v>
      </c>
      <c r="IU2" t="n">
        <v>0.0315</v>
      </c>
      <c r="IV2" t="n">
        <v>0.048</v>
      </c>
      <c r="IW2" t="n">
        <v>0.0135</v>
      </c>
      <c r="IX2" t="n">
        <v>0.015</v>
      </c>
      <c r="IY2" t="n">
        <v>0.031</v>
      </c>
      <c r="IZ2" t="n">
        <v>0.0105</v>
      </c>
      <c r="JA2" t="n">
        <v>0.024</v>
      </c>
      <c r="JB2" t="n">
        <v>0.0235</v>
      </c>
      <c r="JC2" t="n">
        <v>0.0295</v>
      </c>
      <c r="JD2" t="n">
        <v>0.044</v>
      </c>
      <c r="JE2" t="n">
        <v>0.0475</v>
      </c>
      <c r="JF2" t="n">
        <v>0.0205</v>
      </c>
      <c r="JG2" t="n">
        <v>0.042</v>
      </c>
      <c r="JH2" t="n">
        <v>0.023</v>
      </c>
      <c r="JI2" t="n">
        <v>0.0275</v>
      </c>
      <c r="JJ2" t="n">
        <v>0.038</v>
      </c>
      <c r="JK2" t="n">
        <v>0.027</v>
      </c>
      <c r="JL2" t="n">
        <v>0.047</v>
      </c>
      <c r="JM2" t="n">
        <v>0.047</v>
      </c>
      <c r="JN2" t="n">
        <v>0.04</v>
      </c>
      <c r="JO2" t="n">
        <v>0.021</v>
      </c>
      <c r="JP2" t="n">
        <v>0.049</v>
      </c>
      <c r="JQ2" t="n">
        <v>0.031</v>
      </c>
      <c r="JR2" t="n">
        <v>0.0335</v>
      </c>
      <c r="JS2" t="n">
        <v>0.035</v>
      </c>
      <c r="JT2" t="n">
        <v>0.0275</v>
      </c>
      <c r="JU2" t="n">
        <v>0.03</v>
      </c>
      <c r="JV2" t="n">
        <v>0.0355</v>
      </c>
      <c r="JW2" t="n">
        <v>0.0215</v>
      </c>
      <c r="JX2" t="n">
        <v>0.0455</v>
      </c>
      <c r="JY2" t="n">
        <v>0.0155</v>
      </c>
      <c r="JZ2" t="n">
        <v>0.0285</v>
      </c>
      <c r="KA2" t="n">
        <v>0.031</v>
      </c>
      <c r="KB2" t="n">
        <v>0.028</v>
      </c>
      <c r="KC2" t="n">
        <v>0.038</v>
      </c>
      <c r="KD2" t="n">
        <v>0.0445</v>
      </c>
      <c r="KE2" t="n">
        <v>0.025</v>
      </c>
      <c r="KF2" t="n">
        <v>0.029</v>
      </c>
      <c r="KG2" t="n">
        <v>0.0365</v>
      </c>
      <c r="KH2" t="n">
        <v>0.0405</v>
      </c>
      <c r="KI2" t="n">
        <v>0.0475</v>
      </c>
      <c r="KJ2" t="n">
        <v>0.0435</v>
      </c>
      <c r="KK2" t="n">
        <v>0.0125</v>
      </c>
      <c r="KL2" t="n">
        <v>0.029</v>
      </c>
      <c r="KM2" t="n">
        <v>0.023</v>
      </c>
      <c r="KN2" t="n">
        <v>0.0245</v>
      </c>
      <c r="KO2" t="n">
        <v>0.0405</v>
      </c>
      <c r="KP2" t="n">
        <v>0.01</v>
      </c>
      <c r="KQ2" t="n">
        <v>0.02</v>
      </c>
      <c r="KR2" t="n">
        <v>0.044</v>
      </c>
      <c r="KS2" t="n">
        <v>0.0455</v>
      </c>
      <c r="KT2" t="n">
        <v>0.048</v>
      </c>
      <c r="KU2" t="n">
        <v>0.0455</v>
      </c>
      <c r="KV2" t="n">
        <v>0.012</v>
      </c>
      <c r="KW2" t="n">
        <v>0.0355</v>
      </c>
      <c r="KX2" t="n">
        <v>0.0275</v>
      </c>
      <c r="KY2" t="n">
        <v>0.026</v>
      </c>
      <c r="KZ2" t="n">
        <v>0.017</v>
      </c>
      <c r="LA2" t="n">
        <v>0.0345</v>
      </c>
      <c r="LB2" t="n">
        <v>0.034</v>
      </c>
      <c r="LC2" t="n">
        <v>0.0415</v>
      </c>
      <c r="LD2" t="n">
        <v>0.0345</v>
      </c>
      <c r="LE2" t="n">
        <v>0.0395</v>
      </c>
      <c r="LF2" t="n">
        <v>0.0145</v>
      </c>
      <c r="LG2" t="n">
        <v>0.049</v>
      </c>
      <c r="LH2" t="n">
        <v>0.0195</v>
      </c>
      <c r="LI2" t="n">
        <v>0.042</v>
      </c>
      <c r="LJ2" t="n">
        <v>0.0385</v>
      </c>
      <c r="LK2" t="n">
        <v>0.0445</v>
      </c>
      <c r="LL2" t="n">
        <v>0.0475</v>
      </c>
      <c r="LM2" t="n">
        <v>0.01</v>
      </c>
      <c r="LN2" t="n">
        <v>0.0495</v>
      </c>
      <c r="LO2" t="n">
        <v>0.024</v>
      </c>
      <c r="LP2" t="n">
        <v>0.017</v>
      </c>
      <c r="LQ2" t="n">
        <v>0.049</v>
      </c>
      <c r="LR2" t="n">
        <v>0.026</v>
      </c>
      <c r="LS2" t="n">
        <v>0.0425</v>
      </c>
      <c r="LT2" t="n">
        <v>0.0155</v>
      </c>
      <c r="LU2" t="n">
        <v>0.0465</v>
      </c>
      <c r="LV2" t="n">
        <v>0.0475</v>
      </c>
      <c r="LW2" t="n">
        <v>0.0465</v>
      </c>
      <c r="LX2" t="n">
        <v>0.0415</v>
      </c>
      <c r="LY2" t="n">
        <v>0.0225</v>
      </c>
      <c r="LZ2" t="n">
        <v>0.0135</v>
      </c>
      <c r="MA2" t="n">
        <v>0.026</v>
      </c>
      <c r="MB2" t="n">
        <v>0.0315</v>
      </c>
      <c r="MC2" t="n">
        <v>0.0145</v>
      </c>
      <c r="MD2" t="n">
        <v>0.045</v>
      </c>
      <c r="ME2" t="n">
        <v>0.044</v>
      </c>
      <c r="MF2" t="n">
        <v>0.0325</v>
      </c>
      <c r="MG2" t="n">
        <v>0.011</v>
      </c>
      <c r="MH2" t="n">
        <v>0.025</v>
      </c>
      <c r="MI2" t="n">
        <v>0.0135</v>
      </c>
      <c r="MJ2" t="n">
        <v>0.035</v>
      </c>
      <c r="MK2" t="n">
        <v>0.0415</v>
      </c>
      <c r="ML2" t="n">
        <v>0.0355</v>
      </c>
      <c r="MM2" t="n">
        <v>0.0225</v>
      </c>
      <c r="MN2" t="n">
        <v>0.0385</v>
      </c>
      <c r="MO2" t="n">
        <v>0.0375</v>
      </c>
      <c r="MP2" t="n">
        <v>0.027</v>
      </c>
      <c r="MQ2" t="n">
        <v>0.0315</v>
      </c>
      <c r="MR2" t="n">
        <v>0.015</v>
      </c>
      <c r="MS2" t="n">
        <v>0.022</v>
      </c>
      <c r="MT2" t="n">
        <v>0.0485</v>
      </c>
      <c r="MU2" t="n">
        <v>0.025</v>
      </c>
      <c r="MV2" t="n">
        <v>0.0145</v>
      </c>
      <c r="MW2" t="n">
        <v>0.0205</v>
      </c>
      <c r="MX2" t="n">
        <v>0.0105</v>
      </c>
      <c r="MY2" t="n">
        <v>0.0135</v>
      </c>
      <c r="MZ2" t="n">
        <v>0.0295</v>
      </c>
      <c r="NA2" t="n">
        <v>0.0275</v>
      </c>
      <c r="NB2" t="n">
        <v>0.0415</v>
      </c>
      <c r="NC2" t="n">
        <v>0.0135</v>
      </c>
      <c r="ND2" t="n">
        <v>0.012</v>
      </c>
      <c r="NE2" t="n">
        <v>0.0125</v>
      </c>
      <c r="NF2" t="n">
        <v>0.0405</v>
      </c>
      <c r="NG2" t="n">
        <v>0.0165</v>
      </c>
      <c r="NH2" t="n">
        <v>0.015</v>
      </c>
      <c r="NI2" t="n">
        <v>0.024</v>
      </c>
      <c r="NJ2" t="n">
        <v>0.031</v>
      </c>
      <c r="NK2" t="n">
        <v>0.0135</v>
      </c>
      <c r="NL2" t="n">
        <v>0.0445</v>
      </c>
      <c r="NM2" t="n">
        <v>0.0485</v>
      </c>
      <c r="NN2" t="n">
        <v>0.023</v>
      </c>
      <c r="NO2" t="n">
        <v>0.033</v>
      </c>
      <c r="NP2" t="n">
        <v>0.0135</v>
      </c>
      <c r="NQ2" t="n">
        <v>0.043</v>
      </c>
      <c r="NR2" t="n">
        <v>0.0175</v>
      </c>
      <c r="NS2" t="n">
        <v>0.046</v>
      </c>
      <c r="NT2" t="n">
        <v>0.0385</v>
      </c>
      <c r="NU2" t="n">
        <v>0.0215</v>
      </c>
      <c r="NV2" t="n">
        <v>0.01</v>
      </c>
      <c r="NW2" t="n">
        <v>0.025</v>
      </c>
      <c r="NX2" t="n">
        <v>0.011</v>
      </c>
      <c r="NY2" t="n">
        <v>0.0405</v>
      </c>
      <c r="NZ2" t="n">
        <v>0.0105</v>
      </c>
      <c r="OA2" t="n">
        <v>0.041</v>
      </c>
      <c r="OB2" t="n">
        <v>0.046</v>
      </c>
      <c r="OC2" t="n">
        <v>0.0225</v>
      </c>
      <c r="OD2" t="n">
        <v>0.0365</v>
      </c>
      <c r="OE2" t="n">
        <v>0.011</v>
      </c>
      <c r="OF2" t="n">
        <v>0.0295</v>
      </c>
      <c r="OG2" t="n">
        <v>0.013</v>
      </c>
      <c r="OH2" t="n">
        <v>0.0395</v>
      </c>
      <c r="OI2" t="n">
        <v>0.023</v>
      </c>
      <c r="OJ2" t="n">
        <v>0.028</v>
      </c>
      <c r="OK2" t="n">
        <v>0.0285</v>
      </c>
      <c r="OL2" t="n">
        <v>0.027</v>
      </c>
      <c r="OM2" t="n">
        <v>0.034</v>
      </c>
      <c r="ON2" t="n">
        <v>0.0225</v>
      </c>
      <c r="OO2" t="n">
        <v>0.029</v>
      </c>
      <c r="OP2" t="n">
        <v>0.0425</v>
      </c>
      <c r="OQ2" t="n">
        <v>0.016</v>
      </c>
      <c r="OR2" t="n">
        <v>0.037</v>
      </c>
      <c r="OS2" t="n">
        <v>0.028</v>
      </c>
      <c r="OT2" t="n">
        <v>0.034</v>
      </c>
      <c r="OU2" t="n">
        <v>0.013</v>
      </c>
      <c r="OV2" t="n">
        <v>0.0375</v>
      </c>
      <c r="OW2" t="n">
        <v>0.0185</v>
      </c>
      <c r="OX2" t="n">
        <v>0.0355</v>
      </c>
      <c r="OY2" t="n">
        <v>0.017</v>
      </c>
      <c r="OZ2" t="n">
        <v>0.0195</v>
      </c>
      <c r="PA2" t="n">
        <v>0.0145</v>
      </c>
      <c r="PB2" t="n">
        <v>0.0235</v>
      </c>
      <c r="PC2" t="n">
        <v>0.0305</v>
      </c>
      <c r="PD2" t="n">
        <v>0.043</v>
      </c>
      <c r="PE2" t="n">
        <v>0.045</v>
      </c>
      <c r="PF2" t="n">
        <v>0.031</v>
      </c>
      <c r="PG2" t="n">
        <v>0.017</v>
      </c>
      <c r="PH2" t="n">
        <v>0.0195</v>
      </c>
      <c r="PI2" t="n">
        <v>0.047</v>
      </c>
      <c r="PJ2" t="n">
        <v>0.049</v>
      </c>
      <c r="PK2" t="n">
        <v>0.0355</v>
      </c>
      <c r="PL2" t="n">
        <v>0.016</v>
      </c>
      <c r="PM2" t="n">
        <v>0.015</v>
      </c>
      <c r="PN2" t="n">
        <v>0.0415</v>
      </c>
      <c r="PO2" t="n">
        <v>0.0215</v>
      </c>
      <c r="PP2" t="n">
        <v>0.016</v>
      </c>
      <c r="PQ2" t="n">
        <v>0.0185</v>
      </c>
      <c r="PR2" t="n">
        <v>0.044</v>
      </c>
      <c r="PS2" t="n">
        <v>0.0485</v>
      </c>
      <c r="PT2" t="n">
        <v>0.0335</v>
      </c>
      <c r="PU2" t="n">
        <v>0.023</v>
      </c>
      <c r="PV2" t="n">
        <v>0.042</v>
      </c>
      <c r="PW2" t="n">
        <v>0.0205</v>
      </c>
      <c r="PX2" t="n">
        <v>0.0295</v>
      </c>
      <c r="PY2" t="n">
        <v>0.048</v>
      </c>
      <c r="PZ2" t="n">
        <v>0.0245</v>
      </c>
      <c r="QA2" t="n">
        <v>0.0365</v>
      </c>
      <c r="QB2" t="n">
        <v>0.034</v>
      </c>
      <c r="QC2" t="n">
        <v>0.0155</v>
      </c>
      <c r="QD2" t="n">
        <v>0.0425</v>
      </c>
      <c r="QE2" t="n">
        <v>0.0195</v>
      </c>
      <c r="QF2" t="n">
        <v>0.0495</v>
      </c>
      <c r="QG2" t="n">
        <v>0.0315</v>
      </c>
      <c r="QH2" t="n">
        <v>0.026</v>
      </c>
      <c r="QI2" t="n">
        <v>0.031</v>
      </c>
      <c r="QJ2" t="n">
        <v>0.0215</v>
      </c>
      <c r="QK2" t="n">
        <v>0.01</v>
      </c>
      <c r="QL2" t="n">
        <v>0.0335</v>
      </c>
      <c r="QM2" t="n">
        <v>0.0355</v>
      </c>
      <c r="QN2" t="n">
        <v>0.017</v>
      </c>
      <c r="QO2" t="n">
        <v>0.013</v>
      </c>
      <c r="QP2" t="n">
        <v>0.0225</v>
      </c>
      <c r="QQ2" t="n">
        <v>0.041</v>
      </c>
      <c r="QR2" t="n">
        <v>0.0345</v>
      </c>
      <c r="QS2" t="n">
        <v>0.0275</v>
      </c>
      <c r="QT2" t="n">
        <v>0.04</v>
      </c>
      <c r="QU2" t="n">
        <v>0.024</v>
      </c>
      <c r="QV2" t="n">
        <v>0.0405</v>
      </c>
      <c r="QW2" t="n">
        <v>0.0425</v>
      </c>
      <c r="QX2" t="n">
        <v>0.0155</v>
      </c>
      <c r="QY2" t="n">
        <v>0.015</v>
      </c>
      <c r="QZ2" t="n">
        <v>0.045</v>
      </c>
      <c r="RA2" t="n">
        <v>0.049</v>
      </c>
      <c r="RB2" t="n">
        <v>0.0255</v>
      </c>
      <c r="RC2" t="n">
        <v>0.0125</v>
      </c>
      <c r="RD2" t="n">
        <v>0.011</v>
      </c>
      <c r="RE2" t="n">
        <v>0.0275</v>
      </c>
      <c r="RF2" t="n">
        <v>0.04</v>
      </c>
      <c r="RG2" t="n">
        <v>0.017</v>
      </c>
      <c r="RH2" t="n">
        <v>0.032</v>
      </c>
      <c r="RI2" t="n">
        <v>0.049</v>
      </c>
      <c r="RJ2" t="n">
        <v>0.03</v>
      </c>
      <c r="RK2" t="n">
        <v>0.0195</v>
      </c>
      <c r="RL2" t="n">
        <v>0.01</v>
      </c>
      <c r="RM2" t="n">
        <v>0.0175</v>
      </c>
      <c r="RN2" t="n">
        <v>0.0315</v>
      </c>
      <c r="RO2" t="n">
        <v>0.026</v>
      </c>
      <c r="RP2" t="n">
        <v>0.041</v>
      </c>
      <c r="RQ2" t="n">
        <v>0.0315</v>
      </c>
      <c r="RR2" t="n">
        <v>0.0255</v>
      </c>
      <c r="RS2" t="n">
        <v>0.021</v>
      </c>
      <c r="RT2" t="n">
        <v>0.0155</v>
      </c>
      <c r="RU2" t="n">
        <v>0.0215</v>
      </c>
      <c r="RV2" t="n">
        <v>0.0425</v>
      </c>
      <c r="RW2" t="n">
        <v>0.029</v>
      </c>
      <c r="RX2" t="n">
        <v>0.0445</v>
      </c>
      <c r="RY2" t="n">
        <v>0.0405</v>
      </c>
      <c r="RZ2" t="n">
        <v>0.0415</v>
      </c>
      <c r="SA2" t="n">
        <v>0.02</v>
      </c>
      <c r="SB2" t="n">
        <v>0.0475</v>
      </c>
      <c r="SC2" t="n">
        <v>0.028</v>
      </c>
      <c r="SD2" t="n">
        <v>0.032</v>
      </c>
      <c r="SE2" t="n">
        <v>0.03</v>
      </c>
      <c r="SF2" t="n">
        <v>0.049</v>
      </c>
      <c r="SG2" t="n">
        <v>0.03</v>
      </c>
      <c r="SH2" t="n">
        <v>0.0395</v>
      </c>
      <c r="SI2" t="n">
        <v>0.0355</v>
      </c>
      <c r="SJ2" t="n">
        <v>0.027</v>
      </c>
      <c r="SK2" t="n">
        <v>0.02</v>
      </c>
      <c r="SL2" t="n">
        <v>0.018</v>
      </c>
      <c r="SM2" t="n">
        <v>0.037</v>
      </c>
      <c r="SN2" t="n">
        <v>0.0225</v>
      </c>
      <c r="SO2" t="n">
        <v>0.023</v>
      </c>
      <c r="SP2" t="n">
        <v>0.023</v>
      </c>
      <c r="SQ2" t="n">
        <v>0.04</v>
      </c>
      <c r="SR2" t="n">
        <v>0.048</v>
      </c>
      <c r="SS2" t="n">
        <v>0.0415</v>
      </c>
      <c r="ST2" t="n">
        <v>0.0255</v>
      </c>
      <c r="SU2" t="n">
        <v>0.048</v>
      </c>
      <c r="SV2" t="n">
        <v>0.039</v>
      </c>
      <c r="SW2" t="n">
        <v>0.0475</v>
      </c>
      <c r="SX2" t="n">
        <v>0.043</v>
      </c>
      <c r="SY2" t="n">
        <v>0.0445</v>
      </c>
      <c r="SZ2" t="n">
        <v>0.011</v>
      </c>
      <c r="TA2" t="n">
        <v>0.0495</v>
      </c>
      <c r="TB2" t="n">
        <v>0.0145</v>
      </c>
      <c r="TC2" t="n">
        <v>0.0105</v>
      </c>
      <c r="TD2" t="n">
        <v>0.028</v>
      </c>
      <c r="TE2" t="n">
        <v>0.043</v>
      </c>
      <c r="TF2" t="n">
        <v>0.0345</v>
      </c>
      <c r="TG2" t="n">
        <v>0.036</v>
      </c>
      <c r="TH2" t="n">
        <v>0.042</v>
      </c>
      <c r="TI2" t="n">
        <v>0.0105</v>
      </c>
      <c r="TJ2" t="n">
        <v>0.026</v>
      </c>
      <c r="TK2" t="n">
        <v>0.046</v>
      </c>
      <c r="TL2" t="n">
        <v>0.0357142857143</v>
      </c>
    </row>
    <row r="3" spans="1:533">
      <c r="A3" t="n">
        <v>1</v>
      </c>
      <c r="B3" t="s">
        <v>2</v>
      </c>
      <c r="C3" t="s">
        <v>30</v>
      </c>
      <c r="D3" t="s">
        <v>178</v>
      </c>
      <c r="E3" t="n">
        <v>0.182215481093</v>
      </c>
      <c r="F3" t="n">
        <v>0.102612302041</v>
      </c>
      <c r="G3" t="n">
        <v>0.176749016661</v>
      </c>
      <c r="H3" t="n">
        <v>124.07</v>
      </c>
      <c r="I3" t="n">
        <v>135.070007</v>
      </c>
      <c r="J3" t="n">
        <v>0.00900059630231</v>
      </c>
      <c r="K3" t="n">
        <v>0.00900059630231</v>
      </c>
      <c r="L3" t="n">
        <v>0.00069636945852</v>
      </c>
      <c r="N3" t="s">
        <v>208</v>
      </c>
      <c r="U3" t="n">
        <v>0.05</v>
      </c>
      <c r="V3" t="n">
        <v>0.020781531</v>
      </c>
      <c r="W3" t="n">
        <v>0.03571428571428571</v>
      </c>
      <c r="Y3" t="n">
        <v>0.05</v>
      </c>
      <c r="Z3" t="n">
        <v>0.01</v>
      </c>
      <c r="AE3" t="s">
        <v>2</v>
      </c>
      <c r="AF3" t="n">
        <v>0.0155</v>
      </c>
      <c r="AG3" t="n">
        <v>0.01</v>
      </c>
      <c r="AH3" t="n">
        <v>0.0335</v>
      </c>
      <c r="AI3" t="n">
        <v>0.0105</v>
      </c>
      <c r="AJ3" t="n">
        <v>0.0175</v>
      </c>
      <c r="AK3" t="n">
        <v>0.0155</v>
      </c>
      <c r="AL3" t="n">
        <v>0.0115</v>
      </c>
      <c r="AM3" t="n">
        <v>0.013</v>
      </c>
      <c r="AN3" t="n">
        <v>0.0385</v>
      </c>
      <c r="AO3" t="n">
        <v>0.028</v>
      </c>
      <c r="AP3" t="n">
        <v>0.03</v>
      </c>
      <c r="AQ3" t="n">
        <v>0.028</v>
      </c>
      <c r="AR3" t="n">
        <v>0.0135</v>
      </c>
      <c r="AS3" t="n">
        <v>0.013</v>
      </c>
      <c r="AT3" t="n">
        <v>0.0245</v>
      </c>
      <c r="AU3" t="n">
        <v>0.0475</v>
      </c>
      <c r="AV3" t="n">
        <v>0.025</v>
      </c>
      <c r="AW3" t="n">
        <v>0.0235</v>
      </c>
      <c r="AX3" t="n">
        <v>0.0205</v>
      </c>
      <c r="AY3" t="n">
        <v>0.031</v>
      </c>
      <c r="AZ3" t="n">
        <v>0.0255</v>
      </c>
      <c r="BA3" t="n">
        <v>0.0325</v>
      </c>
      <c r="BB3" t="n">
        <v>0.02</v>
      </c>
      <c r="BC3" t="n">
        <v>0.016</v>
      </c>
      <c r="BD3" t="n">
        <v>0.0175</v>
      </c>
      <c r="BE3" t="n">
        <v>0.0415</v>
      </c>
      <c r="BF3" t="n">
        <v>0.027</v>
      </c>
      <c r="BG3" t="n">
        <v>0.027</v>
      </c>
      <c r="BH3" t="n">
        <v>0.038</v>
      </c>
      <c r="BI3" t="n">
        <v>0.047</v>
      </c>
      <c r="BJ3" t="n">
        <v>0.038</v>
      </c>
      <c r="BK3" t="n">
        <v>0.0245</v>
      </c>
      <c r="BL3" t="n">
        <v>0.0155</v>
      </c>
      <c r="BM3" t="n">
        <v>0.043</v>
      </c>
      <c r="BN3" t="n">
        <v>0.027</v>
      </c>
      <c r="BO3" t="n">
        <v>0.04</v>
      </c>
      <c r="BP3" t="n">
        <v>0.0245</v>
      </c>
      <c r="BQ3" t="n">
        <v>0.0245</v>
      </c>
      <c r="BR3" t="n">
        <v>0.0315</v>
      </c>
      <c r="BS3" t="n">
        <v>0.0245</v>
      </c>
      <c r="BT3" t="n">
        <v>0.024</v>
      </c>
      <c r="BU3" t="n">
        <v>0.01</v>
      </c>
      <c r="BV3" t="n">
        <v>0.01</v>
      </c>
      <c r="BW3" t="n">
        <v>0.0225</v>
      </c>
      <c r="BX3" t="n">
        <v>0.0165</v>
      </c>
      <c r="BY3" t="n">
        <v>0.0395</v>
      </c>
      <c r="BZ3" t="n">
        <v>0.0295</v>
      </c>
      <c r="CA3" t="n">
        <v>0.0305</v>
      </c>
      <c r="CB3" t="n">
        <v>0.049</v>
      </c>
      <c r="CC3" t="n">
        <v>0.013</v>
      </c>
      <c r="CD3" t="n">
        <v>0.032</v>
      </c>
      <c r="CE3" t="n">
        <v>0.0185</v>
      </c>
      <c r="CF3" t="n">
        <v>0.0495</v>
      </c>
      <c r="CG3" t="n">
        <v>0.0315</v>
      </c>
      <c r="CH3" t="n">
        <v>0.021</v>
      </c>
      <c r="CI3" t="n">
        <v>0.015</v>
      </c>
      <c r="CJ3" t="n">
        <v>0.042</v>
      </c>
      <c r="CK3" t="n">
        <v>0.0325</v>
      </c>
      <c r="CL3" t="n">
        <v>0.0405</v>
      </c>
      <c r="CM3" t="n">
        <v>0.0285</v>
      </c>
      <c r="CN3" t="n">
        <v>0.015</v>
      </c>
      <c r="CO3" t="n">
        <v>0.0455</v>
      </c>
      <c r="CP3" t="n">
        <v>0.0105</v>
      </c>
      <c r="CQ3" t="n">
        <v>0.033</v>
      </c>
      <c r="CR3" t="n">
        <v>0.048</v>
      </c>
      <c r="CS3" t="n">
        <v>0.0105</v>
      </c>
      <c r="CT3" t="n">
        <v>0.017</v>
      </c>
      <c r="CU3" t="n">
        <v>0.03</v>
      </c>
      <c r="CV3" t="n">
        <v>0.017</v>
      </c>
      <c r="CW3" t="n">
        <v>0.022</v>
      </c>
      <c r="CX3" t="n">
        <v>0.0195</v>
      </c>
      <c r="CY3" t="n">
        <v>0.026</v>
      </c>
      <c r="CZ3" t="n">
        <v>0.0355</v>
      </c>
      <c r="DA3" t="n">
        <v>0.044</v>
      </c>
      <c r="DB3" t="n">
        <v>0.01</v>
      </c>
      <c r="DC3" t="n">
        <v>0.0475</v>
      </c>
      <c r="DD3" t="n">
        <v>0.0185</v>
      </c>
      <c r="DE3" t="n">
        <v>0.035</v>
      </c>
      <c r="DF3" t="n">
        <v>0.0135</v>
      </c>
      <c r="DG3" t="n">
        <v>0.031</v>
      </c>
      <c r="DH3" t="n">
        <v>0.0165</v>
      </c>
      <c r="DI3" t="n">
        <v>0.026</v>
      </c>
      <c r="DJ3" t="n">
        <v>0.0365</v>
      </c>
      <c r="DK3" t="n">
        <v>0.0275</v>
      </c>
      <c r="DL3" t="n">
        <v>0.041</v>
      </c>
      <c r="DM3" t="n">
        <v>0.025</v>
      </c>
      <c r="DN3" t="n">
        <v>0.048</v>
      </c>
      <c r="DO3" t="n">
        <v>0.0385</v>
      </c>
      <c r="DP3" t="n">
        <v>0.0375</v>
      </c>
      <c r="DQ3" t="n">
        <v>0.043</v>
      </c>
      <c r="DR3" t="n">
        <v>0.0195</v>
      </c>
      <c r="DS3" t="n">
        <v>0.024</v>
      </c>
      <c r="DT3" t="n">
        <v>0.022</v>
      </c>
      <c r="DU3" t="n">
        <v>0.042</v>
      </c>
      <c r="DV3" t="n">
        <v>0.011</v>
      </c>
      <c r="DW3" t="n">
        <v>0.024</v>
      </c>
      <c r="DX3" t="n">
        <v>0.0195</v>
      </c>
      <c r="DY3" t="n">
        <v>0.0165</v>
      </c>
      <c r="DZ3" t="n">
        <v>0.0485</v>
      </c>
      <c r="EA3" t="n">
        <v>0.035</v>
      </c>
      <c r="EB3" t="n">
        <v>0.037</v>
      </c>
      <c r="EC3" t="n">
        <v>0.047</v>
      </c>
      <c r="ED3" t="n">
        <v>0.015</v>
      </c>
      <c r="EE3" t="n">
        <v>0.045</v>
      </c>
      <c r="EF3" t="n">
        <v>0.0215</v>
      </c>
      <c r="EG3" t="n">
        <v>0.02</v>
      </c>
      <c r="EH3" t="n">
        <v>0.041</v>
      </c>
      <c r="EI3" t="n">
        <v>0.029</v>
      </c>
      <c r="EJ3" t="n">
        <v>0.0315</v>
      </c>
      <c r="EK3" t="n">
        <v>0.0185</v>
      </c>
      <c r="EL3" t="n">
        <v>0.027</v>
      </c>
      <c r="EM3" t="n">
        <v>0.038</v>
      </c>
      <c r="EN3" t="n">
        <v>0.0285</v>
      </c>
      <c r="EO3" t="n">
        <v>0.0385</v>
      </c>
      <c r="EP3" t="n">
        <v>0.027</v>
      </c>
      <c r="EQ3" t="n">
        <v>0.0425</v>
      </c>
      <c r="ER3" t="n">
        <v>0.0295</v>
      </c>
      <c r="ES3" t="n">
        <v>0.028</v>
      </c>
      <c r="ET3" t="n">
        <v>0.011</v>
      </c>
      <c r="EU3" t="n">
        <v>0.043</v>
      </c>
      <c r="EV3" t="n">
        <v>0.049</v>
      </c>
      <c r="EW3" t="n">
        <v>0.044</v>
      </c>
      <c r="EX3" t="n">
        <v>0.038</v>
      </c>
      <c r="EY3" t="n">
        <v>0.023</v>
      </c>
      <c r="EZ3" t="n">
        <v>0.034</v>
      </c>
      <c r="FA3" t="n">
        <v>0.0495</v>
      </c>
      <c r="FB3" t="n">
        <v>0.0235</v>
      </c>
      <c r="FC3" t="n">
        <v>0.0425</v>
      </c>
      <c r="FD3" t="n">
        <v>0.018</v>
      </c>
      <c r="FE3" t="n">
        <v>0.0355</v>
      </c>
      <c r="FF3" t="n">
        <v>0.03</v>
      </c>
      <c r="FG3" t="n">
        <v>0.0105</v>
      </c>
      <c r="FH3" t="n">
        <v>0.0115</v>
      </c>
      <c r="FI3" t="n">
        <v>0.047</v>
      </c>
      <c r="FJ3" t="n">
        <v>0.017</v>
      </c>
      <c r="FK3" t="n">
        <v>0.019</v>
      </c>
      <c r="FL3" t="n">
        <v>0.0265</v>
      </c>
      <c r="FM3" t="n">
        <v>0.023</v>
      </c>
      <c r="FN3" t="n">
        <v>0.047</v>
      </c>
      <c r="FO3" t="n">
        <v>0.0275</v>
      </c>
      <c r="FP3" t="n">
        <v>0.0105</v>
      </c>
      <c r="FQ3" t="n">
        <v>0.028</v>
      </c>
      <c r="FR3" t="n">
        <v>0.0125</v>
      </c>
      <c r="FS3" t="n">
        <v>0.0365</v>
      </c>
      <c r="FT3" t="n">
        <v>0.046</v>
      </c>
      <c r="FU3" t="n">
        <v>0.012</v>
      </c>
      <c r="FV3" t="n">
        <v>0.0305</v>
      </c>
      <c r="FW3" t="n">
        <v>0.043</v>
      </c>
      <c r="FX3" t="n">
        <v>0.0135</v>
      </c>
      <c r="FY3" t="n">
        <v>0.039</v>
      </c>
      <c r="FZ3" t="n">
        <v>0.0115</v>
      </c>
      <c r="GA3" t="n">
        <v>0.0435</v>
      </c>
      <c r="GB3" t="n">
        <v>0.0195</v>
      </c>
      <c r="GC3" t="n">
        <v>0.0285</v>
      </c>
      <c r="GD3" t="n">
        <v>0.0375</v>
      </c>
      <c r="GE3" t="n">
        <v>0.014</v>
      </c>
      <c r="GF3" t="n">
        <v>0.0295</v>
      </c>
      <c r="GG3" t="n">
        <v>0.013</v>
      </c>
      <c r="GH3" t="n">
        <v>0.0115</v>
      </c>
      <c r="GI3" t="n">
        <v>0.013</v>
      </c>
      <c r="GJ3" t="n">
        <v>0.03</v>
      </c>
      <c r="GK3" t="n">
        <v>0.0135</v>
      </c>
      <c r="GL3" t="n">
        <v>0.0395</v>
      </c>
      <c r="GM3" t="n">
        <v>0.033</v>
      </c>
      <c r="GN3" t="n">
        <v>0.0385</v>
      </c>
      <c r="GO3" t="n">
        <v>0.047</v>
      </c>
      <c r="GP3" t="n">
        <v>0.0495</v>
      </c>
      <c r="GQ3" t="n">
        <v>0.0435</v>
      </c>
      <c r="GR3" t="n">
        <v>0.0475</v>
      </c>
      <c r="GS3" t="n">
        <v>0.0215</v>
      </c>
      <c r="GT3" t="n">
        <v>0.043</v>
      </c>
      <c r="GU3" t="n">
        <v>0.039</v>
      </c>
      <c r="GV3" t="n">
        <v>0.0175</v>
      </c>
      <c r="GW3" t="n">
        <v>0.0125</v>
      </c>
      <c r="GX3" t="n">
        <v>0.0425</v>
      </c>
      <c r="GY3" t="n">
        <v>0.046</v>
      </c>
      <c r="GZ3" t="n">
        <v>0.019</v>
      </c>
      <c r="HA3" t="n">
        <v>0.011</v>
      </c>
      <c r="HB3" t="n">
        <v>0.026</v>
      </c>
      <c r="HC3" t="n">
        <v>0.0495</v>
      </c>
      <c r="HD3" t="n">
        <v>0.039</v>
      </c>
      <c r="HE3" t="n">
        <v>0.015</v>
      </c>
      <c r="HF3" t="n">
        <v>0.025</v>
      </c>
      <c r="HG3" t="n">
        <v>0.0255</v>
      </c>
      <c r="HH3" t="n">
        <v>0.031</v>
      </c>
      <c r="HI3" t="n">
        <v>0.035</v>
      </c>
      <c r="HJ3" t="n">
        <v>0.0125</v>
      </c>
      <c r="HK3" t="n">
        <v>0.0335</v>
      </c>
      <c r="HL3" t="n">
        <v>0.0315</v>
      </c>
      <c r="HM3" t="n">
        <v>0.036</v>
      </c>
      <c r="HN3" t="n">
        <v>0.029</v>
      </c>
      <c r="HO3" t="n">
        <v>0.026</v>
      </c>
      <c r="HP3" t="n">
        <v>0.018</v>
      </c>
      <c r="HQ3" t="n">
        <v>0.0145</v>
      </c>
      <c r="HR3" t="n">
        <v>0.0465</v>
      </c>
      <c r="HS3" t="n">
        <v>0.0295</v>
      </c>
      <c r="HT3" t="n">
        <v>0.0385</v>
      </c>
      <c r="HU3" t="n">
        <v>0.0315</v>
      </c>
      <c r="HV3" t="n">
        <v>0.019</v>
      </c>
      <c r="HW3" t="n">
        <v>0.022</v>
      </c>
      <c r="HX3" t="n">
        <v>0.0325</v>
      </c>
      <c r="HY3" t="n">
        <v>0.0365</v>
      </c>
      <c r="HZ3" t="n">
        <v>0.0455</v>
      </c>
      <c r="IA3" t="n">
        <v>0.025</v>
      </c>
      <c r="IB3" t="n">
        <v>0.0445</v>
      </c>
      <c r="IC3" t="n">
        <v>0.0205</v>
      </c>
      <c r="ID3" t="n">
        <v>0.0205</v>
      </c>
      <c r="IE3" t="n">
        <v>0.0195</v>
      </c>
      <c r="IF3" t="n">
        <v>0.019</v>
      </c>
      <c r="IG3" t="n">
        <v>0.037</v>
      </c>
      <c r="IH3" t="n">
        <v>0.049</v>
      </c>
      <c r="II3" t="n">
        <v>0.0335</v>
      </c>
      <c r="IJ3" t="n">
        <v>0.044</v>
      </c>
      <c r="IK3" t="n">
        <v>0.0155</v>
      </c>
      <c r="IL3" t="n">
        <v>0.0345</v>
      </c>
      <c r="IM3" t="n">
        <v>0.0395</v>
      </c>
      <c r="IN3" t="n">
        <v>0.0135</v>
      </c>
      <c r="IO3" t="n">
        <v>0.021</v>
      </c>
      <c r="IP3" t="n">
        <v>0.022</v>
      </c>
      <c r="IQ3" t="n">
        <v>0.041</v>
      </c>
      <c r="IR3" t="n">
        <v>0.0205</v>
      </c>
      <c r="IS3" t="n">
        <v>0.014</v>
      </c>
      <c r="IT3" t="n">
        <v>0.0445</v>
      </c>
      <c r="IU3" t="n">
        <v>0.047</v>
      </c>
      <c r="IV3" t="n">
        <v>0.017</v>
      </c>
      <c r="IW3" t="n">
        <v>0.044</v>
      </c>
      <c r="IX3" t="n">
        <v>0.0315</v>
      </c>
      <c r="IY3" t="n">
        <v>0.022</v>
      </c>
      <c r="IZ3" t="n">
        <v>0.047</v>
      </c>
      <c r="JA3" t="n">
        <v>0.048</v>
      </c>
      <c r="JB3" t="n">
        <v>0.0205</v>
      </c>
      <c r="JC3" t="n">
        <v>0.0235</v>
      </c>
      <c r="JD3" t="n">
        <v>0.046</v>
      </c>
      <c r="JE3" t="n">
        <v>0.037</v>
      </c>
      <c r="JF3" t="n">
        <v>0.0405</v>
      </c>
      <c r="JG3" t="n">
        <v>0.0235</v>
      </c>
      <c r="JH3" t="n">
        <v>0.0145</v>
      </c>
      <c r="JI3" t="n">
        <v>0.029</v>
      </c>
      <c r="JJ3" t="n">
        <v>0.0185</v>
      </c>
      <c r="JK3" t="n">
        <v>0.02</v>
      </c>
      <c r="JL3" t="n">
        <v>0.014</v>
      </c>
      <c r="JM3" t="n">
        <v>0.0175</v>
      </c>
      <c r="JN3" t="n">
        <v>0.0165</v>
      </c>
      <c r="JO3" t="n">
        <v>0.0365</v>
      </c>
      <c r="JP3" t="n">
        <v>0.0455</v>
      </c>
      <c r="JQ3" t="n">
        <v>0.0345</v>
      </c>
      <c r="JR3" t="n">
        <v>0.0175</v>
      </c>
      <c r="JS3" t="n">
        <v>0.017</v>
      </c>
      <c r="JT3" t="n">
        <v>0.0385</v>
      </c>
      <c r="JU3" t="n">
        <v>0.0435</v>
      </c>
      <c r="JV3" t="n">
        <v>0.01</v>
      </c>
      <c r="JW3" t="n">
        <v>0.0345</v>
      </c>
      <c r="JX3" t="n">
        <v>0.048</v>
      </c>
      <c r="JY3" t="n">
        <v>0.026</v>
      </c>
      <c r="JZ3" t="n">
        <v>0.041</v>
      </c>
      <c r="KA3" t="n">
        <v>0.0385</v>
      </c>
      <c r="KB3" t="n">
        <v>0.0315</v>
      </c>
      <c r="KC3" t="n">
        <v>0.011</v>
      </c>
      <c r="KD3" t="n">
        <v>0.0295</v>
      </c>
      <c r="KE3" t="n">
        <v>0.017</v>
      </c>
      <c r="KF3" t="n">
        <v>0.029</v>
      </c>
      <c r="KG3" t="n">
        <v>0.0255</v>
      </c>
      <c r="KH3" t="n">
        <v>0.019</v>
      </c>
      <c r="KI3" t="n">
        <v>0.0485</v>
      </c>
      <c r="KJ3" t="n">
        <v>0.01</v>
      </c>
      <c r="KK3" t="n">
        <v>0.032</v>
      </c>
      <c r="KL3" t="n">
        <v>0.03</v>
      </c>
      <c r="KM3" t="n">
        <v>0.0125</v>
      </c>
      <c r="KN3" t="n">
        <v>0.017</v>
      </c>
      <c r="KO3" t="n">
        <v>0.023</v>
      </c>
      <c r="KP3" t="n">
        <v>0.036</v>
      </c>
      <c r="KQ3" t="n">
        <v>0.0145</v>
      </c>
      <c r="KR3" t="n">
        <v>0.049</v>
      </c>
      <c r="KS3" t="n">
        <v>0.0225</v>
      </c>
      <c r="KT3" t="n">
        <v>0.0465</v>
      </c>
      <c r="KU3" t="n">
        <v>0.0125</v>
      </c>
      <c r="KV3" t="n">
        <v>0.031</v>
      </c>
      <c r="KW3" t="n">
        <v>0.013</v>
      </c>
      <c r="KX3" t="n">
        <v>0.025</v>
      </c>
      <c r="KY3" t="n">
        <v>0.0315</v>
      </c>
      <c r="KZ3" t="n">
        <v>0.049</v>
      </c>
      <c r="LA3" t="n">
        <v>0.023</v>
      </c>
      <c r="LB3" t="n">
        <v>0.04</v>
      </c>
      <c r="LC3" t="n">
        <v>0.0495</v>
      </c>
      <c r="LD3" t="n">
        <v>0.0285</v>
      </c>
      <c r="LE3" t="n">
        <v>0.042</v>
      </c>
      <c r="LF3" t="n">
        <v>0.0445</v>
      </c>
      <c r="LG3" t="n">
        <v>0.025</v>
      </c>
      <c r="LH3" t="n">
        <v>0.0345</v>
      </c>
      <c r="LI3" t="n">
        <v>0.0215</v>
      </c>
      <c r="LJ3" t="n">
        <v>0.0395</v>
      </c>
      <c r="LK3" t="n">
        <v>0.039</v>
      </c>
      <c r="LL3" t="n">
        <v>0.0135</v>
      </c>
      <c r="LM3" t="n">
        <v>0.0405</v>
      </c>
      <c r="LN3" t="n">
        <v>0.0405</v>
      </c>
      <c r="LO3" t="n">
        <v>0.0125</v>
      </c>
      <c r="LP3" t="n">
        <v>0.021</v>
      </c>
      <c r="LQ3" t="n">
        <v>0.049</v>
      </c>
      <c r="LR3" t="n">
        <v>0.011</v>
      </c>
      <c r="LS3" t="n">
        <v>0.034</v>
      </c>
      <c r="LT3" t="n">
        <v>0.025</v>
      </c>
      <c r="LU3" t="n">
        <v>0.02</v>
      </c>
      <c r="LV3" t="n">
        <v>0.049</v>
      </c>
      <c r="LW3" t="n">
        <v>0.0365</v>
      </c>
      <c r="LX3" t="n">
        <v>0.0145</v>
      </c>
      <c r="LY3" t="n">
        <v>0.0195</v>
      </c>
      <c r="LZ3" t="n">
        <v>0.0355</v>
      </c>
      <c r="MA3" t="n">
        <v>0.0215</v>
      </c>
      <c r="MB3" t="n">
        <v>0.0475</v>
      </c>
      <c r="MC3" t="n">
        <v>0.027</v>
      </c>
      <c r="MD3" t="n">
        <v>0.046</v>
      </c>
      <c r="ME3" t="n">
        <v>0.031</v>
      </c>
      <c r="MF3" t="n">
        <v>0.0485</v>
      </c>
      <c r="MG3" t="n">
        <v>0.0145</v>
      </c>
      <c r="MH3" t="n">
        <v>0.02</v>
      </c>
      <c r="MI3" t="n">
        <v>0.0255</v>
      </c>
      <c r="MJ3" t="n">
        <v>0.015</v>
      </c>
      <c r="MK3" t="n">
        <v>0.0255</v>
      </c>
      <c r="ML3" t="n">
        <v>0.043</v>
      </c>
      <c r="MM3" t="n">
        <v>0.0325</v>
      </c>
      <c r="MN3" t="n">
        <v>0.045</v>
      </c>
      <c r="MO3" t="n">
        <v>0.028</v>
      </c>
      <c r="MP3" t="n">
        <v>0.015</v>
      </c>
      <c r="MQ3" t="n">
        <v>0.046</v>
      </c>
      <c r="MR3" t="n">
        <v>0.0465</v>
      </c>
      <c r="MS3" t="n">
        <v>0.026</v>
      </c>
      <c r="MT3" t="n">
        <v>0.0215</v>
      </c>
      <c r="MU3" t="n">
        <v>0.0345</v>
      </c>
      <c r="MV3" t="n">
        <v>0.0135</v>
      </c>
      <c r="MW3" t="n">
        <v>0.0305</v>
      </c>
      <c r="MX3" t="n">
        <v>0.041</v>
      </c>
      <c r="MY3" t="n">
        <v>0.015</v>
      </c>
      <c r="MZ3" t="n">
        <v>0.0475</v>
      </c>
      <c r="NA3" t="n">
        <v>0.025</v>
      </c>
      <c r="NB3" t="n">
        <v>0.0265</v>
      </c>
      <c r="NC3" t="n">
        <v>0.0115</v>
      </c>
      <c r="ND3" t="n">
        <v>0.0385</v>
      </c>
      <c r="NE3" t="n">
        <v>0.0375</v>
      </c>
      <c r="NF3" t="n">
        <v>0.0335</v>
      </c>
      <c r="NG3" t="n">
        <v>0.014</v>
      </c>
      <c r="NH3" t="n">
        <v>0.0335</v>
      </c>
      <c r="NI3" t="n">
        <v>0.0475</v>
      </c>
      <c r="NJ3" t="n">
        <v>0.0205</v>
      </c>
      <c r="NK3" t="n">
        <v>0.016</v>
      </c>
      <c r="NL3" t="n">
        <v>0.021</v>
      </c>
      <c r="NM3" t="n">
        <v>0.0395</v>
      </c>
      <c r="NN3" t="n">
        <v>0.047</v>
      </c>
      <c r="NO3" t="n">
        <v>0.0335</v>
      </c>
      <c r="NP3" t="n">
        <v>0.019</v>
      </c>
      <c r="NQ3" t="n">
        <v>0.047</v>
      </c>
      <c r="NR3" t="n">
        <v>0.037</v>
      </c>
      <c r="NS3" t="n">
        <v>0.046</v>
      </c>
      <c r="NT3" t="n">
        <v>0.0155</v>
      </c>
      <c r="NU3" t="n">
        <v>0.0475</v>
      </c>
      <c r="NV3" t="n">
        <v>0.033</v>
      </c>
      <c r="NW3" t="n">
        <v>0.038</v>
      </c>
      <c r="NX3" t="n">
        <v>0.049</v>
      </c>
      <c r="NY3" t="n">
        <v>0.028</v>
      </c>
      <c r="NZ3" t="n">
        <v>0.048</v>
      </c>
      <c r="OA3" t="n">
        <v>0.016</v>
      </c>
      <c r="OB3" t="n">
        <v>0.014</v>
      </c>
      <c r="OC3" t="n">
        <v>0.037</v>
      </c>
      <c r="OD3" t="n">
        <v>0.022</v>
      </c>
      <c r="OE3" t="n">
        <v>0.018</v>
      </c>
      <c r="OF3" t="n">
        <v>0.0335</v>
      </c>
      <c r="OG3" t="n">
        <v>0.0305</v>
      </c>
      <c r="OH3" t="n">
        <v>0.013</v>
      </c>
      <c r="OI3" t="n">
        <v>0.0265</v>
      </c>
      <c r="OJ3" t="n">
        <v>0.0375</v>
      </c>
      <c r="OK3" t="n">
        <v>0.027</v>
      </c>
      <c r="OL3" t="n">
        <v>0.02</v>
      </c>
      <c r="OM3" t="n">
        <v>0.018</v>
      </c>
      <c r="ON3" t="n">
        <v>0.031</v>
      </c>
      <c r="OO3" t="n">
        <v>0.041</v>
      </c>
      <c r="OP3" t="n">
        <v>0.02</v>
      </c>
      <c r="OQ3" t="n">
        <v>0.032</v>
      </c>
      <c r="OR3" t="n">
        <v>0.0455</v>
      </c>
      <c r="OS3" t="n">
        <v>0.046</v>
      </c>
      <c r="OT3" t="n">
        <v>0.049</v>
      </c>
      <c r="OU3" t="n">
        <v>0.024</v>
      </c>
      <c r="OV3" t="n">
        <v>0.0135</v>
      </c>
      <c r="OW3" t="n">
        <v>0.0415</v>
      </c>
      <c r="OX3" t="n">
        <v>0.0255</v>
      </c>
      <c r="OY3" t="n">
        <v>0.014</v>
      </c>
      <c r="OZ3" t="n">
        <v>0.017</v>
      </c>
      <c r="PA3" t="n">
        <v>0.03</v>
      </c>
      <c r="PB3" t="n">
        <v>0.0105</v>
      </c>
      <c r="PC3" t="n">
        <v>0.041</v>
      </c>
      <c r="PD3" t="n">
        <v>0.0455</v>
      </c>
      <c r="PE3" t="n">
        <v>0.0335</v>
      </c>
      <c r="PF3" t="n">
        <v>0.0335</v>
      </c>
      <c r="PG3" t="n">
        <v>0.0435</v>
      </c>
      <c r="PH3" t="n">
        <v>0.0335</v>
      </c>
      <c r="PI3" t="n">
        <v>0.0335</v>
      </c>
      <c r="PJ3" t="n">
        <v>0.015</v>
      </c>
      <c r="PK3" t="n">
        <v>0.0485</v>
      </c>
      <c r="PL3" t="n">
        <v>0.03</v>
      </c>
      <c r="PM3" t="n">
        <v>0.017</v>
      </c>
      <c r="PN3" t="n">
        <v>0.0325</v>
      </c>
      <c r="PO3" t="n">
        <v>0.0455</v>
      </c>
      <c r="PP3" t="n">
        <v>0.032</v>
      </c>
      <c r="PQ3" t="n">
        <v>0.0105</v>
      </c>
      <c r="PR3" t="n">
        <v>0.018</v>
      </c>
      <c r="PS3" t="n">
        <v>0.03</v>
      </c>
      <c r="PT3" t="n">
        <v>0.0325</v>
      </c>
      <c r="PU3" t="n">
        <v>0.0405</v>
      </c>
      <c r="PV3" t="n">
        <v>0.0325</v>
      </c>
      <c r="PW3" t="n">
        <v>0.016</v>
      </c>
      <c r="PX3" t="n">
        <v>0.037</v>
      </c>
      <c r="PY3" t="n">
        <v>0.0345</v>
      </c>
      <c r="PZ3" t="n">
        <v>0.0335</v>
      </c>
      <c r="QA3" t="n">
        <v>0.0445</v>
      </c>
      <c r="QB3" t="n">
        <v>0.02</v>
      </c>
      <c r="QC3" t="n">
        <v>0.0475</v>
      </c>
      <c r="QD3" t="n">
        <v>0.0375</v>
      </c>
      <c r="QE3" t="n">
        <v>0.0305</v>
      </c>
      <c r="QF3" t="n">
        <v>0.041</v>
      </c>
      <c r="QG3" t="n">
        <v>0.0325</v>
      </c>
      <c r="QH3" t="n">
        <v>0.0415</v>
      </c>
      <c r="QI3" t="n">
        <v>0.025</v>
      </c>
      <c r="QJ3" t="n">
        <v>0.039</v>
      </c>
      <c r="QK3" t="n">
        <v>0.047</v>
      </c>
      <c r="QL3" t="n">
        <v>0.0315</v>
      </c>
      <c r="QM3" t="n">
        <v>0.0305</v>
      </c>
      <c r="QN3" t="n">
        <v>0.0175</v>
      </c>
      <c r="QO3" t="n">
        <v>0.036</v>
      </c>
      <c r="QP3" t="n">
        <v>0.03</v>
      </c>
      <c r="QQ3" t="n">
        <v>0.0345</v>
      </c>
      <c r="QR3" t="n">
        <v>0.0485</v>
      </c>
      <c r="QS3" t="n">
        <v>0.03</v>
      </c>
      <c r="QT3" t="n">
        <v>0.026</v>
      </c>
      <c r="QU3" t="n">
        <v>0.0265</v>
      </c>
      <c r="QV3" t="n">
        <v>0.01</v>
      </c>
      <c r="QW3" t="n">
        <v>0.015</v>
      </c>
      <c r="QX3" t="n">
        <v>0.0185</v>
      </c>
      <c r="QY3" t="n">
        <v>0.044</v>
      </c>
      <c r="QZ3" t="n">
        <v>0.0125</v>
      </c>
      <c r="RA3" t="n">
        <v>0.0435</v>
      </c>
      <c r="RB3" t="n">
        <v>0.0415</v>
      </c>
      <c r="RC3" t="n">
        <v>0.0495</v>
      </c>
      <c r="RD3" t="n">
        <v>0.0345</v>
      </c>
      <c r="RE3" t="n">
        <v>0.0175</v>
      </c>
      <c r="RF3" t="n">
        <v>0.047</v>
      </c>
      <c r="RG3" t="n">
        <v>0.049</v>
      </c>
      <c r="RH3" t="n">
        <v>0.035</v>
      </c>
      <c r="RI3" t="n">
        <v>0.03</v>
      </c>
      <c r="RJ3" t="n">
        <v>0.0495</v>
      </c>
      <c r="RK3" t="n">
        <v>0.0245</v>
      </c>
      <c r="RL3" t="n">
        <v>0.045</v>
      </c>
      <c r="RM3" t="n">
        <v>0.0485</v>
      </c>
      <c r="RN3" t="n">
        <v>0.0225</v>
      </c>
      <c r="RO3" t="n">
        <v>0.0285</v>
      </c>
      <c r="RP3" t="n">
        <v>0.03</v>
      </c>
      <c r="RQ3" t="n">
        <v>0.0465</v>
      </c>
      <c r="RR3" t="n">
        <v>0.0455</v>
      </c>
      <c r="RS3" t="n">
        <v>0.043</v>
      </c>
      <c r="RT3" t="n">
        <v>0.015</v>
      </c>
      <c r="RU3" t="n">
        <v>0.019</v>
      </c>
      <c r="RV3" t="n">
        <v>0.0435</v>
      </c>
      <c r="RW3" t="n">
        <v>0.026</v>
      </c>
      <c r="RX3" t="n">
        <v>0.0105</v>
      </c>
      <c r="RY3" t="n">
        <v>0.029</v>
      </c>
      <c r="RZ3" t="n">
        <v>0.0145</v>
      </c>
      <c r="SA3" t="n">
        <v>0.027</v>
      </c>
      <c r="SB3" t="n">
        <v>0.0345</v>
      </c>
      <c r="SC3" t="n">
        <v>0.0475</v>
      </c>
      <c r="SD3" t="n">
        <v>0.0265</v>
      </c>
      <c r="SE3" t="n">
        <v>0.025</v>
      </c>
      <c r="SF3" t="n">
        <v>0.0145</v>
      </c>
      <c r="SG3" t="n">
        <v>0.035</v>
      </c>
      <c r="SH3" t="n">
        <v>0.0315</v>
      </c>
      <c r="SI3" t="n">
        <v>0.014</v>
      </c>
      <c r="SJ3" t="n">
        <v>0.034</v>
      </c>
      <c r="SK3" t="n">
        <v>0.033</v>
      </c>
      <c r="SL3" t="n">
        <v>0.017</v>
      </c>
      <c r="SM3" t="n">
        <v>0.032</v>
      </c>
      <c r="SN3" t="n">
        <v>0.0485</v>
      </c>
      <c r="SO3" t="n">
        <v>0.0315</v>
      </c>
      <c r="SP3" t="n">
        <v>0.017</v>
      </c>
      <c r="SQ3" t="n">
        <v>0.014</v>
      </c>
      <c r="SR3" t="n">
        <v>0.032</v>
      </c>
      <c r="SS3" t="n">
        <v>0.046</v>
      </c>
      <c r="ST3" t="n">
        <v>0.041</v>
      </c>
      <c r="SU3" t="n">
        <v>0.0305</v>
      </c>
      <c r="SV3" t="n">
        <v>0.019</v>
      </c>
      <c r="SW3" t="n">
        <v>0.032</v>
      </c>
      <c r="SX3" t="n">
        <v>0.0255</v>
      </c>
      <c r="SY3" t="n">
        <v>0.0355</v>
      </c>
      <c r="SZ3" t="n">
        <v>0.0205</v>
      </c>
      <c r="TA3" t="n">
        <v>0.0215</v>
      </c>
      <c r="TB3" t="n">
        <v>0.0175</v>
      </c>
      <c r="TC3" t="n">
        <v>0.029</v>
      </c>
      <c r="TD3" t="n">
        <v>0.0365</v>
      </c>
      <c r="TE3" t="n">
        <v>0.0125</v>
      </c>
      <c r="TF3" t="n">
        <v>0.0155</v>
      </c>
      <c r="TG3" t="n">
        <v>0.046</v>
      </c>
      <c r="TH3" t="n">
        <v>0.0445</v>
      </c>
      <c r="TI3" t="n">
        <v>0.0225</v>
      </c>
      <c r="TJ3" t="n">
        <v>0.0465</v>
      </c>
      <c r="TK3" t="n">
        <v>0.02</v>
      </c>
      <c r="TL3" t="n">
        <v>0.0357142857143</v>
      </c>
    </row>
    <row r="4" spans="1:533">
      <c r="A4" t="n">
        <v>2</v>
      </c>
      <c r="B4" t="s">
        <v>3</v>
      </c>
      <c r="C4" t="s">
        <v>30</v>
      </c>
      <c r="D4" t="s">
        <v>178</v>
      </c>
      <c r="E4" t="n">
        <v>0.098216517209</v>
      </c>
      <c r="F4" t="n">
        <v>0.0561944035359</v>
      </c>
      <c r="G4" t="n">
        <v>0.0137503124093</v>
      </c>
      <c r="H4" t="n">
        <v>178.240005</v>
      </c>
      <c r="I4" t="n">
        <v>186.449997</v>
      </c>
      <c r="J4" t="n">
        <v>0.0111789185815</v>
      </c>
      <c r="K4" t="n">
        <v>0.0111789185815</v>
      </c>
      <c r="L4" t="n">
        <v>0.000429612877181</v>
      </c>
      <c r="N4" t="s">
        <v>208</v>
      </c>
      <c r="U4" t="n">
        <v>0.05</v>
      </c>
      <c r="V4" t="n">
        <v>0.013256684</v>
      </c>
      <c r="W4" t="n">
        <v>0.03571428571428571</v>
      </c>
      <c r="Y4" t="n">
        <v>0.05</v>
      </c>
      <c r="Z4" t="n">
        <v>0.01</v>
      </c>
      <c r="AE4" t="s">
        <v>3</v>
      </c>
      <c r="AF4" t="n">
        <v>0.0135</v>
      </c>
      <c r="AG4" t="n">
        <v>0.0455</v>
      </c>
      <c r="AH4" t="n">
        <v>0.028</v>
      </c>
      <c r="AI4" t="n">
        <v>0.0455</v>
      </c>
      <c r="AJ4" t="n">
        <v>0.0355</v>
      </c>
      <c r="AK4" t="n">
        <v>0.043</v>
      </c>
      <c r="AL4" t="n">
        <v>0.0125</v>
      </c>
      <c r="AM4" t="n">
        <v>0.0355</v>
      </c>
      <c r="AN4" t="n">
        <v>0.0215</v>
      </c>
      <c r="AO4" t="n">
        <v>0.0365</v>
      </c>
      <c r="AP4" t="n">
        <v>0.0335</v>
      </c>
      <c r="AQ4" t="n">
        <v>0.034</v>
      </c>
      <c r="AR4" t="n">
        <v>0.022</v>
      </c>
      <c r="AS4" t="n">
        <v>0.017</v>
      </c>
      <c r="AT4" t="n">
        <v>0.038</v>
      </c>
      <c r="AU4" t="n">
        <v>0.021</v>
      </c>
      <c r="AV4" t="n">
        <v>0.041</v>
      </c>
      <c r="AW4" t="n">
        <v>0.01</v>
      </c>
      <c r="AX4" t="n">
        <v>0.034</v>
      </c>
      <c r="AY4" t="n">
        <v>0.0385</v>
      </c>
      <c r="AZ4" t="n">
        <v>0.041</v>
      </c>
      <c r="BA4" t="n">
        <v>0.021</v>
      </c>
      <c r="BB4" t="n">
        <v>0.0315</v>
      </c>
      <c r="BC4" t="n">
        <v>0.029</v>
      </c>
      <c r="BD4" t="n">
        <v>0.0495</v>
      </c>
      <c r="BE4" t="n">
        <v>0.0255</v>
      </c>
      <c r="BF4" t="n">
        <v>0.0105</v>
      </c>
      <c r="BG4" t="n">
        <v>0.0105</v>
      </c>
      <c r="BH4" t="n">
        <v>0.037</v>
      </c>
      <c r="BI4" t="n">
        <v>0.041</v>
      </c>
      <c r="BJ4" t="n">
        <v>0.015</v>
      </c>
      <c r="BK4" t="n">
        <v>0.0155</v>
      </c>
      <c r="BL4" t="n">
        <v>0.0345</v>
      </c>
      <c r="BM4" t="n">
        <v>0.038</v>
      </c>
      <c r="BN4" t="n">
        <v>0.046</v>
      </c>
      <c r="BO4" t="n">
        <v>0.02</v>
      </c>
      <c r="BP4" t="n">
        <v>0.012</v>
      </c>
      <c r="BQ4" t="n">
        <v>0.0245</v>
      </c>
      <c r="BR4" t="n">
        <v>0.0455</v>
      </c>
      <c r="BS4" t="n">
        <v>0.045</v>
      </c>
      <c r="BT4" t="n">
        <v>0.0275</v>
      </c>
      <c r="BU4" t="n">
        <v>0.044</v>
      </c>
      <c r="BV4" t="n">
        <v>0.048</v>
      </c>
      <c r="BW4" t="n">
        <v>0.0245</v>
      </c>
      <c r="BX4" t="n">
        <v>0.0355</v>
      </c>
      <c r="BY4" t="n">
        <v>0.014</v>
      </c>
      <c r="BZ4" t="n">
        <v>0.03</v>
      </c>
      <c r="CA4" t="n">
        <v>0.0135</v>
      </c>
      <c r="CB4" t="n">
        <v>0.0465</v>
      </c>
      <c r="CC4" t="n">
        <v>0.0105</v>
      </c>
      <c r="CD4" t="n">
        <v>0.024</v>
      </c>
      <c r="CE4" t="n">
        <v>0.0365</v>
      </c>
      <c r="CF4" t="n">
        <v>0.035</v>
      </c>
      <c r="CG4" t="n">
        <v>0.0115</v>
      </c>
      <c r="CH4" t="n">
        <v>0.045</v>
      </c>
      <c r="CI4" t="n">
        <v>0.047</v>
      </c>
      <c r="CJ4" t="n">
        <v>0.0155</v>
      </c>
      <c r="CK4" t="n">
        <v>0.016</v>
      </c>
      <c r="CL4" t="n">
        <v>0.0315</v>
      </c>
      <c r="CM4" t="n">
        <v>0.018</v>
      </c>
      <c r="CN4" t="n">
        <v>0.0155</v>
      </c>
      <c r="CO4" t="n">
        <v>0.031</v>
      </c>
      <c r="CP4" t="n">
        <v>0.0335</v>
      </c>
      <c r="CQ4" t="n">
        <v>0.0115</v>
      </c>
      <c r="CR4" t="n">
        <v>0.024</v>
      </c>
      <c r="CS4" t="n">
        <v>0.022</v>
      </c>
      <c r="CT4" t="n">
        <v>0.0455</v>
      </c>
      <c r="CU4" t="n">
        <v>0.042</v>
      </c>
      <c r="CV4" t="n">
        <v>0.0385</v>
      </c>
      <c r="CW4" t="n">
        <v>0.0395</v>
      </c>
      <c r="CX4" t="n">
        <v>0.0195</v>
      </c>
      <c r="CY4" t="n">
        <v>0.041</v>
      </c>
      <c r="CZ4" t="n">
        <v>0.01</v>
      </c>
      <c r="DA4" t="n">
        <v>0.0185</v>
      </c>
      <c r="DB4" t="n">
        <v>0.032</v>
      </c>
      <c r="DC4" t="n">
        <v>0.012</v>
      </c>
      <c r="DD4" t="n">
        <v>0.026</v>
      </c>
      <c r="DE4" t="n">
        <v>0.0375</v>
      </c>
      <c r="DF4" t="n">
        <v>0.048</v>
      </c>
      <c r="DG4" t="n">
        <v>0.0425</v>
      </c>
      <c r="DH4" t="n">
        <v>0.0215</v>
      </c>
      <c r="DI4" t="n">
        <v>0.014</v>
      </c>
      <c r="DJ4" t="n">
        <v>0.0105</v>
      </c>
      <c r="DK4" t="n">
        <v>0.0395</v>
      </c>
      <c r="DL4" t="n">
        <v>0.042</v>
      </c>
      <c r="DM4" t="n">
        <v>0.0255</v>
      </c>
      <c r="DN4" t="n">
        <v>0.019</v>
      </c>
      <c r="DO4" t="n">
        <v>0.019</v>
      </c>
      <c r="DP4" t="n">
        <v>0.0415</v>
      </c>
      <c r="DQ4" t="n">
        <v>0.012</v>
      </c>
      <c r="DR4" t="n">
        <v>0.03</v>
      </c>
      <c r="DS4" t="n">
        <v>0.043</v>
      </c>
      <c r="DT4" t="n">
        <v>0.0105</v>
      </c>
      <c r="DU4" t="n">
        <v>0.0285</v>
      </c>
      <c r="DV4" t="n">
        <v>0.03</v>
      </c>
      <c r="DW4" t="n">
        <v>0.028</v>
      </c>
      <c r="DX4" t="n">
        <v>0.042</v>
      </c>
      <c r="DY4" t="n">
        <v>0.049</v>
      </c>
      <c r="DZ4" t="n">
        <v>0.022</v>
      </c>
      <c r="EA4" t="n">
        <v>0.0135</v>
      </c>
      <c r="EB4" t="n">
        <v>0.033</v>
      </c>
      <c r="EC4" t="n">
        <v>0.011</v>
      </c>
      <c r="ED4" t="n">
        <v>0.027</v>
      </c>
      <c r="EE4" t="n">
        <v>0.0345</v>
      </c>
      <c r="EF4" t="n">
        <v>0.04</v>
      </c>
      <c r="EG4" t="n">
        <v>0.019</v>
      </c>
      <c r="EH4" t="n">
        <v>0.022</v>
      </c>
      <c r="EI4" t="n">
        <v>0.0205</v>
      </c>
      <c r="EJ4" t="n">
        <v>0.0315</v>
      </c>
      <c r="EK4" t="n">
        <v>0.0145</v>
      </c>
      <c r="EL4" t="n">
        <v>0.028</v>
      </c>
      <c r="EM4" t="n">
        <v>0.016</v>
      </c>
      <c r="EN4" t="n">
        <v>0.0145</v>
      </c>
      <c r="EO4" t="n">
        <v>0.0145</v>
      </c>
      <c r="EP4" t="n">
        <v>0.019</v>
      </c>
      <c r="EQ4" t="n">
        <v>0.033</v>
      </c>
      <c r="ER4" t="n">
        <v>0.012</v>
      </c>
      <c r="ES4" t="n">
        <v>0.048</v>
      </c>
      <c r="ET4" t="n">
        <v>0.041</v>
      </c>
      <c r="EU4" t="n">
        <v>0.015</v>
      </c>
      <c r="EV4" t="n">
        <v>0.018</v>
      </c>
      <c r="EW4" t="n">
        <v>0.04</v>
      </c>
      <c r="EX4" t="n">
        <v>0.0175</v>
      </c>
      <c r="EY4" t="n">
        <v>0.0195</v>
      </c>
      <c r="EZ4" t="n">
        <v>0.0475</v>
      </c>
      <c r="FA4" t="n">
        <v>0.035</v>
      </c>
      <c r="FB4" t="n">
        <v>0.0455</v>
      </c>
      <c r="FC4" t="n">
        <v>0.029</v>
      </c>
      <c r="FD4" t="n">
        <v>0.031</v>
      </c>
      <c r="FE4" t="n">
        <v>0.0275</v>
      </c>
      <c r="FF4" t="n">
        <v>0.0465</v>
      </c>
      <c r="FG4" t="n">
        <v>0.012</v>
      </c>
      <c r="FH4" t="n">
        <v>0.022</v>
      </c>
      <c r="FI4" t="n">
        <v>0.0125</v>
      </c>
      <c r="FJ4" t="n">
        <v>0.041</v>
      </c>
      <c r="FK4" t="n">
        <v>0.0335</v>
      </c>
      <c r="FL4" t="n">
        <v>0.023</v>
      </c>
      <c r="FM4" t="n">
        <v>0.0335</v>
      </c>
      <c r="FN4" t="n">
        <v>0.0165</v>
      </c>
      <c r="FO4" t="n">
        <v>0.0445</v>
      </c>
      <c r="FP4" t="n">
        <v>0.043</v>
      </c>
      <c r="FQ4" t="n">
        <v>0.029</v>
      </c>
      <c r="FR4" t="n">
        <v>0.0155</v>
      </c>
      <c r="FS4" t="n">
        <v>0.0365</v>
      </c>
      <c r="FT4" t="n">
        <v>0.02</v>
      </c>
      <c r="FU4" t="n">
        <v>0.038</v>
      </c>
      <c r="FV4" t="n">
        <v>0.0235</v>
      </c>
      <c r="FW4" t="n">
        <v>0.0455</v>
      </c>
      <c r="FX4" t="n">
        <v>0.024</v>
      </c>
      <c r="FY4" t="n">
        <v>0.0375</v>
      </c>
      <c r="FZ4" t="n">
        <v>0.033</v>
      </c>
      <c r="GA4" t="n">
        <v>0.048</v>
      </c>
      <c r="GB4" t="n">
        <v>0.0195</v>
      </c>
      <c r="GC4" t="n">
        <v>0.026</v>
      </c>
      <c r="GD4" t="n">
        <v>0.047</v>
      </c>
      <c r="GE4" t="n">
        <v>0.0255</v>
      </c>
      <c r="GF4" t="n">
        <v>0.01</v>
      </c>
      <c r="GG4" t="n">
        <v>0.013</v>
      </c>
      <c r="GH4" t="n">
        <v>0.019</v>
      </c>
      <c r="GI4" t="n">
        <v>0.039</v>
      </c>
      <c r="GJ4" t="n">
        <v>0.0215</v>
      </c>
      <c r="GK4" t="n">
        <v>0.0385</v>
      </c>
      <c r="GL4" t="n">
        <v>0.0335</v>
      </c>
      <c r="GM4" t="n">
        <v>0.0325</v>
      </c>
      <c r="GN4" t="n">
        <v>0.0395</v>
      </c>
      <c r="GO4" t="n">
        <v>0.0325</v>
      </c>
      <c r="GP4" t="n">
        <v>0.04</v>
      </c>
      <c r="GQ4" t="n">
        <v>0.026</v>
      </c>
      <c r="GR4" t="n">
        <v>0.0265</v>
      </c>
      <c r="GS4" t="n">
        <v>0.0475</v>
      </c>
      <c r="GT4" t="n">
        <v>0.0105</v>
      </c>
      <c r="GU4" t="n">
        <v>0.037</v>
      </c>
      <c r="GV4" t="n">
        <v>0.028</v>
      </c>
      <c r="GW4" t="n">
        <v>0.037</v>
      </c>
      <c r="GX4" t="n">
        <v>0.0215</v>
      </c>
      <c r="GY4" t="n">
        <v>0.0255</v>
      </c>
      <c r="GZ4" t="n">
        <v>0.0445</v>
      </c>
      <c r="HA4" t="n">
        <v>0.044</v>
      </c>
      <c r="HB4" t="n">
        <v>0.027</v>
      </c>
      <c r="HC4" t="n">
        <v>0.049</v>
      </c>
      <c r="HD4" t="n">
        <v>0.013</v>
      </c>
      <c r="HE4" t="n">
        <v>0.0355</v>
      </c>
      <c r="HF4" t="n">
        <v>0.012</v>
      </c>
      <c r="HG4" t="n">
        <v>0.048</v>
      </c>
      <c r="HH4" t="n">
        <v>0.022</v>
      </c>
      <c r="HI4" t="n">
        <v>0.0225</v>
      </c>
      <c r="HJ4" t="n">
        <v>0.0425</v>
      </c>
      <c r="HK4" t="n">
        <v>0.0305</v>
      </c>
      <c r="HL4" t="n">
        <v>0.0355</v>
      </c>
      <c r="HM4" t="n">
        <v>0.0335</v>
      </c>
      <c r="HN4" t="n">
        <v>0.03</v>
      </c>
      <c r="HO4" t="n">
        <v>0.0355</v>
      </c>
      <c r="HP4" t="n">
        <v>0.018</v>
      </c>
      <c r="HQ4" t="n">
        <v>0.017</v>
      </c>
      <c r="HR4" t="n">
        <v>0.029</v>
      </c>
      <c r="HS4" t="n">
        <v>0.026</v>
      </c>
      <c r="HT4" t="n">
        <v>0.018</v>
      </c>
      <c r="HU4" t="n">
        <v>0.03</v>
      </c>
      <c r="HV4" t="n">
        <v>0.0355</v>
      </c>
      <c r="HW4" t="n">
        <v>0.047</v>
      </c>
      <c r="HX4" t="n">
        <v>0.029</v>
      </c>
      <c r="HY4" t="n">
        <v>0.0355</v>
      </c>
      <c r="HZ4" t="n">
        <v>0.043</v>
      </c>
      <c r="IA4" t="n">
        <v>0.0285</v>
      </c>
      <c r="IB4" t="n">
        <v>0.029</v>
      </c>
      <c r="IC4" t="n">
        <v>0.014</v>
      </c>
      <c r="ID4" t="n">
        <v>0.017</v>
      </c>
      <c r="IE4" t="n">
        <v>0.028</v>
      </c>
      <c r="IF4" t="n">
        <v>0.0445</v>
      </c>
      <c r="IG4" t="n">
        <v>0.0235</v>
      </c>
      <c r="IH4" t="n">
        <v>0.017</v>
      </c>
      <c r="II4" t="n">
        <v>0.036</v>
      </c>
      <c r="IJ4" t="n">
        <v>0.0455</v>
      </c>
      <c r="IK4" t="n">
        <v>0.044</v>
      </c>
      <c r="IL4" t="n">
        <v>0.0165</v>
      </c>
      <c r="IM4" t="n">
        <v>0.03</v>
      </c>
      <c r="IN4" t="n">
        <v>0.03</v>
      </c>
      <c r="IO4" t="n">
        <v>0.012</v>
      </c>
      <c r="IP4" t="n">
        <v>0.0245</v>
      </c>
      <c r="IQ4" t="n">
        <v>0.036</v>
      </c>
      <c r="IR4" t="n">
        <v>0.026</v>
      </c>
      <c r="IS4" t="n">
        <v>0.0415</v>
      </c>
      <c r="IT4" t="n">
        <v>0.044</v>
      </c>
      <c r="IU4" t="n">
        <v>0.0485</v>
      </c>
      <c r="IV4" t="n">
        <v>0.0475</v>
      </c>
      <c r="IW4" t="n">
        <v>0.0425</v>
      </c>
      <c r="IX4" t="n">
        <v>0.0145</v>
      </c>
      <c r="IY4" t="n">
        <v>0.014</v>
      </c>
      <c r="IZ4" t="n">
        <v>0.045</v>
      </c>
      <c r="JA4" t="n">
        <v>0.0225</v>
      </c>
      <c r="JB4" t="n">
        <v>0.0375</v>
      </c>
      <c r="JC4" t="n">
        <v>0.0345</v>
      </c>
      <c r="JD4" t="n">
        <v>0.0395</v>
      </c>
      <c r="JE4" t="n">
        <v>0.0135</v>
      </c>
      <c r="JF4" t="n">
        <v>0.022</v>
      </c>
      <c r="JG4" t="n">
        <v>0.022</v>
      </c>
      <c r="JH4" t="n">
        <v>0.012</v>
      </c>
      <c r="JI4" t="n">
        <v>0.0255</v>
      </c>
      <c r="JJ4" t="n">
        <v>0.0305</v>
      </c>
      <c r="JK4" t="n">
        <v>0.0475</v>
      </c>
      <c r="JL4" t="n">
        <v>0.0225</v>
      </c>
      <c r="JM4" t="n">
        <v>0.0485</v>
      </c>
      <c r="JN4" t="n">
        <v>0.0495</v>
      </c>
      <c r="JO4" t="n">
        <v>0.01</v>
      </c>
      <c r="JP4" t="n">
        <v>0.0355</v>
      </c>
      <c r="JQ4" t="n">
        <v>0.0305</v>
      </c>
      <c r="JR4" t="n">
        <v>0.039</v>
      </c>
      <c r="JS4" t="n">
        <v>0.038</v>
      </c>
      <c r="JT4" t="n">
        <v>0.044</v>
      </c>
      <c r="JU4" t="n">
        <v>0.0365</v>
      </c>
      <c r="JV4" t="n">
        <v>0.048</v>
      </c>
      <c r="JW4" t="n">
        <v>0.0485</v>
      </c>
      <c r="JX4" t="n">
        <v>0.026</v>
      </c>
      <c r="JY4" t="n">
        <v>0.044</v>
      </c>
      <c r="JZ4" t="n">
        <v>0.0125</v>
      </c>
      <c r="KA4" t="n">
        <v>0.0115</v>
      </c>
      <c r="KB4" t="n">
        <v>0.03</v>
      </c>
      <c r="KC4" t="n">
        <v>0.0215</v>
      </c>
      <c r="KD4" t="n">
        <v>0.011</v>
      </c>
      <c r="KE4" t="n">
        <v>0.038</v>
      </c>
      <c r="KF4" t="n">
        <v>0.0325</v>
      </c>
      <c r="KG4" t="n">
        <v>0.0205</v>
      </c>
      <c r="KH4" t="n">
        <v>0.041</v>
      </c>
      <c r="KI4" t="n">
        <v>0.046</v>
      </c>
      <c r="KJ4" t="n">
        <v>0.027</v>
      </c>
      <c r="KK4" t="n">
        <v>0.0225</v>
      </c>
      <c r="KL4" t="n">
        <v>0.0405</v>
      </c>
      <c r="KM4" t="n">
        <v>0.02</v>
      </c>
      <c r="KN4" t="n">
        <v>0.016</v>
      </c>
      <c r="KO4" t="n">
        <v>0.0435</v>
      </c>
      <c r="KP4" t="n">
        <v>0.0285</v>
      </c>
      <c r="KQ4" t="n">
        <v>0.025</v>
      </c>
      <c r="KR4" t="n">
        <v>0.0225</v>
      </c>
      <c r="KS4" t="n">
        <v>0.037</v>
      </c>
      <c r="KT4" t="n">
        <v>0.0135</v>
      </c>
      <c r="KU4" t="n">
        <v>0.04</v>
      </c>
      <c r="KV4" t="n">
        <v>0.042</v>
      </c>
      <c r="KW4" t="n">
        <v>0.0225</v>
      </c>
      <c r="KX4" t="n">
        <v>0.012</v>
      </c>
      <c r="KY4" t="n">
        <v>0.039</v>
      </c>
      <c r="KZ4" t="n">
        <v>0.0315</v>
      </c>
      <c r="LA4" t="n">
        <v>0.0185</v>
      </c>
      <c r="LB4" t="n">
        <v>0.033</v>
      </c>
      <c r="LC4" t="n">
        <v>0.022</v>
      </c>
      <c r="LD4" t="n">
        <v>0.028</v>
      </c>
      <c r="LE4" t="n">
        <v>0.0465</v>
      </c>
      <c r="LF4" t="n">
        <v>0.039</v>
      </c>
      <c r="LG4" t="n">
        <v>0.0275</v>
      </c>
      <c r="LH4" t="n">
        <v>0.0185</v>
      </c>
      <c r="LI4" t="n">
        <v>0.0425</v>
      </c>
      <c r="LJ4" t="n">
        <v>0.0435</v>
      </c>
      <c r="LK4" t="n">
        <v>0.03</v>
      </c>
      <c r="LL4" t="n">
        <v>0.01</v>
      </c>
      <c r="LM4" t="n">
        <v>0.016</v>
      </c>
      <c r="LN4" t="n">
        <v>0.0465</v>
      </c>
      <c r="LO4" t="n">
        <v>0.0305</v>
      </c>
      <c r="LP4" t="n">
        <v>0.0135</v>
      </c>
      <c r="LQ4" t="n">
        <v>0.014</v>
      </c>
      <c r="LR4" t="n">
        <v>0.0215</v>
      </c>
      <c r="LS4" t="n">
        <v>0.017</v>
      </c>
      <c r="LT4" t="n">
        <v>0.013</v>
      </c>
      <c r="LU4" t="n">
        <v>0.045</v>
      </c>
      <c r="LV4" t="n">
        <v>0.0275</v>
      </c>
      <c r="LW4" t="n">
        <v>0.041</v>
      </c>
      <c r="LX4" t="n">
        <v>0.0415</v>
      </c>
      <c r="LY4" t="n">
        <v>0.044</v>
      </c>
      <c r="LZ4" t="n">
        <v>0.0105</v>
      </c>
      <c r="MA4" t="n">
        <v>0.0215</v>
      </c>
      <c r="MB4" t="n">
        <v>0.0365</v>
      </c>
      <c r="MC4" t="n">
        <v>0.0375</v>
      </c>
      <c r="MD4" t="n">
        <v>0.043</v>
      </c>
      <c r="ME4" t="n">
        <v>0.042</v>
      </c>
      <c r="MF4" t="n">
        <v>0.0375</v>
      </c>
      <c r="MG4" t="n">
        <v>0.024</v>
      </c>
      <c r="MH4" t="n">
        <v>0.0185</v>
      </c>
      <c r="MI4" t="n">
        <v>0.0315</v>
      </c>
      <c r="MJ4" t="n">
        <v>0.0385</v>
      </c>
      <c r="MK4" t="n">
        <v>0.0265</v>
      </c>
      <c r="ML4" t="n">
        <v>0.0165</v>
      </c>
      <c r="MM4" t="n">
        <v>0.028</v>
      </c>
      <c r="MN4" t="n">
        <v>0.013</v>
      </c>
      <c r="MO4" t="n">
        <v>0.0305</v>
      </c>
      <c r="MP4" t="n">
        <v>0.031</v>
      </c>
      <c r="MQ4" t="n">
        <v>0.011</v>
      </c>
      <c r="MR4" t="n">
        <v>0.0255</v>
      </c>
      <c r="MS4" t="n">
        <v>0.024</v>
      </c>
      <c r="MT4" t="n">
        <v>0.04</v>
      </c>
      <c r="MU4" t="n">
        <v>0.048</v>
      </c>
      <c r="MV4" t="n">
        <v>0.0165</v>
      </c>
      <c r="MW4" t="n">
        <v>0.0225</v>
      </c>
      <c r="MX4" t="n">
        <v>0.0465</v>
      </c>
      <c r="MY4" t="n">
        <v>0.0165</v>
      </c>
      <c r="MZ4" t="n">
        <v>0.014</v>
      </c>
      <c r="NA4" t="n">
        <v>0.0415</v>
      </c>
      <c r="NB4" t="n">
        <v>0.044</v>
      </c>
      <c r="NC4" t="n">
        <v>0.03</v>
      </c>
      <c r="ND4" t="n">
        <v>0.028</v>
      </c>
      <c r="NE4" t="n">
        <v>0.0115</v>
      </c>
      <c r="NF4" t="n">
        <v>0.0435</v>
      </c>
      <c r="NG4" t="n">
        <v>0.043</v>
      </c>
      <c r="NH4" t="n">
        <v>0.0255</v>
      </c>
      <c r="NI4" t="n">
        <v>0.0285</v>
      </c>
      <c r="NJ4" t="n">
        <v>0.0465</v>
      </c>
      <c r="NK4" t="n">
        <v>0.046</v>
      </c>
      <c r="NL4" t="n">
        <v>0.0475</v>
      </c>
      <c r="NM4" t="n">
        <v>0.0465</v>
      </c>
      <c r="NN4" t="n">
        <v>0.017</v>
      </c>
      <c r="NO4" t="n">
        <v>0.036</v>
      </c>
      <c r="NP4" t="n">
        <v>0.034</v>
      </c>
      <c r="NQ4" t="n">
        <v>0.028</v>
      </c>
      <c r="NR4" t="n">
        <v>0.019</v>
      </c>
      <c r="NS4" t="n">
        <v>0.0445</v>
      </c>
      <c r="NT4" t="n">
        <v>0.0355</v>
      </c>
      <c r="NU4" t="n">
        <v>0.015</v>
      </c>
      <c r="NV4" t="n">
        <v>0.0285</v>
      </c>
      <c r="NW4" t="n">
        <v>0.046</v>
      </c>
      <c r="NX4" t="n">
        <v>0.017</v>
      </c>
      <c r="NY4" t="n">
        <v>0.043</v>
      </c>
      <c r="NZ4" t="n">
        <v>0.044</v>
      </c>
      <c r="OA4" t="n">
        <v>0.0275</v>
      </c>
      <c r="OB4" t="n">
        <v>0.01</v>
      </c>
      <c r="OC4" t="n">
        <v>0.0295</v>
      </c>
      <c r="OD4" t="n">
        <v>0.0125</v>
      </c>
      <c r="OE4" t="n">
        <v>0.017</v>
      </c>
      <c r="OF4" t="n">
        <v>0.032</v>
      </c>
      <c r="OG4" t="n">
        <v>0.0455</v>
      </c>
      <c r="OH4" t="n">
        <v>0.0315</v>
      </c>
      <c r="OI4" t="n">
        <v>0.039</v>
      </c>
      <c r="OJ4" t="n">
        <v>0.011</v>
      </c>
      <c r="OK4" t="n">
        <v>0.0335</v>
      </c>
      <c r="OL4" t="n">
        <v>0.012</v>
      </c>
      <c r="OM4" t="n">
        <v>0.0425</v>
      </c>
      <c r="ON4" t="n">
        <v>0.0305</v>
      </c>
      <c r="OO4" t="n">
        <v>0.0275</v>
      </c>
      <c r="OP4" t="n">
        <v>0.044</v>
      </c>
      <c r="OQ4" t="n">
        <v>0.02</v>
      </c>
      <c r="OR4" t="n">
        <v>0.0115</v>
      </c>
      <c r="OS4" t="n">
        <v>0.038</v>
      </c>
      <c r="OT4" t="n">
        <v>0.022</v>
      </c>
      <c r="OU4" t="n">
        <v>0.0405</v>
      </c>
      <c r="OV4" t="n">
        <v>0.0405</v>
      </c>
      <c r="OW4" t="n">
        <v>0.034</v>
      </c>
      <c r="OX4" t="n">
        <v>0.0335</v>
      </c>
      <c r="OY4" t="n">
        <v>0.0495</v>
      </c>
      <c r="OZ4" t="n">
        <v>0.0305</v>
      </c>
      <c r="PA4" t="n">
        <v>0.0455</v>
      </c>
      <c r="PB4" t="n">
        <v>0.045</v>
      </c>
      <c r="PC4" t="n">
        <v>0.023</v>
      </c>
      <c r="PD4" t="n">
        <v>0.027</v>
      </c>
      <c r="PE4" t="n">
        <v>0.034</v>
      </c>
      <c r="PF4" t="n">
        <v>0.042</v>
      </c>
      <c r="PG4" t="n">
        <v>0.046</v>
      </c>
      <c r="PH4" t="n">
        <v>0.0285</v>
      </c>
      <c r="PI4" t="n">
        <v>0.0255</v>
      </c>
      <c r="PJ4" t="n">
        <v>0.0455</v>
      </c>
      <c r="PK4" t="n">
        <v>0.0195</v>
      </c>
      <c r="PL4" t="n">
        <v>0.0365</v>
      </c>
      <c r="PM4" t="n">
        <v>0.0265</v>
      </c>
      <c r="PN4" t="n">
        <v>0.0155</v>
      </c>
      <c r="PO4" t="n">
        <v>0.044</v>
      </c>
      <c r="PP4" t="n">
        <v>0.0435</v>
      </c>
      <c r="PQ4" t="n">
        <v>0.047</v>
      </c>
      <c r="PR4" t="n">
        <v>0.0475</v>
      </c>
      <c r="PS4" t="n">
        <v>0.025</v>
      </c>
      <c r="PT4" t="n">
        <v>0.0465</v>
      </c>
      <c r="PU4" t="n">
        <v>0.027</v>
      </c>
      <c r="PV4" t="n">
        <v>0.029</v>
      </c>
      <c r="PW4" t="n">
        <v>0.028</v>
      </c>
      <c r="PX4" t="n">
        <v>0.0335</v>
      </c>
      <c r="PY4" t="n">
        <v>0.0235</v>
      </c>
      <c r="PZ4" t="n">
        <v>0.025</v>
      </c>
      <c r="QA4" t="n">
        <v>0.015</v>
      </c>
      <c r="QB4" t="n">
        <v>0.0415</v>
      </c>
      <c r="QC4" t="n">
        <v>0.023</v>
      </c>
      <c r="QD4" t="n">
        <v>0.036</v>
      </c>
      <c r="QE4" t="n">
        <v>0.0105</v>
      </c>
      <c r="QF4" t="n">
        <v>0.045</v>
      </c>
      <c r="QG4" t="n">
        <v>0.034</v>
      </c>
      <c r="QH4" t="n">
        <v>0.0145</v>
      </c>
      <c r="QI4" t="n">
        <v>0.011</v>
      </c>
      <c r="QJ4" t="n">
        <v>0.039</v>
      </c>
      <c r="QK4" t="n">
        <v>0.042</v>
      </c>
      <c r="QL4" t="n">
        <v>0.027</v>
      </c>
      <c r="QM4" t="n">
        <v>0.0345</v>
      </c>
      <c r="QN4" t="n">
        <v>0.0445</v>
      </c>
      <c r="QO4" t="n">
        <v>0.023</v>
      </c>
      <c r="QP4" t="n">
        <v>0.0435</v>
      </c>
      <c r="QQ4" t="n">
        <v>0.0335</v>
      </c>
      <c r="QR4" t="n">
        <v>0.039</v>
      </c>
      <c r="QS4" t="n">
        <v>0.0375</v>
      </c>
      <c r="QT4" t="n">
        <v>0.0405</v>
      </c>
      <c r="QU4" t="n">
        <v>0.0425</v>
      </c>
      <c r="QV4" t="n">
        <v>0.036</v>
      </c>
      <c r="QW4" t="n">
        <v>0.024</v>
      </c>
      <c r="QX4" t="n">
        <v>0.0185</v>
      </c>
      <c r="QY4" t="n">
        <v>0.042</v>
      </c>
      <c r="QZ4" t="n">
        <v>0.0475</v>
      </c>
      <c r="RA4" t="n">
        <v>0.048</v>
      </c>
      <c r="RB4" t="n">
        <v>0.033</v>
      </c>
      <c r="RC4" t="n">
        <v>0.0175</v>
      </c>
      <c r="RD4" t="n">
        <v>0.0325</v>
      </c>
      <c r="RE4" t="n">
        <v>0.044</v>
      </c>
      <c r="RF4" t="n">
        <v>0.032</v>
      </c>
      <c r="RG4" t="n">
        <v>0.043</v>
      </c>
      <c r="RH4" t="n">
        <v>0.0475</v>
      </c>
      <c r="RI4" t="n">
        <v>0.018</v>
      </c>
      <c r="RJ4" t="n">
        <v>0.019</v>
      </c>
      <c r="RK4" t="n">
        <v>0.0445</v>
      </c>
      <c r="RL4" t="n">
        <v>0.0405</v>
      </c>
      <c r="RM4" t="n">
        <v>0.0265</v>
      </c>
      <c r="RN4" t="n">
        <v>0.0165</v>
      </c>
      <c r="RO4" t="n">
        <v>0.049</v>
      </c>
      <c r="RP4" t="n">
        <v>0.016</v>
      </c>
      <c r="RQ4" t="n">
        <v>0.044</v>
      </c>
      <c r="RR4" t="n">
        <v>0.0455</v>
      </c>
      <c r="RS4" t="n">
        <v>0.023</v>
      </c>
      <c r="RT4" t="n">
        <v>0.0495</v>
      </c>
      <c r="RU4" t="n">
        <v>0.045</v>
      </c>
      <c r="RV4" t="n">
        <v>0.048</v>
      </c>
      <c r="RW4" t="n">
        <v>0.0305</v>
      </c>
      <c r="RX4" t="n">
        <v>0.026</v>
      </c>
      <c r="RY4" t="n">
        <v>0.046</v>
      </c>
      <c r="RZ4" t="n">
        <v>0.041</v>
      </c>
      <c r="SA4" t="n">
        <v>0.041</v>
      </c>
      <c r="SB4" t="n">
        <v>0.0105</v>
      </c>
      <c r="SC4" t="n">
        <v>0.0395</v>
      </c>
      <c r="SD4" t="n">
        <v>0.02</v>
      </c>
      <c r="SE4" t="n">
        <v>0.0195</v>
      </c>
      <c r="SF4" t="n">
        <v>0.033</v>
      </c>
      <c r="SG4" t="n">
        <v>0.0355</v>
      </c>
      <c r="SH4" t="n">
        <v>0.023</v>
      </c>
      <c r="SI4" t="n">
        <v>0.0235</v>
      </c>
      <c r="SJ4" t="n">
        <v>0.018</v>
      </c>
      <c r="SK4" t="n">
        <v>0.0315</v>
      </c>
      <c r="SL4" t="n">
        <v>0.048</v>
      </c>
      <c r="SM4" t="n">
        <v>0.023</v>
      </c>
      <c r="SN4" t="n">
        <v>0.047</v>
      </c>
      <c r="SO4" t="n">
        <v>0.038</v>
      </c>
      <c r="SP4" t="n">
        <v>0.0135</v>
      </c>
      <c r="SQ4" t="n">
        <v>0.044</v>
      </c>
      <c r="SR4" t="n">
        <v>0.017</v>
      </c>
      <c r="SS4" t="n">
        <v>0.018</v>
      </c>
      <c r="ST4" t="n">
        <v>0.029</v>
      </c>
      <c r="SU4" t="n">
        <v>0.036</v>
      </c>
      <c r="SV4" t="n">
        <v>0.031</v>
      </c>
      <c r="SW4" t="n">
        <v>0.0385</v>
      </c>
      <c r="SX4" t="n">
        <v>0.0145</v>
      </c>
      <c r="SY4" t="n">
        <v>0.034</v>
      </c>
      <c r="SZ4" t="n">
        <v>0.0255</v>
      </c>
      <c r="TA4" t="n">
        <v>0.0105</v>
      </c>
      <c r="TB4" t="n">
        <v>0.0185</v>
      </c>
      <c r="TC4" t="n">
        <v>0.0475</v>
      </c>
      <c r="TD4" t="n">
        <v>0.022</v>
      </c>
      <c r="TE4" t="n">
        <v>0.0305</v>
      </c>
      <c r="TF4" t="n">
        <v>0.023</v>
      </c>
      <c r="TG4" t="n">
        <v>0.049</v>
      </c>
      <c r="TH4" t="n">
        <v>0.0405</v>
      </c>
      <c r="TI4" t="n">
        <v>0.0465</v>
      </c>
      <c r="TJ4" t="n">
        <v>0.0285</v>
      </c>
      <c r="TK4" t="n">
        <v>0.014</v>
      </c>
      <c r="TL4" t="n">
        <v>0.0357142857143</v>
      </c>
    </row>
    <row r="5" spans="1:533">
      <c r="A5" t="n">
        <v>3</v>
      </c>
      <c r="B5" t="s">
        <v>4</v>
      </c>
      <c r="C5" t="s">
        <v>30</v>
      </c>
      <c r="D5" t="s">
        <v>178</v>
      </c>
      <c r="E5" t="n">
        <v>0.348633565222</v>
      </c>
      <c r="F5" t="n">
        <v>0.190695982309</v>
      </c>
      <c r="G5" t="n">
        <v>0.181289453915</v>
      </c>
      <c r="H5" t="n">
        <v>113.839996</v>
      </c>
      <c r="I5" t="n">
        <v>136.679993</v>
      </c>
      <c r="J5" t="n">
        <v>0.00900644496413</v>
      </c>
      <c r="K5" t="n">
        <v>0.00900644496413</v>
      </c>
      <c r="L5" t="n">
        <v>0.00121231000959</v>
      </c>
      <c r="N5" t="s">
        <v>208</v>
      </c>
      <c r="U5" t="n">
        <v>0.05</v>
      </c>
      <c r="V5" t="n">
        <v>0.020790605</v>
      </c>
      <c r="W5" t="n">
        <v>0.03571428571428571</v>
      </c>
      <c r="Y5" t="n">
        <v>0.05</v>
      </c>
      <c r="Z5" t="n">
        <v>0.01</v>
      </c>
      <c r="AE5" t="s">
        <v>4</v>
      </c>
      <c r="AF5" t="n">
        <v>0.0285</v>
      </c>
      <c r="AG5" t="n">
        <v>0.022</v>
      </c>
      <c r="AH5" t="n">
        <v>0.012</v>
      </c>
      <c r="AI5" t="n">
        <v>0.0105</v>
      </c>
      <c r="AJ5" t="n">
        <v>0.014</v>
      </c>
      <c r="AK5" t="n">
        <v>0.028</v>
      </c>
      <c r="AL5" t="n">
        <v>0.0415</v>
      </c>
      <c r="AM5" t="n">
        <v>0.036</v>
      </c>
      <c r="AN5" t="n">
        <v>0.035</v>
      </c>
      <c r="AO5" t="n">
        <v>0.0275</v>
      </c>
      <c r="AP5" t="n">
        <v>0.0275</v>
      </c>
      <c r="AQ5" t="n">
        <v>0.0355</v>
      </c>
      <c r="AR5" t="n">
        <v>0.0455</v>
      </c>
      <c r="AS5" t="n">
        <v>0.046</v>
      </c>
      <c r="AT5" t="n">
        <v>0.043</v>
      </c>
      <c r="AU5" t="n">
        <v>0.021</v>
      </c>
      <c r="AV5" t="n">
        <v>0.024</v>
      </c>
      <c r="AW5" t="n">
        <v>0.0345</v>
      </c>
      <c r="AX5" t="n">
        <v>0.0495</v>
      </c>
      <c r="AY5" t="n">
        <v>0.0165</v>
      </c>
      <c r="AZ5" t="n">
        <v>0.047</v>
      </c>
      <c r="BA5" t="n">
        <v>0.027</v>
      </c>
      <c r="BB5" t="n">
        <v>0.0275</v>
      </c>
      <c r="BC5" t="n">
        <v>0.034</v>
      </c>
      <c r="BD5" t="n">
        <v>0.02</v>
      </c>
      <c r="BE5" t="n">
        <v>0.022</v>
      </c>
      <c r="BF5" t="n">
        <v>0.0285</v>
      </c>
      <c r="BG5" t="n">
        <v>0.025</v>
      </c>
      <c r="BH5" t="n">
        <v>0.0445</v>
      </c>
      <c r="BI5" t="n">
        <v>0.014</v>
      </c>
      <c r="BJ5" t="n">
        <v>0.025</v>
      </c>
      <c r="BK5" t="n">
        <v>0.0375</v>
      </c>
      <c r="BL5" t="n">
        <v>0.02</v>
      </c>
      <c r="BM5" t="n">
        <v>0.0465</v>
      </c>
      <c r="BN5" t="n">
        <v>0.0475</v>
      </c>
      <c r="BO5" t="n">
        <v>0.0205</v>
      </c>
      <c r="BP5" t="n">
        <v>0.0195</v>
      </c>
      <c r="BQ5" t="n">
        <v>0.0195</v>
      </c>
      <c r="BR5" t="n">
        <v>0.0105</v>
      </c>
      <c r="BS5" t="n">
        <v>0.0275</v>
      </c>
      <c r="BT5" t="n">
        <v>0.045</v>
      </c>
      <c r="BU5" t="n">
        <v>0.036</v>
      </c>
      <c r="BV5" t="n">
        <v>0.0185</v>
      </c>
      <c r="BW5" t="n">
        <v>0.046</v>
      </c>
      <c r="BX5" t="n">
        <v>0.037</v>
      </c>
      <c r="BY5" t="n">
        <v>0.029</v>
      </c>
      <c r="BZ5" t="n">
        <v>0.021</v>
      </c>
      <c r="CA5" t="n">
        <v>0.024</v>
      </c>
      <c r="CB5" t="n">
        <v>0.013</v>
      </c>
      <c r="CC5" t="n">
        <v>0.0265</v>
      </c>
      <c r="CD5" t="n">
        <v>0.011</v>
      </c>
      <c r="CE5" t="n">
        <v>0.0495</v>
      </c>
      <c r="CF5" t="n">
        <v>0.038</v>
      </c>
      <c r="CG5" t="n">
        <v>0.012</v>
      </c>
      <c r="CH5" t="n">
        <v>0.0295</v>
      </c>
      <c r="CI5" t="n">
        <v>0.034</v>
      </c>
      <c r="CJ5" t="n">
        <v>0.0215</v>
      </c>
      <c r="CK5" t="n">
        <v>0.0155</v>
      </c>
      <c r="CL5" t="n">
        <v>0.012</v>
      </c>
      <c r="CM5" t="n">
        <v>0.034</v>
      </c>
      <c r="CN5" t="n">
        <v>0.0345</v>
      </c>
      <c r="CO5" t="n">
        <v>0.039</v>
      </c>
      <c r="CP5" t="n">
        <v>0.021</v>
      </c>
      <c r="CQ5" t="n">
        <v>0.032</v>
      </c>
      <c r="CR5" t="n">
        <v>0.047</v>
      </c>
      <c r="CS5" t="n">
        <v>0.0345</v>
      </c>
      <c r="CT5" t="n">
        <v>0.0285</v>
      </c>
      <c r="CU5" t="n">
        <v>0.0215</v>
      </c>
      <c r="CV5" t="n">
        <v>0.046</v>
      </c>
      <c r="CW5" t="n">
        <v>0.0295</v>
      </c>
      <c r="CX5" t="n">
        <v>0.0155</v>
      </c>
      <c r="CY5" t="n">
        <v>0.014</v>
      </c>
      <c r="CZ5" t="n">
        <v>0.0495</v>
      </c>
      <c r="DA5" t="n">
        <v>0.0175</v>
      </c>
      <c r="DB5" t="n">
        <v>0.0315</v>
      </c>
      <c r="DC5" t="n">
        <v>0.0415</v>
      </c>
      <c r="DD5" t="n">
        <v>0.03</v>
      </c>
      <c r="DE5" t="n">
        <v>0.04</v>
      </c>
      <c r="DF5" t="n">
        <v>0.038</v>
      </c>
      <c r="DG5" t="n">
        <v>0.034</v>
      </c>
      <c r="DH5" t="n">
        <v>0.0295</v>
      </c>
      <c r="DI5" t="n">
        <v>0.03</v>
      </c>
      <c r="DJ5" t="n">
        <v>0.0435</v>
      </c>
      <c r="DK5" t="n">
        <v>0.043</v>
      </c>
      <c r="DL5" t="n">
        <v>0.049</v>
      </c>
      <c r="DM5" t="n">
        <v>0.026</v>
      </c>
      <c r="DN5" t="n">
        <v>0.0175</v>
      </c>
      <c r="DO5" t="n">
        <v>0.018</v>
      </c>
      <c r="DP5" t="n">
        <v>0.0275</v>
      </c>
      <c r="DQ5" t="n">
        <v>0.029</v>
      </c>
      <c r="DR5" t="n">
        <v>0.044</v>
      </c>
      <c r="DS5" t="n">
        <v>0.0295</v>
      </c>
      <c r="DT5" t="n">
        <v>0.047</v>
      </c>
      <c r="DU5" t="n">
        <v>0.03</v>
      </c>
      <c r="DV5" t="n">
        <v>0.022</v>
      </c>
      <c r="DW5" t="n">
        <v>0.0485</v>
      </c>
      <c r="DX5" t="n">
        <v>0.022</v>
      </c>
      <c r="DY5" t="n">
        <v>0.0355</v>
      </c>
      <c r="DZ5" t="n">
        <v>0.027</v>
      </c>
      <c r="EA5" t="n">
        <v>0.035</v>
      </c>
      <c r="EB5" t="n">
        <v>0.0455</v>
      </c>
      <c r="EC5" t="n">
        <v>0.01</v>
      </c>
      <c r="ED5" t="n">
        <v>0.024</v>
      </c>
      <c r="EE5" t="n">
        <v>0.016</v>
      </c>
      <c r="EF5" t="n">
        <v>0.0345</v>
      </c>
      <c r="EG5" t="n">
        <v>0.0415</v>
      </c>
      <c r="EH5" t="n">
        <v>0.044</v>
      </c>
      <c r="EI5" t="n">
        <v>0.0125</v>
      </c>
      <c r="EJ5" t="n">
        <v>0.01</v>
      </c>
      <c r="EK5" t="n">
        <v>0.0185</v>
      </c>
      <c r="EL5" t="n">
        <v>0.012</v>
      </c>
      <c r="EM5" t="n">
        <v>0.0105</v>
      </c>
      <c r="EN5" t="n">
        <v>0.025</v>
      </c>
      <c r="EO5" t="n">
        <v>0.0445</v>
      </c>
      <c r="EP5" t="n">
        <v>0.016</v>
      </c>
      <c r="EQ5" t="n">
        <v>0.0375</v>
      </c>
      <c r="ER5" t="n">
        <v>0.024</v>
      </c>
      <c r="ES5" t="n">
        <v>0.014</v>
      </c>
      <c r="ET5" t="n">
        <v>0.0405</v>
      </c>
      <c r="EU5" t="n">
        <v>0.014</v>
      </c>
      <c r="EV5" t="n">
        <v>0.0435</v>
      </c>
      <c r="EW5" t="n">
        <v>0.024</v>
      </c>
      <c r="EX5" t="n">
        <v>0.038</v>
      </c>
      <c r="EY5" t="n">
        <v>0.01</v>
      </c>
      <c r="EZ5" t="n">
        <v>0.0455</v>
      </c>
      <c r="FA5" t="n">
        <v>0.017</v>
      </c>
      <c r="FB5" t="n">
        <v>0.022</v>
      </c>
      <c r="FC5" t="n">
        <v>0.011</v>
      </c>
      <c r="FD5" t="n">
        <v>0.013</v>
      </c>
      <c r="FE5" t="n">
        <v>0.0315</v>
      </c>
      <c r="FF5" t="n">
        <v>0.0435</v>
      </c>
      <c r="FG5" t="n">
        <v>0.0355</v>
      </c>
      <c r="FH5" t="n">
        <v>0.0415</v>
      </c>
      <c r="FI5" t="n">
        <v>0.024</v>
      </c>
      <c r="FJ5" t="n">
        <v>0.0205</v>
      </c>
      <c r="FK5" t="n">
        <v>0.0315</v>
      </c>
      <c r="FL5" t="n">
        <v>0.029</v>
      </c>
      <c r="FM5" t="n">
        <v>0.031</v>
      </c>
      <c r="FN5" t="n">
        <v>0.0475</v>
      </c>
      <c r="FO5" t="n">
        <v>0.038</v>
      </c>
      <c r="FP5" t="n">
        <v>0.0285</v>
      </c>
      <c r="FQ5" t="n">
        <v>0.0345</v>
      </c>
      <c r="FR5" t="n">
        <v>0.0125</v>
      </c>
      <c r="FS5" t="n">
        <v>0.041</v>
      </c>
      <c r="FT5" t="n">
        <v>0.0355</v>
      </c>
      <c r="FU5" t="n">
        <v>0.0165</v>
      </c>
      <c r="FV5" t="n">
        <v>0.0245</v>
      </c>
      <c r="FW5" t="n">
        <v>0.045</v>
      </c>
      <c r="FX5" t="n">
        <v>0.0485</v>
      </c>
      <c r="FY5" t="n">
        <v>0.044</v>
      </c>
      <c r="FZ5" t="n">
        <v>0.0205</v>
      </c>
      <c r="GA5" t="n">
        <v>0.0135</v>
      </c>
      <c r="GB5" t="n">
        <v>0.024</v>
      </c>
      <c r="GC5" t="n">
        <v>0.04</v>
      </c>
      <c r="GD5" t="n">
        <v>0.027</v>
      </c>
      <c r="GE5" t="n">
        <v>0.0455</v>
      </c>
      <c r="GF5" t="n">
        <v>0.045</v>
      </c>
      <c r="GG5" t="n">
        <v>0.0285</v>
      </c>
      <c r="GH5" t="n">
        <v>0.0235</v>
      </c>
      <c r="GI5" t="n">
        <v>0.0375</v>
      </c>
      <c r="GJ5" t="n">
        <v>0.0405</v>
      </c>
      <c r="GK5" t="n">
        <v>0.014</v>
      </c>
      <c r="GL5" t="n">
        <v>0.025</v>
      </c>
      <c r="GM5" t="n">
        <v>0.022</v>
      </c>
      <c r="GN5" t="n">
        <v>0.028</v>
      </c>
      <c r="GO5" t="n">
        <v>0.0355</v>
      </c>
      <c r="GP5" t="n">
        <v>0.026</v>
      </c>
      <c r="GQ5" t="n">
        <v>0.044</v>
      </c>
      <c r="GR5" t="n">
        <v>0.0135</v>
      </c>
      <c r="GS5" t="n">
        <v>0.048</v>
      </c>
      <c r="GT5" t="n">
        <v>0.047</v>
      </c>
      <c r="GU5" t="n">
        <v>0.042</v>
      </c>
      <c r="GV5" t="n">
        <v>0.011</v>
      </c>
      <c r="GW5" t="n">
        <v>0.013</v>
      </c>
      <c r="GX5" t="n">
        <v>0.024</v>
      </c>
      <c r="GY5" t="n">
        <v>0.0225</v>
      </c>
      <c r="GZ5" t="n">
        <v>0.0365</v>
      </c>
      <c r="HA5" t="n">
        <v>0.0245</v>
      </c>
      <c r="HB5" t="n">
        <v>0.0425</v>
      </c>
      <c r="HC5" t="n">
        <v>0.046</v>
      </c>
      <c r="HD5" t="n">
        <v>0.0135</v>
      </c>
      <c r="HE5" t="n">
        <v>0.048</v>
      </c>
      <c r="HF5" t="n">
        <v>0.0275</v>
      </c>
      <c r="HG5" t="n">
        <v>0.042</v>
      </c>
      <c r="HH5" t="n">
        <v>0.0355</v>
      </c>
      <c r="HI5" t="n">
        <v>0.0425</v>
      </c>
      <c r="HJ5" t="n">
        <v>0.0325</v>
      </c>
      <c r="HK5" t="n">
        <v>0.0315</v>
      </c>
      <c r="HL5" t="n">
        <v>0.0225</v>
      </c>
      <c r="HM5" t="n">
        <v>0.0455</v>
      </c>
      <c r="HN5" t="n">
        <v>0.0105</v>
      </c>
      <c r="HO5" t="n">
        <v>0.026</v>
      </c>
      <c r="HP5" t="n">
        <v>0.0115</v>
      </c>
      <c r="HQ5" t="n">
        <v>0.045</v>
      </c>
      <c r="HR5" t="n">
        <v>0.044</v>
      </c>
      <c r="HS5" t="n">
        <v>0.0425</v>
      </c>
      <c r="HT5" t="n">
        <v>0.0275</v>
      </c>
      <c r="HU5" t="n">
        <v>0.032</v>
      </c>
      <c r="HV5" t="n">
        <v>0.029</v>
      </c>
      <c r="HW5" t="n">
        <v>0.0125</v>
      </c>
      <c r="HX5" t="n">
        <v>0.021</v>
      </c>
      <c r="HY5" t="n">
        <v>0.012</v>
      </c>
      <c r="HZ5" t="n">
        <v>0.0455</v>
      </c>
      <c r="IA5" t="n">
        <v>0.0485</v>
      </c>
      <c r="IB5" t="n">
        <v>0.035</v>
      </c>
      <c r="IC5" t="n">
        <v>0.026</v>
      </c>
      <c r="ID5" t="n">
        <v>0.019</v>
      </c>
      <c r="IE5" t="n">
        <v>0.0265</v>
      </c>
      <c r="IF5" t="n">
        <v>0.021</v>
      </c>
      <c r="IG5" t="n">
        <v>0.04</v>
      </c>
      <c r="IH5" t="n">
        <v>0.0435</v>
      </c>
      <c r="II5" t="n">
        <v>0.0145</v>
      </c>
      <c r="IJ5" t="n">
        <v>0.0245</v>
      </c>
      <c r="IK5" t="n">
        <v>0.047</v>
      </c>
      <c r="IL5" t="n">
        <v>0.013</v>
      </c>
      <c r="IM5" t="n">
        <v>0.029</v>
      </c>
      <c r="IN5" t="n">
        <v>0.0365</v>
      </c>
      <c r="IO5" t="n">
        <v>0.0345</v>
      </c>
      <c r="IP5" t="n">
        <v>0.012</v>
      </c>
      <c r="IQ5" t="n">
        <v>0.0255</v>
      </c>
      <c r="IR5" t="n">
        <v>0.0315</v>
      </c>
      <c r="IS5" t="n">
        <v>0.035</v>
      </c>
      <c r="IT5" t="n">
        <v>0.0455</v>
      </c>
      <c r="IU5" t="n">
        <v>0.0285</v>
      </c>
      <c r="IV5" t="n">
        <v>0.0455</v>
      </c>
      <c r="IW5" t="n">
        <v>0.0195</v>
      </c>
      <c r="IX5" t="n">
        <v>0.012</v>
      </c>
      <c r="IY5" t="n">
        <v>0.031</v>
      </c>
      <c r="IZ5" t="n">
        <v>0.012</v>
      </c>
      <c r="JA5" t="n">
        <v>0.013</v>
      </c>
      <c r="JB5" t="n">
        <v>0.0185</v>
      </c>
      <c r="JC5" t="n">
        <v>0.048</v>
      </c>
      <c r="JD5" t="n">
        <v>0.028</v>
      </c>
      <c r="JE5" t="n">
        <v>0.032</v>
      </c>
      <c r="JF5" t="n">
        <v>0.013</v>
      </c>
      <c r="JG5" t="n">
        <v>0.018</v>
      </c>
      <c r="JH5" t="n">
        <v>0.045</v>
      </c>
      <c r="JI5" t="n">
        <v>0.02</v>
      </c>
      <c r="JJ5" t="n">
        <v>0.0295</v>
      </c>
      <c r="JK5" t="n">
        <v>0.032</v>
      </c>
      <c r="JL5" t="n">
        <v>0.023</v>
      </c>
      <c r="JM5" t="n">
        <v>0.0465</v>
      </c>
      <c r="JN5" t="n">
        <v>0.032</v>
      </c>
      <c r="JO5" t="n">
        <v>0.0145</v>
      </c>
      <c r="JP5" t="n">
        <v>0.026</v>
      </c>
      <c r="JQ5" t="n">
        <v>0.018</v>
      </c>
      <c r="JR5" t="n">
        <v>0.044</v>
      </c>
      <c r="JS5" t="n">
        <v>0.0235</v>
      </c>
      <c r="JT5" t="n">
        <v>0.0375</v>
      </c>
      <c r="JU5" t="n">
        <v>0.037</v>
      </c>
      <c r="JV5" t="n">
        <v>0.0445</v>
      </c>
      <c r="JW5" t="n">
        <v>0.022</v>
      </c>
      <c r="JX5" t="n">
        <v>0.016</v>
      </c>
      <c r="JY5" t="n">
        <v>0.0335</v>
      </c>
      <c r="JZ5" t="n">
        <v>0.0285</v>
      </c>
      <c r="KA5" t="n">
        <v>0.049</v>
      </c>
      <c r="KB5" t="n">
        <v>0.037</v>
      </c>
      <c r="KC5" t="n">
        <v>0.035</v>
      </c>
      <c r="KD5" t="n">
        <v>0.0345</v>
      </c>
      <c r="KE5" t="n">
        <v>0.0405</v>
      </c>
      <c r="KF5" t="n">
        <v>0.028</v>
      </c>
      <c r="KG5" t="n">
        <v>0.044</v>
      </c>
      <c r="KH5" t="n">
        <v>0.0145</v>
      </c>
      <c r="KI5" t="n">
        <v>0.0365</v>
      </c>
      <c r="KJ5" t="n">
        <v>0.015</v>
      </c>
      <c r="KK5" t="n">
        <v>0.013</v>
      </c>
      <c r="KL5" t="n">
        <v>0.0315</v>
      </c>
      <c r="KM5" t="n">
        <v>0.049</v>
      </c>
      <c r="KN5" t="n">
        <v>0.041</v>
      </c>
      <c r="KO5" t="n">
        <v>0.016</v>
      </c>
      <c r="KP5" t="n">
        <v>0.022</v>
      </c>
      <c r="KQ5" t="n">
        <v>0.034</v>
      </c>
      <c r="KR5" t="n">
        <v>0.027</v>
      </c>
      <c r="KS5" t="n">
        <v>0.0485</v>
      </c>
      <c r="KT5" t="n">
        <v>0.0175</v>
      </c>
      <c r="KU5" t="n">
        <v>0.014</v>
      </c>
      <c r="KV5" t="n">
        <v>0.0415</v>
      </c>
      <c r="KW5" t="n">
        <v>0.021</v>
      </c>
      <c r="KX5" t="n">
        <v>0.013</v>
      </c>
      <c r="KY5" t="n">
        <v>0.0415</v>
      </c>
      <c r="KZ5" t="n">
        <v>0.021</v>
      </c>
      <c r="LA5" t="n">
        <v>0.0375</v>
      </c>
      <c r="LB5" t="n">
        <v>0.033</v>
      </c>
      <c r="LC5" t="n">
        <v>0.017</v>
      </c>
      <c r="LD5" t="n">
        <v>0.01</v>
      </c>
      <c r="LE5" t="n">
        <v>0.022</v>
      </c>
      <c r="LF5" t="n">
        <v>0.014</v>
      </c>
      <c r="LG5" t="n">
        <v>0.039</v>
      </c>
      <c r="LH5" t="n">
        <v>0.031</v>
      </c>
      <c r="LI5" t="n">
        <v>0.0345</v>
      </c>
      <c r="LJ5" t="n">
        <v>0.036</v>
      </c>
      <c r="LK5" t="n">
        <v>0.0125</v>
      </c>
      <c r="LL5" t="n">
        <v>0.036</v>
      </c>
      <c r="LM5" t="n">
        <v>0.048</v>
      </c>
      <c r="LN5" t="n">
        <v>0.042</v>
      </c>
      <c r="LO5" t="n">
        <v>0.0165</v>
      </c>
      <c r="LP5" t="n">
        <v>0.0265</v>
      </c>
      <c r="LQ5" t="n">
        <v>0.03</v>
      </c>
      <c r="LR5" t="n">
        <v>0.018</v>
      </c>
      <c r="LS5" t="n">
        <v>0.049</v>
      </c>
      <c r="LT5" t="n">
        <v>0.0485</v>
      </c>
      <c r="LU5" t="n">
        <v>0.0305</v>
      </c>
      <c r="LV5" t="n">
        <v>0.02</v>
      </c>
      <c r="LW5" t="n">
        <v>0.0445</v>
      </c>
      <c r="LX5" t="n">
        <v>0.026</v>
      </c>
      <c r="LY5" t="n">
        <v>0.0115</v>
      </c>
      <c r="LZ5" t="n">
        <v>0.0385</v>
      </c>
      <c r="MA5" t="n">
        <v>0.047</v>
      </c>
      <c r="MB5" t="n">
        <v>0.036</v>
      </c>
      <c r="MC5" t="n">
        <v>0.0285</v>
      </c>
      <c r="MD5" t="n">
        <v>0.045</v>
      </c>
      <c r="ME5" t="n">
        <v>0.0165</v>
      </c>
      <c r="MF5" t="n">
        <v>0.0255</v>
      </c>
      <c r="MG5" t="n">
        <v>0.0135</v>
      </c>
      <c r="MH5" t="n">
        <v>0.01</v>
      </c>
      <c r="MI5" t="n">
        <v>0.0115</v>
      </c>
      <c r="MJ5" t="n">
        <v>0.0355</v>
      </c>
      <c r="MK5" t="n">
        <v>0.0165</v>
      </c>
      <c r="ML5" t="n">
        <v>0.035</v>
      </c>
      <c r="MM5" t="n">
        <v>0.011</v>
      </c>
      <c r="MN5" t="n">
        <v>0.0135</v>
      </c>
      <c r="MO5" t="n">
        <v>0.024</v>
      </c>
      <c r="MP5" t="n">
        <v>0.03</v>
      </c>
      <c r="MQ5" t="n">
        <v>0.036</v>
      </c>
      <c r="MR5" t="n">
        <v>0.0345</v>
      </c>
      <c r="MS5" t="n">
        <v>0.042</v>
      </c>
      <c r="MT5" t="n">
        <v>0.0255</v>
      </c>
      <c r="MU5" t="n">
        <v>0.0465</v>
      </c>
      <c r="MV5" t="n">
        <v>0.038</v>
      </c>
      <c r="MW5" t="n">
        <v>0.039</v>
      </c>
      <c r="MX5" t="n">
        <v>0.032</v>
      </c>
      <c r="MY5" t="n">
        <v>0.015</v>
      </c>
      <c r="MZ5" t="n">
        <v>0.012</v>
      </c>
      <c r="NA5" t="n">
        <v>0.0465</v>
      </c>
      <c r="NB5" t="n">
        <v>0.015</v>
      </c>
      <c r="NC5" t="n">
        <v>0.0225</v>
      </c>
      <c r="ND5" t="n">
        <v>0.021</v>
      </c>
      <c r="NE5" t="n">
        <v>0.043</v>
      </c>
      <c r="NF5" t="n">
        <v>0.0285</v>
      </c>
      <c r="NG5" t="n">
        <v>0.028</v>
      </c>
      <c r="NH5" t="n">
        <v>0.033</v>
      </c>
      <c r="NI5" t="n">
        <v>0.013</v>
      </c>
      <c r="NJ5" t="n">
        <v>0.016</v>
      </c>
      <c r="NK5" t="n">
        <v>0.032</v>
      </c>
      <c r="NL5" t="n">
        <v>0.012</v>
      </c>
      <c r="NM5" t="n">
        <v>0.0155</v>
      </c>
      <c r="NN5" t="n">
        <v>0.0475</v>
      </c>
      <c r="NO5" t="n">
        <v>0.0315</v>
      </c>
      <c r="NP5" t="n">
        <v>0.0345</v>
      </c>
      <c r="NQ5" t="n">
        <v>0.0115</v>
      </c>
      <c r="NR5" t="n">
        <v>0.043</v>
      </c>
      <c r="NS5" t="n">
        <v>0.0335</v>
      </c>
      <c r="NT5" t="n">
        <v>0.0195</v>
      </c>
      <c r="NU5" t="n">
        <v>0.043</v>
      </c>
      <c r="NV5" t="n">
        <v>0.012</v>
      </c>
      <c r="NW5" t="n">
        <v>0.0105</v>
      </c>
      <c r="NX5" t="n">
        <v>0.0275</v>
      </c>
      <c r="NY5" t="n">
        <v>0.0485</v>
      </c>
      <c r="NZ5" t="n">
        <v>0.017</v>
      </c>
      <c r="OA5" t="n">
        <v>0.0115</v>
      </c>
      <c r="OB5" t="n">
        <v>0.041</v>
      </c>
      <c r="OC5" t="n">
        <v>0.038</v>
      </c>
      <c r="OD5" t="n">
        <v>0.036</v>
      </c>
      <c r="OE5" t="n">
        <v>0.0495</v>
      </c>
      <c r="OF5" t="n">
        <v>0.01</v>
      </c>
      <c r="OG5" t="n">
        <v>0.0305</v>
      </c>
      <c r="OH5" t="n">
        <v>0.0235</v>
      </c>
      <c r="OI5" t="n">
        <v>0.0235</v>
      </c>
      <c r="OJ5" t="n">
        <v>0.043</v>
      </c>
      <c r="OK5" t="n">
        <v>0.0335</v>
      </c>
      <c r="OL5" t="n">
        <v>0.037</v>
      </c>
      <c r="OM5" t="n">
        <v>0.0405</v>
      </c>
      <c r="ON5" t="n">
        <v>0.0395</v>
      </c>
      <c r="OO5" t="n">
        <v>0.0315</v>
      </c>
      <c r="OP5" t="n">
        <v>0.044</v>
      </c>
      <c r="OQ5" t="n">
        <v>0.015</v>
      </c>
      <c r="OR5" t="n">
        <v>0.0425</v>
      </c>
      <c r="OS5" t="n">
        <v>0.013</v>
      </c>
      <c r="OT5" t="n">
        <v>0.047</v>
      </c>
      <c r="OU5" t="n">
        <v>0.036</v>
      </c>
      <c r="OV5" t="n">
        <v>0.0465</v>
      </c>
      <c r="OW5" t="n">
        <v>0.025</v>
      </c>
      <c r="OX5" t="n">
        <v>0.0405</v>
      </c>
      <c r="OY5" t="n">
        <v>0.0205</v>
      </c>
      <c r="OZ5" t="n">
        <v>0.034</v>
      </c>
      <c r="PA5" t="n">
        <v>0.0365</v>
      </c>
      <c r="PB5" t="n">
        <v>0.0245</v>
      </c>
      <c r="PC5" t="n">
        <v>0.037</v>
      </c>
      <c r="PD5" t="n">
        <v>0.011</v>
      </c>
      <c r="PE5" t="n">
        <v>0.023</v>
      </c>
      <c r="PF5" t="n">
        <v>0.0355</v>
      </c>
      <c r="PG5" t="n">
        <v>0.018</v>
      </c>
      <c r="PH5" t="n">
        <v>0.0135</v>
      </c>
      <c r="PI5" t="n">
        <v>0.041</v>
      </c>
      <c r="PJ5" t="n">
        <v>0.045</v>
      </c>
      <c r="PK5" t="n">
        <v>0.041</v>
      </c>
      <c r="PL5" t="n">
        <v>0.018</v>
      </c>
      <c r="PM5" t="n">
        <v>0.0255</v>
      </c>
      <c r="PN5" t="n">
        <v>0.0395</v>
      </c>
      <c r="PO5" t="n">
        <v>0.0215</v>
      </c>
      <c r="PP5" t="n">
        <v>0.032</v>
      </c>
      <c r="PQ5" t="n">
        <v>0.0365</v>
      </c>
      <c r="PR5" t="n">
        <v>0.0205</v>
      </c>
      <c r="PS5" t="n">
        <v>0.0475</v>
      </c>
      <c r="PT5" t="n">
        <v>0.015</v>
      </c>
      <c r="PU5" t="n">
        <v>0.0375</v>
      </c>
      <c r="PV5" t="n">
        <v>0.0305</v>
      </c>
      <c r="PW5" t="n">
        <v>0.046</v>
      </c>
      <c r="PX5" t="n">
        <v>0.023</v>
      </c>
      <c r="PY5" t="n">
        <v>0.011</v>
      </c>
      <c r="PZ5" t="n">
        <v>0.019</v>
      </c>
      <c r="QA5" t="n">
        <v>0.0495</v>
      </c>
      <c r="QB5" t="n">
        <v>0.0395</v>
      </c>
      <c r="QC5" t="n">
        <v>0.0365</v>
      </c>
      <c r="QD5" t="n">
        <v>0.0175</v>
      </c>
      <c r="QE5" t="n">
        <v>0.0265</v>
      </c>
      <c r="QF5" t="n">
        <v>0.0165</v>
      </c>
      <c r="QG5" t="n">
        <v>0.0465</v>
      </c>
      <c r="QH5" t="n">
        <v>0.045</v>
      </c>
      <c r="QI5" t="n">
        <v>0.035</v>
      </c>
      <c r="QJ5" t="n">
        <v>0.01</v>
      </c>
      <c r="QK5" t="n">
        <v>0.0325</v>
      </c>
      <c r="QL5" t="n">
        <v>0.0115</v>
      </c>
      <c r="QM5" t="n">
        <v>0.0115</v>
      </c>
      <c r="QN5" t="n">
        <v>0.0115</v>
      </c>
      <c r="QO5" t="n">
        <v>0.044</v>
      </c>
      <c r="QP5" t="n">
        <v>0.0175</v>
      </c>
      <c r="QQ5" t="n">
        <v>0.0285</v>
      </c>
      <c r="QR5" t="n">
        <v>0.0305</v>
      </c>
      <c r="QS5" t="n">
        <v>0.023</v>
      </c>
      <c r="QT5" t="n">
        <v>0.0295</v>
      </c>
      <c r="QU5" t="n">
        <v>0.0135</v>
      </c>
      <c r="QV5" t="n">
        <v>0.011</v>
      </c>
      <c r="QW5" t="n">
        <v>0.0285</v>
      </c>
      <c r="QX5" t="n">
        <v>0.016</v>
      </c>
      <c r="QY5" t="n">
        <v>0.023</v>
      </c>
      <c r="QZ5" t="n">
        <v>0.0185</v>
      </c>
      <c r="RA5" t="n">
        <v>0.0115</v>
      </c>
      <c r="RB5" t="n">
        <v>0.04</v>
      </c>
      <c r="RC5" t="n">
        <v>0.019</v>
      </c>
      <c r="RD5" t="n">
        <v>0.048</v>
      </c>
      <c r="RE5" t="n">
        <v>0.019</v>
      </c>
      <c r="RF5" t="n">
        <v>0.016</v>
      </c>
      <c r="RG5" t="n">
        <v>0.0135</v>
      </c>
      <c r="RH5" t="n">
        <v>0.037</v>
      </c>
      <c r="RI5" t="n">
        <v>0.036</v>
      </c>
      <c r="RJ5" t="n">
        <v>0.044</v>
      </c>
      <c r="RK5" t="n">
        <v>0.037</v>
      </c>
      <c r="RL5" t="n">
        <v>0.025</v>
      </c>
      <c r="RM5" t="n">
        <v>0.047</v>
      </c>
      <c r="RN5" t="n">
        <v>0.0465</v>
      </c>
      <c r="RO5" t="n">
        <v>0.043</v>
      </c>
      <c r="RP5" t="n">
        <v>0.0235</v>
      </c>
      <c r="RQ5" t="n">
        <v>0.017</v>
      </c>
      <c r="RR5" t="n">
        <v>0.049</v>
      </c>
      <c r="RS5" t="n">
        <v>0.01</v>
      </c>
      <c r="RT5" t="n">
        <v>0.0475</v>
      </c>
      <c r="RU5" t="n">
        <v>0.0385</v>
      </c>
      <c r="RV5" t="n">
        <v>0.037</v>
      </c>
      <c r="RW5" t="n">
        <v>0.0225</v>
      </c>
      <c r="RX5" t="n">
        <v>0.0155</v>
      </c>
      <c r="RY5" t="n">
        <v>0.035</v>
      </c>
      <c r="RZ5" t="n">
        <v>0.026</v>
      </c>
      <c r="SA5" t="n">
        <v>0.0465</v>
      </c>
      <c r="SB5" t="n">
        <v>0.0105</v>
      </c>
      <c r="SC5" t="n">
        <v>0.01</v>
      </c>
      <c r="SD5" t="n">
        <v>0.0425</v>
      </c>
      <c r="SE5" t="n">
        <v>0.021</v>
      </c>
      <c r="SF5" t="n">
        <v>0.025</v>
      </c>
      <c r="SG5" t="n">
        <v>0.0165</v>
      </c>
      <c r="SH5" t="n">
        <v>0.0235</v>
      </c>
      <c r="SI5" t="n">
        <v>0.0355</v>
      </c>
      <c r="SJ5" t="n">
        <v>0.0235</v>
      </c>
      <c r="SK5" t="n">
        <v>0.0115</v>
      </c>
      <c r="SL5" t="n">
        <v>0.013</v>
      </c>
      <c r="SM5" t="n">
        <v>0.012</v>
      </c>
      <c r="SN5" t="n">
        <v>0.0425</v>
      </c>
      <c r="SO5" t="n">
        <v>0.043</v>
      </c>
      <c r="SP5" t="n">
        <v>0.03</v>
      </c>
      <c r="SQ5" t="n">
        <v>0.025</v>
      </c>
      <c r="SR5" t="n">
        <v>0.0195</v>
      </c>
      <c r="SS5" t="n">
        <v>0.0115</v>
      </c>
      <c r="ST5" t="n">
        <v>0.018</v>
      </c>
      <c r="SU5" t="n">
        <v>0.0305</v>
      </c>
      <c r="SV5" t="n">
        <v>0.045</v>
      </c>
      <c r="SW5" t="n">
        <v>0.047</v>
      </c>
      <c r="SX5" t="n">
        <v>0.031</v>
      </c>
      <c r="SY5" t="n">
        <v>0.0145</v>
      </c>
      <c r="SZ5" t="n">
        <v>0.0215</v>
      </c>
      <c r="TA5" t="n">
        <v>0.022</v>
      </c>
      <c r="TB5" t="n">
        <v>0.032</v>
      </c>
      <c r="TC5" t="n">
        <v>0.047</v>
      </c>
      <c r="TD5" t="n">
        <v>0.015</v>
      </c>
      <c r="TE5" t="n">
        <v>0.0185</v>
      </c>
      <c r="TF5" t="n">
        <v>0.025</v>
      </c>
      <c r="TG5" t="n">
        <v>0.0125</v>
      </c>
      <c r="TH5" t="n">
        <v>0.0365</v>
      </c>
      <c r="TI5" t="n">
        <v>0.0385</v>
      </c>
      <c r="TJ5" t="n">
        <v>0.0385</v>
      </c>
      <c r="TK5" t="n">
        <v>0.047</v>
      </c>
      <c r="TL5" t="n">
        <v>0.0357142857143</v>
      </c>
    </row>
    <row r="6" spans="1:533">
      <c r="A6" t="n">
        <v>4</v>
      </c>
      <c r="B6" t="s">
        <v>5</v>
      </c>
      <c r="C6" t="s">
        <v>30</v>
      </c>
      <c r="D6" t="s">
        <v>178</v>
      </c>
      <c r="E6" t="n">
        <v>0.274486002593</v>
      </c>
      <c r="F6" t="n">
        <v>0.152044636183</v>
      </c>
      <c r="G6" t="n">
        <v>0.008234580077800001</v>
      </c>
      <c r="H6" t="n">
        <v>166.970001</v>
      </c>
      <c r="I6" t="n">
        <v>189.880005</v>
      </c>
      <c r="J6" t="n">
        <v>0.0102329646371</v>
      </c>
      <c r="K6" t="n">
        <v>0.0102329646371</v>
      </c>
      <c r="L6" t="n">
        <v>0.00100231923445</v>
      </c>
      <c r="N6" t="s">
        <v>208</v>
      </c>
      <c r="U6" t="n">
        <v>0.05</v>
      </c>
      <c r="V6" t="n">
        <v>0.023885409</v>
      </c>
      <c r="W6" t="n">
        <v>0.03571428571428571</v>
      </c>
      <c r="Y6" t="n">
        <v>0.05</v>
      </c>
      <c r="Z6" t="n">
        <v>0.01</v>
      </c>
      <c r="AE6" t="s">
        <v>5</v>
      </c>
      <c r="AF6" t="n">
        <v>0.0385</v>
      </c>
      <c r="AG6" t="n">
        <v>0.017</v>
      </c>
      <c r="AH6" t="n">
        <v>0.0475</v>
      </c>
      <c r="AI6" t="n">
        <v>0.049</v>
      </c>
      <c r="AJ6" t="n">
        <v>0.0395</v>
      </c>
      <c r="AK6" t="n">
        <v>0.0285</v>
      </c>
      <c r="AL6" t="n">
        <v>0.029</v>
      </c>
      <c r="AM6" t="n">
        <v>0.019</v>
      </c>
      <c r="AN6" t="n">
        <v>0.015</v>
      </c>
      <c r="AO6" t="n">
        <v>0.0285</v>
      </c>
      <c r="AP6" t="n">
        <v>0.0345</v>
      </c>
      <c r="AQ6" t="n">
        <v>0.045</v>
      </c>
      <c r="AR6" t="n">
        <v>0.0495</v>
      </c>
      <c r="AS6" t="n">
        <v>0.0195</v>
      </c>
      <c r="AT6" t="n">
        <v>0.048</v>
      </c>
      <c r="AU6" t="n">
        <v>0.029</v>
      </c>
      <c r="AV6" t="n">
        <v>0.0385</v>
      </c>
      <c r="AW6" t="n">
        <v>0.04</v>
      </c>
      <c r="AX6" t="n">
        <v>0.043</v>
      </c>
      <c r="AY6" t="n">
        <v>0.019</v>
      </c>
      <c r="AZ6" t="n">
        <v>0.021</v>
      </c>
      <c r="BA6" t="n">
        <v>0.017</v>
      </c>
      <c r="BB6" t="n">
        <v>0.021</v>
      </c>
      <c r="BC6" t="n">
        <v>0.0275</v>
      </c>
      <c r="BD6" t="n">
        <v>0.044</v>
      </c>
      <c r="BE6" t="n">
        <v>0.0485</v>
      </c>
      <c r="BF6" t="n">
        <v>0.0295</v>
      </c>
      <c r="BG6" t="n">
        <v>0.0285</v>
      </c>
      <c r="BH6" t="n">
        <v>0.0115</v>
      </c>
      <c r="BI6" t="n">
        <v>0.0265</v>
      </c>
      <c r="BJ6" t="n">
        <v>0.03</v>
      </c>
      <c r="BK6" t="n">
        <v>0.0245</v>
      </c>
      <c r="BL6" t="n">
        <v>0.0475</v>
      </c>
      <c r="BM6" t="n">
        <v>0.0475</v>
      </c>
      <c r="BN6" t="n">
        <v>0.041</v>
      </c>
      <c r="BO6" t="n">
        <v>0.0365</v>
      </c>
      <c r="BP6" t="n">
        <v>0.0105</v>
      </c>
      <c r="BQ6" t="n">
        <v>0.043</v>
      </c>
      <c r="BR6" t="n">
        <v>0.0205</v>
      </c>
      <c r="BS6" t="n">
        <v>0.0185</v>
      </c>
      <c r="BT6" t="n">
        <v>0.032</v>
      </c>
      <c r="BU6" t="n">
        <v>0.01</v>
      </c>
      <c r="BV6" t="n">
        <v>0.0405</v>
      </c>
      <c r="BW6" t="n">
        <v>0.0375</v>
      </c>
      <c r="BX6" t="n">
        <v>0.0485</v>
      </c>
      <c r="BY6" t="n">
        <v>0.016</v>
      </c>
      <c r="BZ6" t="n">
        <v>0.0385</v>
      </c>
      <c r="CA6" t="n">
        <v>0.021</v>
      </c>
      <c r="CB6" t="n">
        <v>0.019</v>
      </c>
      <c r="CC6" t="n">
        <v>0.0215</v>
      </c>
      <c r="CD6" t="n">
        <v>0.048</v>
      </c>
      <c r="CE6" t="n">
        <v>0.0155</v>
      </c>
      <c r="CF6" t="n">
        <v>0.037</v>
      </c>
      <c r="CG6" t="n">
        <v>0.039</v>
      </c>
      <c r="CH6" t="n">
        <v>0.0455</v>
      </c>
      <c r="CI6" t="n">
        <v>0.0355</v>
      </c>
      <c r="CJ6" t="n">
        <v>0.0205</v>
      </c>
      <c r="CK6" t="n">
        <v>0.032</v>
      </c>
      <c r="CL6" t="n">
        <v>0.0105</v>
      </c>
      <c r="CM6" t="n">
        <v>0.0475</v>
      </c>
      <c r="CN6" t="n">
        <v>0.024</v>
      </c>
      <c r="CO6" t="n">
        <v>0.0325</v>
      </c>
      <c r="CP6" t="n">
        <v>0.0435</v>
      </c>
      <c r="CQ6" t="n">
        <v>0.037</v>
      </c>
      <c r="CR6" t="n">
        <v>0.0385</v>
      </c>
      <c r="CS6" t="n">
        <v>0.028</v>
      </c>
      <c r="CT6" t="n">
        <v>0.0325</v>
      </c>
      <c r="CU6" t="n">
        <v>0.013</v>
      </c>
      <c r="CV6" t="n">
        <v>0.043</v>
      </c>
      <c r="CW6" t="n">
        <v>0.031</v>
      </c>
      <c r="CX6" t="n">
        <v>0.039</v>
      </c>
      <c r="CY6" t="n">
        <v>0.035</v>
      </c>
      <c r="CZ6" t="n">
        <v>0.029</v>
      </c>
      <c r="DA6" t="n">
        <v>0.0365</v>
      </c>
      <c r="DB6" t="n">
        <v>0.0165</v>
      </c>
      <c r="DC6" t="n">
        <v>0.043</v>
      </c>
      <c r="DD6" t="n">
        <v>0.037</v>
      </c>
      <c r="DE6" t="n">
        <v>0.0255</v>
      </c>
      <c r="DF6" t="n">
        <v>0.02</v>
      </c>
      <c r="DG6" t="n">
        <v>0.0355</v>
      </c>
      <c r="DH6" t="n">
        <v>0.0385</v>
      </c>
      <c r="DI6" t="n">
        <v>0.018</v>
      </c>
      <c r="DJ6" t="n">
        <v>0.033</v>
      </c>
      <c r="DK6" t="n">
        <v>0.0385</v>
      </c>
      <c r="DL6" t="n">
        <v>0.0105</v>
      </c>
      <c r="DM6" t="n">
        <v>0.016</v>
      </c>
      <c r="DN6" t="n">
        <v>0.031</v>
      </c>
      <c r="DO6" t="n">
        <v>0.046</v>
      </c>
      <c r="DP6" t="n">
        <v>0.033</v>
      </c>
      <c r="DQ6" t="n">
        <v>0.016</v>
      </c>
      <c r="DR6" t="n">
        <v>0.019</v>
      </c>
      <c r="DS6" t="n">
        <v>0.021</v>
      </c>
      <c r="DT6" t="n">
        <v>0.0335</v>
      </c>
      <c r="DU6" t="n">
        <v>0.0375</v>
      </c>
      <c r="DV6" t="n">
        <v>0.0275</v>
      </c>
      <c r="DW6" t="n">
        <v>0.019</v>
      </c>
      <c r="DX6" t="n">
        <v>0.018</v>
      </c>
      <c r="DY6" t="n">
        <v>0.0495</v>
      </c>
      <c r="DZ6" t="n">
        <v>0.0195</v>
      </c>
      <c r="EA6" t="n">
        <v>0.017</v>
      </c>
      <c r="EB6" t="n">
        <v>0.0415</v>
      </c>
      <c r="EC6" t="n">
        <v>0.014</v>
      </c>
      <c r="ED6" t="n">
        <v>0.0235</v>
      </c>
      <c r="EE6" t="n">
        <v>0.0365</v>
      </c>
      <c r="EF6" t="n">
        <v>0.0315</v>
      </c>
      <c r="EG6" t="n">
        <v>0.013</v>
      </c>
      <c r="EH6" t="n">
        <v>0.0465</v>
      </c>
      <c r="EI6" t="n">
        <v>0.015</v>
      </c>
      <c r="EJ6" t="n">
        <v>0.0375</v>
      </c>
      <c r="EK6" t="n">
        <v>0.023</v>
      </c>
      <c r="EL6" t="n">
        <v>0.027</v>
      </c>
      <c r="EM6" t="n">
        <v>0.039</v>
      </c>
      <c r="EN6" t="n">
        <v>0.0255</v>
      </c>
      <c r="EO6" t="n">
        <v>0.025</v>
      </c>
      <c r="EP6" t="n">
        <v>0.0195</v>
      </c>
      <c r="EQ6" t="n">
        <v>0.0155</v>
      </c>
      <c r="ER6" t="n">
        <v>0.0195</v>
      </c>
      <c r="ES6" t="n">
        <v>0.0485</v>
      </c>
      <c r="ET6" t="n">
        <v>0.013</v>
      </c>
      <c r="EU6" t="n">
        <v>0.04</v>
      </c>
      <c r="EV6" t="n">
        <v>0.026</v>
      </c>
      <c r="EW6" t="n">
        <v>0.0445</v>
      </c>
      <c r="EX6" t="n">
        <v>0.0225</v>
      </c>
      <c r="EY6" t="n">
        <v>0.0335</v>
      </c>
      <c r="EZ6" t="n">
        <v>0.0125</v>
      </c>
      <c r="FA6" t="n">
        <v>0.035</v>
      </c>
      <c r="FB6" t="n">
        <v>0.0385</v>
      </c>
      <c r="FC6" t="n">
        <v>0.0185</v>
      </c>
      <c r="FD6" t="n">
        <v>0.0425</v>
      </c>
      <c r="FE6" t="n">
        <v>0.042</v>
      </c>
      <c r="FF6" t="n">
        <v>0.042</v>
      </c>
      <c r="FG6" t="n">
        <v>0.041</v>
      </c>
      <c r="FH6" t="n">
        <v>0.012</v>
      </c>
      <c r="FI6" t="n">
        <v>0.027</v>
      </c>
      <c r="FJ6" t="n">
        <v>0.035</v>
      </c>
      <c r="FK6" t="n">
        <v>0.0385</v>
      </c>
      <c r="FL6" t="n">
        <v>0.017</v>
      </c>
      <c r="FM6" t="n">
        <v>0.0105</v>
      </c>
      <c r="FN6" t="n">
        <v>0.015</v>
      </c>
      <c r="FO6" t="n">
        <v>0.0315</v>
      </c>
      <c r="FP6" t="n">
        <v>0.0145</v>
      </c>
      <c r="FQ6" t="n">
        <v>0.0155</v>
      </c>
      <c r="FR6" t="n">
        <v>0.022</v>
      </c>
      <c r="FS6" t="n">
        <v>0.018</v>
      </c>
      <c r="FT6" t="n">
        <v>0.043</v>
      </c>
      <c r="FU6" t="n">
        <v>0.0245</v>
      </c>
      <c r="FV6" t="n">
        <v>0.0475</v>
      </c>
      <c r="FW6" t="n">
        <v>0.044</v>
      </c>
      <c r="FX6" t="n">
        <v>0.0155</v>
      </c>
      <c r="FY6" t="n">
        <v>0.0155</v>
      </c>
      <c r="FZ6" t="n">
        <v>0.04</v>
      </c>
      <c r="GA6" t="n">
        <v>0.036</v>
      </c>
      <c r="GB6" t="n">
        <v>0.0405</v>
      </c>
      <c r="GC6" t="n">
        <v>0.0105</v>
      </c>
      <c r="GD6" t="n">
        <v>0.04</v>
      </c>
      <c r="GE6" t="n">
        <v>0.016</v>
      </c>
      <c r="GF6" t="n">
        <v>0.0185</v>
      </c>
      <c r="GG6" t="n">
        <v>0.0125</v>
      </c>
      <c r="GH6" t="n">
        <v>0.022</v>
      </c>
      <c r="GI6" t="n">
        <v>0.018</v>
      </c>
      <c r="GJ6" t="n">
        <v>0.0375</v>
      </c>
      <c r="GK6" t="n">
        <v>0.018</v>
      </c>
      <c r="GL6" t="n">
        <v>0.0175</v>
      </c>
      <c r="GM6" t="n">
        <v>0.0465</v>
      </c>
      <c r="GN6" t="n">
        <v>0.0135</v>
      </c>
      <c r="GO6" t="n">
        <v>0.037</v>
      </c>
      <c r="GP6" t="n">
        <v>0.036</v>
      </c>
      <c r="GQ6" t="n">
        <v>0.038</v>
      </c>
      <c r="GR6" t="n">
        <v>0.0205</v>
      </c>
      <c r="GS6" t="n">
        <v>0.0435</v>
      </c>
      <c r="GT6" t="n">
        <v>0.029</v>
      </c>
      <c r="GU6" t="n">
        <v>0.0405</v>
      </c>
      <c r="GV6" t="n">
        <v>0.046</v>
      </c>
      <c r="GW6" t="n">
        <v>0.0325</v>
      </c>
      <c r="GX6" t="n">
        <v>0.038</v>
      </c>
      <c r="GY6" t="n">
        <v>0.013</v>
      </c>
      <c r="GZ6" t="n">
        <v>0.0445</v>
      </c>
      <c r="HA6" t="n">
        <v>0.0485</v>
      </c>
      <c r="HB6" t="n">
        <v>0.045</v>
      </c>
      <c r="HC6" t="n">
        <v>0.02</v>
      </c>
      <c r="HD6" t="n">
        <v>0.03</v>
      </c>
      <c r="HE6" t="n">
        <v>0.0425</v>
      </c>
      <c r="HF6" t="n">
        <v>0.032</v>
      </c>
      <c r="HG6" t="n">
        <v>0.0235</v>
      </c>
      <c r="HH6" t="n">
        <v>0.036</v>
      </c>
      <c r="HI6" t="n">
        <v>0.0295</v>
      </c>
      <c r="HJ6" t="n">
        <v>0.0205</v>
      </c>
      <c r="HK6" t="n">
        <v>0.035</v>
      </c>
      <c r="HL6" t="n">
        <v>0.01</v>
      </c>
      <c r="HM6" t="n">
        <v>0.0415</v>
      </c>
      <c r="HN6" t="n">
        <v>0.0145</v>
      </c>
      <c r="HO6" t="n">
        <v>0.016</v>
      </c>
      <c r="HP6" t="n">
        <v>0.035</v>
      </c>
      <c r="HQ6" t="n">
        <v>0.0205</v>
      </c>
      <c r="HR6" t="n">
        <v>0.046</v>
      </c>
      <c r="HS6" t="n">
        <v>0.016</v>
      </c>
      <c r="HT6" t="n">
        <v>0.041</v>
      </c>
      <c r="HU6" t="n">
        <v>0.045</v>
      </c>
      <c r="HV6" t="n">
        <v>0.0415</v>
      </c>
      <c r="HW6" t="n">
        <v>0.02</v>
      </c>
      <c r="HX6" t="n">
        <v>0.043</v>
      </c>
      <c r="HY6" t="n">
        <v>0.02</v>
      </c>
      <c r="HZ6" t="n">
        <v>0.016</v>
      </c>
      <c r="IA6" t="n">
        <v>0.024</v>
      </c>
      <c r="IB6" t="n">
        <v>0.035</v>
      </c>
      <c r="IC6" t="n">
        <v>0.0115</v>
      </c>
      <c r="ID6" t="n">
        <v>0.0135</v>
      </c>
      <c r="IE6" t="n">
        <v>0.0485</v>
      </c>
      <c r="IF6" t="n">
        <v>0.036</v>
      </c>
      <c r="IG6" t="n">
        <v>0.0105</v>
      </c>
      <c r="IH6" t="n">
        <v>0.031</v>
      </c>
      <c r="II6" t="n">
        <v>0.0375</v>
      </c>
      <c r="IJ6" t="n">
        <v>0.0225</v>
      </c>
      <c r="IK6" t="n">
        <v>0.0365</v>
      </c>
      <c r="IL6" t="n">
        <v>0.028</v>
      </c>
      <c r="IM6" t="n">
        <v>0.0495</v>
      </c>
      <c r="IN6" t="n">
        <v>0.025</v>
      </c>
      <c r="IO6" t="n">
        <v>0.02</v>
      </c>
      <c r="IP6" t="n">
        <v>0.0375</v>
      </c>
      <c r="IQ6" t="n">
        <v>0.038</v>
      </c>
      <c r="IR6" t="n">
        <v>0.01</v>
      </c>
      <c r="IS6" t="n">
        <v>0.0115</v>
      </c>
      <c r="IT6" t="n">
        <v>0.048</v>
      </c>
      <c r="IU6" t="n">
        <v>0.046</v>
      </c>
      <c r="IV6" t="n">
        <v>0.0195</v>
      </c>
      <c r="IW6" t="n">
        <v>0.0155</v>
      </c>
      <c r="IX6" t="n">
        <v>0.046</v>
      </c>
      <c r="IY6" t="n">
        <v>0.0235</v>
      </c>
      <c r="IZ6" t="n">
        <v>0.029</v>
      </c>
      <c r="JA6" t="n">
        <v>0.0295</v>
      </c>
      <c r="JB6" t="n">
        <v>0.0395</v>
      </c>
      <c r="JC6" t="n">
        <v>0.041</v>
      </c>
      <c r="JD6" t="n">
        <v>0.023</v>
      </c>
      <c r="JE6" t="n">
        <v>0.018</v>
      </c>
      <c r="JF6" t="n">
        <v>0.0255</v>
      </c>
      <c r="JG6" t="n">
        <v>0.0275</v>
      </c>
      <c r="JH6" t="n">
        <v>0.0365</v>
      </c>
      <c r="JI6" t="n">
        <v>0.039</v>
      </c>
      <c r="JJ6" t="n">
        <v>0.01</v>
      </c>
      <c r="JK6" t="n">
        <v>0.0155</v>
      </c>
      <c r="JL6" t="n">
        <v>0.01</v>
      </c>
      <c r="JM6" t="n">
        <v>0.0325</v>
      </c>
      <c r="JN6" t="n">
        <v>0.0355</v>
      </c>
      <c r="JO6" t="n">
        <v>0.033</v>
      </c>
      <c r="JP6" t="n">
        <v>0.018</v>
      </c>
      <c r="JQ6" t="n">
        <v>0.034</v>
      </c>
      <c r="JR6" t="n">
        <v>0.0135</v>
      </c>
      <c r="JS6" t="n">
        <v>0.0455</v>
      </c>
      <c r="JT6" t="n">
        <v>0.0395</v>
      </c>
      <c r="JU6" t="n">
        <v>0.018</v>
      </c>
      <c r="JV6" t="n">
        <v>0.0405</v>
      </c>
      <c r="JW6" t="n">
        <v>0.048</v>
      </c>
      <c r="JX6" t="n">
        <v>0.011</v>
      </c>
      <c r="JY6" t="n">
        <v>0.0325</v>
      </c>
      <c r="JZ6" t="n">
        <v>0.0235</v>
      </c>
      <c r="KA6" t="n">
        <v>0.0355</v>
      </c>
      <c r="KB6" t="n">
        <v>0.025</v>
      </c>
      <c r="KC6" t="n">
        <v>0.0365</v>
      </c>
      <c r="KD6" t="n">
        <v>0.0235</v>
      </c>
      <c r="KE6" t="n">
        <v>0.048</v>
      </c>
      <c r="KF6" t="n">
        <v>0.0355</v>
      </c>
      <c r="KG6" t="n">
        <v>0.0465</v>
      </c>
      <c r="KH6" t="n">
        <v>0.045</v>
      </c>
      <c r="KI6" t="n">
        <v>0.0385</v>
      </c>
      <c r="KJ6" t="n">
        <v>0.0285</v>
      </c>
      <c r="KK6" t="n">
        <v>0.028</v>
      </c>
      <c r="KL6" t="n">
        <v>0.032</v>
      </c>
      <c r="KM6" t="n">
        <v>0.02</v>
      </c>
      <c r="KN6" t="n">
        <v>0.023</v>
      </c>
      <c r="KO6" t="n">
        <v>0.036</v>
      </c>
      <c r="KP6" t="n">
        <v>0.0495</v>
      </c>
      <c r="KQ6" t="n">
        <v>0.048</v>
      </c>
      <c r="KR6" t="n">
        <v>0.031</v>
      </c>
      <c r="KS6" t="n">
        <v>0.0345</v>
      </c>
      <c r="KT6" t="n">
        <v>0.019</v>
      </c>
      <c r="KU6" t="n">
        <v>0.0165</v>
      </c>
      <c r="KV6" t="n">
        <v>0.041</v>
      </c>
      <c r="KW6" t="n">
        <v>0.0115</v>
      </c>
      <c r="KX6" t="n">
        <v>0.016</v>
      </c>
      <c r="KY6" t="n">
        <v>0.0425</v>
      </c>
      <c r="KZ6" t="n">
        <v>0.0455</v>
      </c>
      <c r="LA6" t="n">
        <v>0.037</v>
      </c>
      <c r="LB6" t="n">
        <v>0.012</v>
      </c>
      <c r="LC6" t="n">
        <v>0.0175</v>
      </c>
      <c r="LD6" t="n">
        <v>0.0425</v>
      </c>
      <c r="LE6" t="n">
        <v>0.043</v>
      </c>
      <c r="LF6" t="n">
        <v>0.037</v>
      </c>
      <c r="LG6" t="n">
        <v>0.027</v>
      </c>
      <c r="LH6" t="n">
        <v>0.039</v>
      </c>
      <c r="LI6" t="n">
        <v>0.0485</v>
      </c>
      <c r="LJ6" t="n">
        <v>0.0155</v>
      </c>
      <c r="LK6" t="n">
        <v>0.0235</v>
      </c>
      <c r="LL6" t="n">
        <v>0.0345</v>
      </c>
      <c r="LM6" t="n">
        <v>0.028</v>
      </c>
      <c r="LN6" t="n">
        <v>0.03</v>
      </c>
      <c r="LO6" t="n">
        <v>0.018</v>
      </c>
      <c r="LP6" t="n">
        <v>0.043</v>
      </c>
      <c r="LQ6" t="n">
        <v>0.021</v>
      </c>
      <c r="LR6" t="n">
        <v>0.038</v>
      </c>
      <c r="LS6" t="n">
        <v>0.0425</v>
      </c>
      <c r="LT6" t="n">
        <v>0.033</v>
      </c>
      <c r="LU6" t="n">
        <v>0.0145</v>
      </c>
      <c r="LV6" t="n">
        <v>0.0315</v>
      </c>
      <c r="LW6" t="n">
        <v>0.0495</v>
      </c>
      <c r="LX6" t="n">
        <v>0.0235</v>
      </c>
      <c r="LY6" t="n">
        <v>0.0185</v>
      </c>
      <c r="LZ6" t="n">
        <v>0.027</v>
      </c>
      <c r="MA6" t="n">
        <v>0.01</v>
      </c>
      <c r="MB6" t="n">
        <v>0.0275</v>
      </c>
      <c r="MC6" t="n">
        <v>0.017</v>
      </c>
      <c r="MD6" t="n">
        <v>0.02</v>
      </c>
      <c r="ME6" t="n">
        <v>0.045</v>
      </c>
      <c r="MF6" t="n">
        <v>0.0425</v>
      </c>
      <c r="MG6" t="n">
        <v>0.0105</v>
      </c>
      <c r="MH6" t="n">
        <v>0.022</v>
      </c>
      <c r="MI6" t="n">
        <v>0.032</v>
      </c>
      <c r="MJ6" t="n">
        <v>0.049</v>
      </c>
      <c r="MK6" t="n">
        <v>0.037</v>
      </c>
      <c r="ML6" t="n">
        <v>0.0235</v>
      </c>
      <c r="MM6" t="n">
        <v>0.013</v>
      </c>
      <c r="MN6" t="n">
        <v>0.0185</v>
      </c>
      <c r="MO6" t="n">
        <v>0.0495</v>
      </c>
      <c r="MP6" t="n">
        <v>0.037</v>
      </c>
      <c r="MQ6" t="n">
        <v>0.049</v>
      </c>
      <c r="MR6" t="n">
        <v>0.048</v>
      </c>
      <c r="MS6" t="n">
        <v>0.044</v>
      </c>
      <c r="MT6" t="n">
        <v>0.038</v>
      </c>
      <c r="MU6" t="n">
        <v>0.014</v>
      </c>
      <c r="MV6" t="n">
        <v>0.039</v>
      </c>
      <c r="MW6" t="n">
        <v>0.024</v>
      </c>
      <c r="MX6" t="n">
        <v>0.0315</v>
      </c>
      <c r="MY6" t="n">
        <v>0.0295</v>
      </c>
      <c r="MZ6" t="n">
        <v>0.016</v>
      </c>
      <c r="NA6" t="n">
        <v>0.0335</v>
      </c>
      <c r="NB6" t="n">
        <v>0.019</v>
      </c>
      <c r="NC6" t="n">
        <v>0.0175</v>
      </c>
      <c r="ND6" t="n">
        <v>0.0225</v>
      </c>
      <c r="NE6" t="n">
        <v>0.0205</v>
      </c>
      <c r="NF6" t="n">
        <v>0.0175</v>
      </c>
      <c r="NG6" t="n">
        <v>0.021</v>
      </c>
      <c r="NH6" t="n">
        <v>0.0395</v>
      </c>
      <c r="NI6" t="n">
        <v>0.0275</v>
      </c>
      <c r="NJ6" t="n">
        <v>0.0305</v>
      </c>
      <c r="NK6" t="n">
        <v>0.011</v>
      </c>
      <c r="NL6" t="n">
        <v>0.023</v>
      </c>
      <c r="NM6" t="n">
        <v>0.0135</v>
      </c>
      <c r="NN6" t="n">
        <v>0.0275</v>
      </c>
      <c r="NO6" t="n">
        <v>0.034</v>
      </c>
      <c r="NP6" t="n">
        <v>0.034</v>
      </c>
      <c r="NQ6" t="n">
        <v>0.0425</v>
      </c>
      <c r="NR6" t="n">
        <v>0.0465</v>
      </c>
      <c r="NS6" t="n">
        <v>0.044</v>
      </c>
      <c r="NT6" t="n">
        <v>0.0395</v>
      </c>
      <c r="NU6" t="n">
        <v>0.0155</v>
      </c>
      <c r="NV6" t="n">
        <v>0.0335</v>
      </c>
      <c r="NW6" t="n">
        <v>0.038</v>
      </c>
      <c r="NX6" t="n">
        <v>0.044</v>
      </c>
      <c r="NY6" t="n">
        <v>0.0215</v>
      </c>
      <c r="NZ6" t="n">
        <v>0.03</v>
      </c>
      <c r="OA6" t="n">
        <v>0.044</v>
      </c>
      <c r="OB6" t="n">
        <v>0.0235</v>
      </c>
      <c r="OC6" t="n">
        <v>0.0395</v>
      </c>
      <c r="OD6" t="n">
        <v>0.0115</v>
      </c>
      <c r="OE6" t="n">
        <v>0.041</v>
      </c>
      <c r="OF6" t="n">
        <v>0.0105</v>
      </c>
      <c r="OG6" t="n">
        <v>0.026</v>
      </c>
      <c r="OH6" t="n">
        <v>0.0305</v>
      </c>
      <c r="OI6" t="n">
        <v>0.022</v>
      </c>
      <c r="OJ6" t="n">
        <v>0.034</v>
      </c>
      <c r="OK6" t="n">
        <v>0.0385</v>
      </c>
      <c r="OL6" t="n">
        <v>0.028</v>
      </c>
      <c r="OM6" t="n">
        <v>0.0195</v>
      </c>
      <c r="ON6" t="n">
        <v>0.0495</v>
      </c>
      <c r="OO6" t="n">
        <v>0.023</v>
      </c>
      <c r="OP6" t="n">
        <v>0.0285</v>
      </c>
      <c r="OQ6" t="n">
        <v>0.042</v>
      </c>
      <c r="OR6" t="n">
        <v>0.0305</v>
      </c>
      <c r="OS6" t="n">
        <v>0.0335</v>
      </c>
      <c r="OT6" t="n">
        <v>0.0235</v>
      </c>
      <c r="OU6" t="n">
        <v>0.0255</v>
      </c>
      <c r="OV6" t="n">
        <v>0.023</v>
      </c>
      <c r="OW6" t="n">
        <v>0.0145</v>
      </c>
      <c r="OX6" t="n">
        <v>0.0105</v>
      </c>
      <c r="OY6" t="n">
        <v>0.0465</v>
      </c>
      <c r="OZ6" t="n">
        <v>0.0355</v>
      </c>
      <c r="PA6" t="n">
        <v>0.014</v>
      </c>
      <c r="PB6" t="n">
        <v>0.022</v>
      </c>
      <c r="PC6" t="n">
        <v>0.031</v>
      </c>
      <c r="PD6" t="n">
        <v>0.0205</v>
      </c>
      <c r="PE6" t="n">
        <v>0.0485</v>
      </c>
      <c r="PF6" t="n">
        <v>0.0235</v>
      </c>
      <c r="PG6" t="n">
        <v>0.021</v>
      </c>
      <c r="PH6" t="n">
        <v>0.0375</v>
      </c>
      <c r="PI6" t="n">
        <v>0.0395</v>
      </c>
      <c r="PJ6" t="n">
        <v>0.0215</v>
      </c>
      <c r="PK6" t="n">
        <v>0.0385</v>
      </c>
      <c r="PL6" t="n">
        <v>0.0115</v>
      </c>
      <c r="PM6" t="n">
        <v>0.029</v>
      </c>
      <c r="PN6" t="n">
        <v>0.0135</v>
      </c>
      <c r="PO6" t="n">
        <v>0.036</v>
      </c>
      <c r="PP6" t="n">
        <v>0.015</v>
      </c>
      <c r="PQ6" t="n">
        <v>0.0325</v>
      </c>
      <c r="PR6" t="n">
        <v>0.0195</v>
      </c>
      <c r="PS6" t="n">
        <v>0.016</v>
      </c>
      <c r="PT6" t="n">
        <v>0.0295</v>
      </c>
      <c r="PU6" t="n">
        <v>0.0355</v>
      </c>
      <c r="PV6" t="n">
        <v>0.028</v>
      </c>
      <c r="PW6" t="n">
        <v>0.0165</v>
      </c>
      <c r="PX6" t="n">
        <v>0.04</v>
      </c>
      <c r="PY6" t="n">
        <v>0.031</v>
      </c>
      <c r="PZ6" t="n">
        <v>0.0205</v>
      </c>
      <c r="QA6" t="n">
        <v>0.023</v>
      </c>
      <c r="QB6" t="n">
        <v>0.048</v>
      </c>
      <c r="QC6" t="n">
        <v>0.036</v>
      </c>
      <c r="QD6" t="n">
        <v>0.022</v>
      </c>
      <c r="QE6" t="n">
        <v>0.023</v>
      </c>
      <c r="QF6" t="n">
        <v>0.0105</v>
      </c>
      <c r="QG6" t="n">
        <v>0.0355</v>
      </c>
      <c r="QH6" t="n">
        <v>0.044</v>
      </c>
      <c r="QI6" t="n">
        <v>0.017</v>
      </c>
      <c r="QJ6" t="n">
        <v>0.044</v>
      </c>
      <c r="QK6" t="n">
        <v>0.022</v>
      </c>
      <c r="QL6" t="n">
        <v>0.0155</v>
      </c>
      <c r="QM6" t="n">
        <v>0.049</v>
      </c>
      <c r="QN6" t="n">
        <v>0.0205</v>
      </c>
      <c r="QO6" t="n">
        <v>0.037</v>
      </c>
      <c r="QP6" t="n">
        <v>0.0295</v>
      </c>
      <c r="QQ6" t="n">
        <v>0.0375</v>
      </c>
      <c r="QR6" t="n">
        <v>0.043</v>
      </c>
      <c r="QS6" t="n">
        <v>0.031</v>
      </c>
      <c r="QT6" t="n">
        <v>0.04</v>
      </c>
      <c r="QU6" t="n">
        <v>0.01</v>
      </c>
      <c r="QV6" t="n">
        <v>0.0195</v>
      </c>
      <c r="QW6" t="n">
        <v>0.0295</v>
      </c>
      <c r="QX6" t="n">
        <v>0.037</v>
      </c>
      <c r="QY6" t="n">
        <v>0.035</v>
      </c>
      <c r="QZ6" t="n">
        <v>0.0285</v>
      </c>
      <c r="RA6" t="n">
        <v>0.02</v>
      </c>
      <c r="RB6" t="n">
        <v>0.015</v>
      </c>
      <c r="RC6" t="n">
        <v>0.0105</v>
      </c>
      <c r="RD6" t="n">
        <v>0.028</v>
      </c>
      <c r="RE6" t="n">
        <v>0.0415</v>
      </c>
      <c r="RF6" t="n">
        <v>0.0315</v>
      </c>
      <c r="RG6" t="n">
        <v>0.011</v>
      </c>
      <c r="RH6" t="n">
        <v>0.0495</v>
      </c>
      <c r="RI6" t="n">
        <v>0.042</v>
      </c>
      <c r="RJ6" t="n">
        <v>0.0115</v>
      </c>
      <c r="RK6" t="n">
        <v>0.0455</v>
      </c>
      <c r="RL6" t="n">
        <v>0.026</v>
      </c>
      <c r="RM6" t="n">
        <v>0.011</v>
      </c>
      <c r="RN6" t="n">
        <v>0.038</v>
      </c>
      <c r="RO6" t="n">
        <v>0.0245</v>
      </c>
      <c r="RP6" t="n">
        <v>0.012</v>
      </c>
      <c r="RQ6" t="n">
        <v>0.018</v>
      </c>
      <c r="RR6" t="n">
        <v>0.0335</v>
      </c>
      <c r="RS6" t="n">
        <v>0.0385</v>
      </c>
      <c r="RT6" t="n">
        <v>0.043</v>
      </c>
      <c r="RU6" t="n">
        <v>0.026</v>
      </c>
      <c r="RV6" t="n">
        <v>0.042</v>
      </c>
      <c r="RW6" t="n">
        <v>0.044</v>
      </c>
      <c r="RX6" t="n">
        <v>0.044</v>
      </c>
      <c r="RY6" t="n">
        <v>0.0395</v>
      </c>
      <c r="RZ6" t="n">
        <v>0.0255</v>
      </c>
      <c r="SA6" t="n">
        <v>0.0335</v>
      </c>
      <c r="SB6" t="n">
        <v>0.027</v>
      </c>
      <c r="SC6" t="n">
        <v>0.039</v>
      </c>
      <c r="SD6" t="n">
        <v>0.017</v>
      </c>
      <c r="SE6" t="n">
        <v>0.0355</v>
      </c>
      <c r="SF6" t="n">
        <v>0.011</v>
      </c>
      <c r="SG6" t="n">
        <v>0.0315</v>
      </c>
      <c r="SH6" t="n">
        <v>0.014</v>
      </c>
      <c r="SI6" t="n">
        <v>0.03</v>
      </c>
      <c r="SJ6" t="n">
        <v>0.0435</v>
      </c>
      <c r="SK6" t="n">
        <v>0.032</v>
      </c>
      <c r="SL6" t="n">
        <v>0.036</v>
      </c>
      <c r="SM6" t="n">
        <v>0.03</v>
      </c>
      <c r="SN6" t="n">
        <v>0.045</v>
      </c>
      <c r="SO6" t="n">
        <v>0.045</v>
      </c>
      <c r="SP6" t="n">
        <v>0.026</v>
      </c>
      <c r="SQ6" t="n">
        <v>0.014</v>
      </c>
      <c r="SR6" t="n">
        <v>0.0215</v>
      </c>
      <c r="SS6" t="n">
        <v>0.048</v>
      </c>
      <c r="ST6" t="n">
        <v>0.0405</v>
      </c>
      <c r="SU6" t="n">
        <v>0.0125</v>
      </c>
      <c r="SV6" t="n">
        <v>0.049</v>
      </c>
      <c r="SW6" t="n">
        <v>0.048</v>
      </c>
      <c r="SX6" t="n">
        <v>0.014</v>
      </c>
      <c r="SY6" t="n">
        <v>0.0375</v>
      </c>
      <c r="SZ6" t="n">
        <v>0.036</v>
      </c>
      <c r="TA6" t="n">
        <v>0.0435</v>
      </c>
      <c r="TB6" t="n">
        <v>0.049</v>
      </c>
      <c r="TC6" t="n">
        <v>0.0355</v>
      </c>
      <c r="TD6" t="n">
        <v>0.043</v>
      </c>
      <c r="TE6" t="n">
        <v>0.019</v>
      </c>
      <c r="TF6" t="n">
        <v>0.0185</v>
      </c>
      <c r="TG6" t="n">
        <v>0.028</v>
      </c>
      <c r="TH6" t="n">
        <v>0.013</v>
      </c>
      <c r="TI6" t="n">
        <v>0.0375</v>
      </c>
      <c r="TJ6" t="n">
        <v>0.04</v>
      </c>
      <c r="TK6" t="n">
        <v>0.011</v>
      </c>
      <c r="TL6" t="n">
        <v>0.0357142857143</v>
      </c>
    </row>
    <row r="7" spans="1:533">
      <c r="A7" t="n">
        <v>5</v>
      </c>
      <c r="B7" t="s">
        <v>6</v>
      </c>
      <c r="C7" t="s">
        <v>30</v>
      </c>
      <c r="D7" t="s">
        <v>178</v>
      </c>
      <c r="E7" t="n">
        <v>0.241431513269</v>
      </c>
      <c r="F7" t="n">
        <v>0.134513177905</v>
      </c>
      <c r="G7" t="n">
        <v>0.190730895482</v>
      </c>
      <c r="H7" t="n">
        <v>34.27</v>
      </c>
      <c r="I7" t="n">
        <v>38.459999</v>
      </c>
      <c r="J7" t="n">
        <v>0.0116883596935</v>
      </c>
      <c r="K7" t="n">
        <v>0.0116883596935</v>
      </c>
      <c r="L7" t="n">
        <v>0.000915414108522</v>
      </c>
      <c r="N7" t="s">
        <v>208</v>
      </c>
      <c r="U7" t="n">
        <v>0.05</v>
      </c>
      <c r="V7" t="n">
        <v>0.021279422</v>
      </c>
      <c r="W7" t="n">
        <v>0.03571428571428571</v>
      </c>
      <c r="Y7" t="n">
        <v>0.05</v>
      </c>
      <c r="Z7" t="n">
        <v>0.01</v>
      </c>
      <c r="AE7" t="s">
        <v>6</v>
      </c>
      <c r="AF7" t="n">
        <v>0.03</v>
      </c>
      <c r="AG7" t="n">
        <v>0.026</v>
      </c>
      <c r="AH7" t="n">
        <v>0.021</v>
      </c>
      <c r="AI7" t="n">
        <v>0.027</v>
      </c>
      <c r="AJ7" t="n">
        <v>0.046</v>
      </c>
      <c r="AK7" t="n">
        <v>0.021</v>
      </c>
      <c r="AL7" t="n">
        <v>0.037</v>
      </c>
      <c r="AM7" t="n">
        <v>0.033</v>
      </c>
      <c r="AN7" t="n">
        <v>0.03</v>
      </c>
      <c r="AO7" t="n">
        <v>0.0305</v>
      </c>
      <c r="AP7" t="n">
        <v>0.0135</v>
      </c>
      <c r="AQ7" t="n">
        <v>0.0205</v>
      </c>
      <c r="AR7" t="n">
        <v>0.021</v>
      </c>
      <c r="AS7" t="n">
        <v>0.0495</v>
      </c>
      <c r="AT7" t="n">
        <v>0.036</v>
      </c>
      <c r="AU7" t="n">
        <v>0.0295</v>
      </c>
      <c r="AV7" t="n">
        <v>0.048</v>
      </c>
      <c r="AW7" t="n">
        <v>0.028</v>
      </c>
      <c r="AX7" t="n">
        <v>0.041</v>
      </c>
      <c r="AY7" t="n">
        <v>0.0265</v>
      </c>
      <c r="AZ7" t="n">
        <v>0.0325</v>
      </c>
      <c r="BA7" t="n">
        <v>0.0495</v>
      </c>
      <c r="BB7" t="n">
        <v>0.0235</v>
      </c>
      <c r="BC7" t="n">
        <v>0.029</v>
      </c>
      <c r="BD7" t="n">
        <v>0.0265</v>
      </c>
      <c r="BE7" t="n">
        <v>0.042</v>
      </c>
      <c r="BF7" t="n">
        <v>0.043</v>
      </c>
      <c r="BG7" t="n">
        <v>0.037</v>
      </c>
      <c r="BH7" t="n">
        <v>0.0305</v>
      </c>
      <c r="BI7" t="n">
        <v>0.0295</v>
      </c>
      <c r="BJ7" t="n">
        <v>0.023</v>
      </c>
      <c r="BK7" t="n">
        <v>0.023</v>
      </c>
      <c r="BL7" t="n">
        <v>0.037</v>
      </c>
      <c r="BM7" t="n">
        <v>0.0185</v>
      </c>
      <c r="BN7" t="n">
        <v>0.0235</v>
      </c>
      <c r="BO7" t="n">
        <v>0.037</v>
      </c>
      <c r="BP7" t="n">
        <v>0.037</v>
      </c>
      <c r="BQ7" t="n">
        <v>0.025</v>
      </c>
      <c r="BR7" t="n">
        <v>0.0285</v>
      </c>
      <c r="BS7" t="n">
        <v>0.013</v>
      </c>
      <c r="BT7" t="n">
        <v>0.016</v>
      </c>
      <c r="BU7" t="n">
        <v>0.0295</v>
      </c>
      <c r="BV7" t="n">
        <v>0.0405</v>
      </c>
      <c r="BW7" t="n">
        <v>0.0445</v>
      </c>
      <c r="BX7" t="n">
        <v>0.0265</v>
      </c>
      <c r="BY7" t="n">
        <v>0.0175</v>
      </c>
      <c r="BZ7" t="n">
        <v>0.0215</v>
      </c>
      <c r="CA7" t="n">
        <v>0.0345</v>
      </c>
      <c r="CB7" t="n">
        <v>0.0435</v>
      </c>
      <c r="CC7" t="n">
        <v>0.0205</v>
      </c>
      <c r="CD7" t="n">
        <v>0.027</v>
      </c>
      <c r="CE7" t="n">
        <v>0.0385</v>
      </c>
      <c r="CF7" t="n">
        <v>0.0145</v>
      </c>
      <c r="CG7" t="n">
        <v>0.0305</v>
      </c>
      <c r="CH7" t="n">
        <v>0.0245</v>
      </c>
      <c r="CI7" t="n">
        <v>0.0165</v>
      </c>
      <c r="CJ7" t="n">
        <v>0.021</v>
      </c>
      <c r="CK7" t="n">
        <v>0.0325</v>
      </c>
      <c r="CL7" t="n">
        <v>0.047</v>
      </c>
      <c r="CM7" t="n">
        <v>0.0215</v>
      </c>
      <c r="CN7" t="n">
        <v>0.0305</v>
      </c>
      <c r="CO7" t="n">
        <v>0.0465</v>
      </c>
      <c r="CP7" t="n">
        <v>0.0235</v>
      </c>
      <c r="CQ7" t="n">
        <v>0.043</v>
      </c>
      <c r="CR7" t="n">
        <v>0.0245</v>
      </c>
      <c r="CS7" t="n">
        <v>0.0465</v>
      </c>
      <c r="CT7" t="n">
        <v>0.0395</v>
      </c>
      <c r="CU7" t="n">
        <v>0.016</v>
      </c>
      <c r="CV7" t="n">
        <v>0.0305</v>
      </c>
      <c r="CW7" t="n">
        <v>0.0365</v>
      </c>
      <c r="CX7" t="n">
        <v>0.0325</v>
      </c>
      <c r="CY7" t="n">
        <v>0.024</v>
      </c>
      <c r="CZ7" t="n">
        <v>0.0275</v>
      </c>
      <c r="DA7" t="n">
        <v>0.0155</v>
      </c>
      <c r="DB7" t="n">
        <v>0.042</v>
      </c>
      <c r="DC7" t="n">
        <v>0.0215</v>
      </c>
      <c r="DD7" t="n">
        <v>0.0405</v>
      </c>
      <c r="DE7" t="n">
        <v>0.025</v>
      </c>
      <c r="DF7" t="n">
        <v>0.023</v>
      </c>
      <c r="DG7" t="n">
        <v>0.041</v>
      </c>
      <c r="DH7" t="n">
        <v>0.0225</v>
      </c>
      <c r="DI7" t="n">
        <v>0.049</v>
      </c>
      <c r="DJ7" t="n">
        <v>0.0325</v>
      </c>
      <c r="DK7" t="n">
        <v>0.0235</v>
      </c>
      <c r="DL7" t="n">
        <v>0.0315</v>
      </c>
      <c r="DM7" t="n">
        <v>0.035</v>
      </c>
      <c r="DN7" t="n">
        <v>0.0415</v>
      </c>
      <c r="DO7" t="n">
        <v>0.03</v>
      </c>
      <c r="DP7" t="n">
        <v>0.0175</v>
      </c>
      <c r="DQ7" t="n">
        <v>0.0115</v>
      </c>
      <c r="DR7" t="n">
        <v>0.0165</v>
      </c>
      <c r="DS7" t="n">
        <v>0.027</v>
      </c>
      <c r="DT7" t="n">
        <v>0.0485</v>
      </c>
      <c r="DU7" t="n">
        <v>0.013</v>
      </c>
      <c r="DV7" t="n">
        <v>0.038</v>
      </c>
      <c r="DW7" t="n">
        <v>0.0175</v>
      </c>
      <c r="DX7" t="n">
        <v>0.0245</v>
      </c>
      <c r="DY7" t="n">
        <v>0.0365</v>
      </c>
      <c r="DZ7" t="n">
        <v>0.0275</v>
      </c>
      <c r="EA7" t="n">
        <v>0.04</v>
      </c>
      <c r="EB7" t="n">
        <v>0.0305</v>
      </c>
      <c r="EC7" t="n">
        <v>0.028</v>
      </c>
      <c r="ED7" t="n">
        <v>0.031</v>
      </c>
      <c r="EE7" t="n">
        <v>0.0295</v>
      </c>
      <c r="EF7" t="n">
        <v>0.012</v>
      </c>
      <c r="EG7" t="n">
        <v>0.0275</v>
      </c>
      <c r="EH7" t="n">
        <v>0.048</v>
      </c>
      <c r="EI7" t="n">
        <v>0.032</v>
      </c>
      <c r="EJ7" t="n">
        <v>0.0285</v>
      </c>
      <c r="EK7" t="n">
        <v>0.0385</v>
      </c>
      <c r="EL7" t="n">
        <v>0.0325</v>
      </c>
      <c r="EM7" t="n">
        <v>0.0375</v>
      </c>
      <c r="EN7" t="n">
        <v>0.0255</v>
      </c>
      <c r="EO7" t="n">
        <v>0.0495</v>
      </c>
      <c r="EP7" t="n">
        <v>0.01</v>
      </c>
      <c r="EQ7" t="n">
        <v>0.041</v>
      </c>
      <c r="ER7" t="n">
        <v>0.0265</v>
      </c>
      <c r="ES7" t="n">
        <v>0.0325</v>
      </c>
      <c r="ET7" t="n">
        <v>0.0235</v>
      </c>
      <c r="EU7" t="n">
        <v>0.0145</v>
      </c>
      <c r="EV7" t="n">
        <v>0.0395</v>
      </c>
      <c r="EW7" t="n">
        <v>0.015</v>
      </c>
      <c r="EX7" t="n">
        <v>0.024</v>
      </c>
      <c r="EY7" t="n">
        <v>0.033</v>
      </c>
      <c r="EZ7" t="n">
        <v>0.0265</v>
      </c>
      <c r="FA7" t="n">
        <v>0.049</v>
      </c>
      <c r="FB7" t="n">
        <v>0.024</v>
      </c>
      <c r="FC7" t="n">
        <v>0.02</v>
      </c>
      <c r="FD7" t="n">
        <v>0.024</v>
      </c>
      <c r="FE7" t="n">
        <v>0.047</v>
      </c>
      <c r="FF7" t="n">
        <v>0.046</v>
      </c>
      <c r="FG7" t="n">
        <v>0.0265</v>
      </c>
      <c r="FH7" t="n">
        <v>0.0315</v>
      </c>
      <c r="FI7" t="n">
        <v>0.049</v>
      </c>
      <c r="FJ7" t="n">
        <v>0.0235</v>
      </c>
      <c r="FK7" t="n">
        <v>0.0195</v>
      </c>
      <c r="FL7" t="n">
        <v>0.021</v>
      </c>
      <c r="FM7" t="n">
        <v>0.0165</v>
      </c>
      <c r="FN7" t="n">
        <v>0.036</v>
      </c>
      <c r="FO7" t="n">
        <v>0.0245</v>
      </c>
      <c r="FP7" t="n">
        <v>0.024</v>
      </c>
      <c r="FQ7" t="n">
        <v>0.0425</v>
      </c>
      <c r="FR7" t="n">
        <v>0.0355</v>
      </c>
      <c r="FS7" t="n">
        <v>0.0485</v>
      </c>
      <c r="FT7" t="n">
        <v>0.049</v>
      </c>
      <c r="FU7" t="n">
        <v>0.018</v>
      </c>
      <c r="FV7" t="n">
        <v>0.022</v>
      </c>
      <c r="FW7" t="n">
        <v>0.0175</v>
      </c>
      <c r="FX7" t="n">
        <v>0.0185</v>
      </c>
      <c r="FY7" t="n">
        <v>0.027</v>
      </c>
      <c r="FZ7" t="n">
        <v>0.0305</v>
      </c>
      <c r="GA7" t="n">
        <v>0.047</v>
      </c>
      <c r="GB7" t="n">
        <v>0.027</v>
      </c>
      <c r="GC7" t="n">
        <v>0.0275</v>
      </c>
      <c r="GD7" t="n">
        <v>0.0285</v>
      </c>
      <c r="GE7" t="n">
        <v>0.0225</v>
      </c>
      <c r="GF7" t="n">
        <v>0.0445</v>
      </c>
      <c r="GG7" t="n">
        <v>0.0385</v>
      </c>
      <c r="GH7" t="n">
        <v>0.0355</v>
      </c>
      <c r="GI7" t="n">
        <v>0.026</v>
      </c>
      <c r="GJ7" t="n">
        <v>0.0135</v>
      </c>
      <c r="GK7" t="n">
        <v>0.039</v>
      </c>
      <c r="GL7" t="n">
        <v>0.0475</v>
      </c>
      <c r="GM7" t="n">
        <v>0.031</v>
      </c>
      <c r="GN7" t="n">
        <v>0.0245</v>
      </c>
      <c r="GO7" t="n">
        <v>0.0275</v>
      </c>
      <c r="GP7" t="n">
        <v>0.0255</v>
      </c>
      <c r="GQ7" t="n">
        <v>0.033</v>
      </c>
      <c r="GR7" t="n">
        <v>0.048</v>
      </c>
      <c r="GS7" t="n">
        <v>0.043</v>
      </c>
      <c r="GT7" t="n">
        <v>0.0105</v>
      </c>
      <c r="GU7" t="n">
        <v>0.012</v>
      </c>
      <c r="GV7" t="n">
        <v>0.033</v>
      </c>
      <c r="GW7" t="n">
        <v>0.039</v>
      </c>
      <c r="GX7" t="n">
        <v>0.0175</v>
      </c>
      <c r="GY7" t="n">
        <v>0.0175</v>
      </c>
      <c r="GZ7" t="n">
        <v>0.043</v>
      </c>
      <c r="HA7" t="n">
        <v>0.036</v>
      </c>
      <c r="HB7" t="n">
        <v>0.048</v>
      </c>
      <c r="HC7" t="n">
        <v>0.044</v>
      </c>
      <c r="HD7" t="n">
        <v>0.0385</v>
      </c>
      <c r="HE7" t="n">
        <v>0.0335</v>
      </c>
      <c r="HF7" t="n">
        <v>0.0395</v>
      </c>
      <c r="HG7" t="n">
        <v>0.0365</v>
      </c>
      <c r="HH7" t="n">
        <v>0.032</v>
      </c>
      <c r="HI7" t="n">
        <v>0.0275</v>
      </c>
      <c r="HJ7" t="n">
        <v>0.034</v>
      </c>
      <c r="HK7" t="n">
        <v>0.0195</v>
      </c>
      <c r="HL7" t="n">
        <v>0.026</v>
      </c>
      <c r="HM7" t="n">
        <v>0.0215</v>
      </c>
      <c r="HN7" t="n">
        <v>0.04</v>
      </c>
      <c r="HO7" t="n">
        <v>0.0405</v>
      </c>
      <c r="HP7" t="n">
        <v>0.0355</v>
      </c>
      <c r="HQ7" t="n">
        <v>0.011</v>
      </c>
      <c r="HR7" t="n">
        <v>0.031</v>
      </c>
      <c r="HS7" t="n">
        <v>0.044</v>
      </c>
      <c r="HT7" t="n">
        <v>0.037</v>
      </c>
      <c r="HU7" t="n">
        <v>0.0155</v>
      </c>
      <c r="HV7" t="n">
        <v>0.022</v>
      </c>
      <c r="HW7" t="n">
        <v>0.0175</v>
      </c>
      <c r="HX7" t="n">
        <v>0.0185</v>
      </c>
      <c r="HY7" t="n">
        <v>0.01</v>
      </c>
      <c r="HZ7" t="n">
        <v>0.0445</v>
      </c>
      <c r="IA7" t="n">
        <v>0.027</v>
      </c>
      <c r="IB7" t="n">
        <v>0.0365</v>
      </c>
      <c r="IC7" t="n">
        <v>0.0255</v>
      </c>
      <c r="ID7" t="n">
        <v>0.0295</v>
      </c>
      <c r="IE7" t="n">
        <v>0.041</v>
      </c>
      <c r="IF7" t="n">
        <v>0.025</v>
      </c>
      <c r="IG7" t="n">
        <v>0.0445</v>
      </c>
      <c r="IH7" t="n">
        <v>0.0485</v>
      </c>
      <c r="II7" t="n">
        <v>0.0405</v>
      </c>
      <c r="IJ7" t="n">
        <v>0.0175</v>
      </c>
      <c r="IK7" t="n">
        <v>0.015</v>
      </c>
      <c r="IL7" t="n">
        <v>0.03</v>
      </c>
      <c r="IM7" t="n">
        <v>0.0285</v>
      </c>
      <c r="IN7" t="n">
        <v>0.028</v>
      </c>
      <c r="IO7" t="n">
        <v>0.023</v>
      </c>
      <c r="IP7" t="n">
        <v>0.029</v>
      </c>
      <c r="IQ7" t="n">
        <v>0.0375</v>
      </c>
      <c r="IR7" t="n">
        <v>0.0415</v>
      </c>
      <c r="IS7" t="n">
        <v>0.0415</v>
      </c>
      <c r="IT7" t="n">
        <v>0.027</v>
      </c>
      <c r="IU7" t="n">
        <v>0.037</v>
      </c>
      <c r="IV7" t="n">
        <v>0.019</v>
      </c>
      <c r="IW7" t="n">
        <v>0.023</v>
      </c>
      <c r="IX7" t="n">
        <v>0.043</v>
      </c>
      <c r="IY7" t="n">
        <v>0.029</v>
      </c>
      <c r="IZ7" t="n">
        <v>0.011</v>
      </c>
      <c r="JA7" t="n">
        <v>0.027</v>
      </c>
      <c r="JB7" t="n">
        <v>0.0485</v>
      </c>
      <c r="JC7" t="n">
        <v>0.0135</v>
      </c>
      <c r="JD7" t="n">
        <v>0.041</v>
      </c>
      <c r="JE7" t="n">
        <v>0.0265</v>
      </c>
      <c r="JF7" t="n">
        <v>0.0455</v>
      </c>
      <c r="JG7" t="n">
        <v>0.022</v>
      </c>
      <c r="JH7" t="n">
        <v>0.0225</v>
      </c>
      <c r="JI7" t="n">
        <v>0.04</v>
      </c>
      <c r="JJ7" t="n">
        <v>0.017</v>
      </c>
      <c r="JK7" t="n">
        <v>0.0145</v>
      </c>
      <c r="JL7" t="n">
        <v>0.024</v>
      </c>
      <c r="JM7" t="n">
        <v>0.046</v>
      </c>
      <c r="JN7" t="n">
        <v>0.0455</v>
      </c>
      <c r="JO7" t="n">
        <v>0.0415</v>
      </c>
      <c r="JP7" t="n">
        <v>0.045</v>
      </c>
      <c r="JQ7" t="n">
        <v>0.048</v>
      </c>
      <c r="JR7" t="n">
        <v>0.0245</v>
      </c>
      <c r="JS7" t="n">
        <v>0.044</v>
      </c>
      <c r="JT7" t="n">
        <v>0.0465</v>
      </c>
      <c r="JU7" t="n">
        <v>0.0365</v>
      </c>
      <c r="JV7" t="n">
        <v>0.0435</v>
      </c>
      <c r="JW7" t="n">
        <v>0.0105</v>
      </c>
      <c r="JX7" t="n">
        <v>0.0495</v>
      </c>
      <c r="JY7" t="n">
        <v>0.0445</v>
      </c>
      <c r="JZ7" t="n">
        <v>0.028</v>
      </c>
      <c r="KA7" t="n">
        <v>0.0335</v>
      </c>
      <c r="KB7" t="n">
        <v>0.013</v>
      </c>
      <c r="KC7" t="n">
        <v>0.0185</v>
      </c>
      <c r="KD7" t="n">
        <v>0.0115</v>
      </c>
      <c r="KE7" t="n">
        <v>0.0405</v>
      </c>
      <c r="KF7" t="n">
        <v>0.0295</v>
      </c>
      <c r="KG7" t="n">
        <v>0.0365</v>
      </c>
      <c r="KH7" t="n">
        <v>0.0165</v>
      </c>
      <c r="KI7" t="n">
        <v>0.0275</v>
      </c>
      <c r="KJ7" t="n">
        <v>0.031</v>
      </c>
      <c r="KK7" t="n">
        <v>0.0265</v>
      </c>
      <c r="KL7" t="n">
        <v>0.0255</v>
      </c>
      <c r="KM7" t="n">
        <v>0.0215</v>
      </c>
      <c r="KN7" t="n">
        <v>0.023</v>
      </c>
      <c r="KO7" t="n">
        <v>0.028</v>
      </c>
      <c r="KP7" t="n">
        <v>0.043</v>
      </c>
      <c r="KQ7" t="n">
        <v>0.032</v>
      </c>
      <c r="KR7" t="n">
        <v>0.0425</v>
      </c>
      <c r="KS7" t="n">
        <v>0.0155</v>
      </c>
      <c r="KT7" t="n">
        <v>0.022</v>
      </c>
      <c r="KU7" t="n">
        <v>0.048</v>
      </c>
      <c r="KV7" t="n">
        <v>0.0245</v>
      </c>
      <c r="KW7" t="n">
        <v>0.0215</v>
      </c>
      <c r="KX7" t="n">
        <v>0.0265</v>
      </c>
      <c r="KY7" t="n">
        <v>0.0415</v>
      </c>
      <c r="KZ7" t="n">
        <v>0.0455</v>
      </c>
      <c r="LA7" t="n">
        <v>0.037</v>
      </c>
      <c r="LB7" t="n">
        <v>0.0215</v>
      </c>
      <c r="LC7" t="n">
        <v>0.0425</v>
      </c>
      <c r="LD7" t="n">
        <v>0.0305</v>
      </c>
      <c r="LE7" t="n">
        <v>0.0445</v>
      </c>
      <c r="LF7" t="n">
        <v>0.041</v>
      </c>
      <c r="LG7" t="n">
        <v>0.046</v>
      </c>
      <c r="LH7" t="n">
        <v>0.0405</v>
      </c>
      <c r="LI7" t="n">
        <v>0.043</v>
      </c>
      <c r="LJ7" t="n">
        <v>0.0285</v>
      </c>
      <c r="LK7" t="n">
        <v>0.0285</v>
      </c>
      <c r="LL7" t="n">
        <v>0.024</v>
      </c>
      <c r="LM7" t="n">
        <v>0.0305</v>
      </c>
      <c r="LN7" t="n">
        <v>0.0325</v>
      </c>
      <c r="LO7" t="n">
        <v>0.0255</v>
      </c>
      <c r="LP7" t="n">
        <v>0.026</v>
      </c>
      <c r="LQ7" t="n">
        <v>0.0385</v>
      </c>
      <c r="LR7" t="n">
        <v>0.0395</v>
      </c>
      <c r="LS7" t="n">
        <v>0.0175</v>
      </c>
      <c r="LT7" t="n">
        <v>0.0225</v>
      </c>
      <c r="LU7" t="n">
        <v>0.0205</v>
      </c>
      <c r="LV7" t="n">
        <v>0.019</v>
      </c>
      <c r="LW7" t="n">
        <v>0.036</v>
      </c>
      <c r="LX7" t="n">
        <v>0.0175</v>
      </c>
      <c r="LY7" t="n">
        <v>0.035</v>
      </c>
      <c r="LZ7" t="n">
        <v>0.0135</v>
      </c>
      <c r="MA7" t="n">
        <v>0.034</v>
      </c>
      <c r="MB7" t="n">
        <v>0.018</v>
      </c>
      <c r="MC7" t="n">
        <v>0.014</v>
      </c>
      <c r="MD7" t="n">
        <v>0.0455</v>
      </c>
      <c r="ME7" t="n">
        <v>0.04</v>
      </c>
      <c r="MF7" t="n">
        <v>0.0235</v>
      </c>
      <c r="MG7" t="n">
        <v>0.013</v>
      </c>
      <c r="MH7" t="n">
        <v>0.0435</v>
      </c>
      <c r="MI7" t="n">
        <v>0.016</v>
      </c>
      <c r="MJ7" t="n">
        <v>0.044</v>
      </c>
      <c r="MK7" t="n">
        <v>0.011</v>
      </c>
      <c r="ML7" t="n">
        <v>0.0225</v>
      </c>
      <c r="MM7" t="n">
        <v>0.0275</v>
      </c>
      <c r="MN7" t="n">
        <v>0.0135</v>
      </c>
      <c r="MO7" t="n">
        <v>0.0345</v>
      </c>
      <c r="MP7" t="n">
        <v>0.011</v>
      </c>
      <c r="MQ7" t="n">
        <v>0.0105</v>
      </c>
      <c r="MR7" t="n">
        <v>0.0185</v>
      </c>
      <c r="MS7" t="n">
        <v>0.0455</v>
      </c>
      <c r="MT7" t="n">
        <v>0.0255</v>
      </c>
      <c r="MU7" t="n">
        <v>0.038</v>
      </c>
      <c r="MV7" t="n">
        <v>0.0255</v>
      </c>
      <c r="MW7" t="n">
        <v>0.019</v>
      </c>
      <c r="MX7" t="n">
        <v>0.0245</v>
      </c>
      <c r="MY7" t="n">
        <v>0.0415</v>
      </c>
      <c r="MZ7" t="n">
        <v>0.0265</v>
      </c>
      <c r="NA7" t="n">
        <v>0.0155</v>
      </c>
      <c r="NB7" t="n">
        <v>0.039</v>
      </c>
      <c r="NC7" t="n">
        <v>0.0345</v>
      </c>
      <c r="ND7" t="n">
        <v>0.0265</v>
      </c>
      <c r="NE7" t="n">
        <v>0.0425</v>
      </c>
      <c r="NF7" t="n">
        <v>0.025</v>
      </c>
      <c r="NG7" t="n">
        <v>0.0365</v>
      </c>
      <c r="NH7" t="n">
        <v>0.042</v>
      </c>
      <c r="NI7" t="n">
        <v>0.0195</v>
      </c>
      <c r="NJ7" t="n">
        <v>0.027</v>
      </c>
      <c r="NK7" t="n">
        <v>0.035</v>
      </c>
      <c r="NL7" t="n">
        <v>0.0355</v>
      </c>
      <c r="NM7" t="n">
        <v>0.019</v>
      </c>
      <c r="NN7" t="n">
        <v>0.043</v>
      </c>
      <c r="NO7" t="n">
        <v>0.049</v>
      </c>
      <c r="NP7" t="n">
        <v>0.029</v>
      </c>
      <c r="NQ7" t="n">
        <v>0.011</v>
      </c>
      <c r="NR7" t="n">
        <v>0.0415</v>
      </c>
      <c r="NS7" t="n">
        <v>0.0275</v>
      </c>
      <c r="NT7" t="n">
        <v>0.016</v>
      </c>
      <c r="NU7" t="n">
        <v>0.049</v>
      </c>
      <c r="NV7" t="n">
        <v>0.036</v>
      </c>
      <c r="NW7" t="n">
        <v>0.0135</v>
      </c>
      <c r="NX7" t="n">
        <v>0.0175</v>
      </c>
      <c r="NY7" t="n">
        <v>0.0245</v>
      </c>
      <c r="NZ7" t="n">
        <v>0.02</v>
      </c>
      <c r="OA7" t="n">
        <v>0.043</v>
      </c>
      <c r="OB7" t="n">
        <v>0.0475</v>
      </c>
      <c r="OC7" t="n">
        <v>0.0145</v>
      </c>
      <c r="OD7" t="n">
        <v>0.0185</v>
      </c>
      <c r="OE7" t="n">
        <v>0.0445</v>
      </c>
      <c r="OF7" t="n">
        <v>0.035</v>
      </c>
      <c r="OG7" t="n">
        <v>0.02</v>
      </c>
      <c r="OH7" t="n">
        <v>0.042</v>
      </c>
      <c r="OI7" t="n">
        <v>0.0265</v>
      </c>
      <c r="OJ7" t="n">
        <v>0.0415</v>
      </c>
      <c r="OK7" t="n">
        <v>0.04</v>
      </c>
      <c r="OL7" t="n">
        <v>0.0395</v>
      </c>
      <c r="OM7" t="n">
        <v>0.027</v>
      </c>
      <c r="ON7" t="n">
        <v>0.043</v>
      </c>
      <c r="OO7" t="n">
        <v>0.042</v>
      </c>
      <c r="OP7" t="n">
        <v>0.0425</v>
      </c>
      <c r="OQ7" t="n">
        <v>0.0365</v>
      </c>
      <c r="OR7" t="n">
        <v>0.0345</v>
      </c>
      <c r="OS7" t="n">
        <v>0.0105</v>
      </c>
      <c r="OT7" t="n">
        <v>0.034</v>
      </c>
      <c r="OU7" t="n">
        <v>0.018</v>
      </c>
      <c r="OV7" t="n">
        <v>0.0125</v>
      </c>
      <c r="OW7" t="n">
        <v>0.0115</v>
      </c>
      <c r="OX7" t="n">
        <v>0.0185</v>
      </c>
      <c r="OY7" t="n">
        <v>0.047</v>
      </c>
      <c r="OZ7" t="n">
        <v>0.024</v>
      </c>
      <c r="PA7" t="n">
        <v>0.0165</v>
      </c>
      <c r="PB7" t="n">
        <v>0.0385</v>
      </c>
      <c r="PC7" t="n">
        <v>0.0495</v>
      </c>
      <c r="PD7" t="n">
        <v>0.031</v>
      </c>
      <c r="PE7" t="n">
        <v>0.025</v>
      </c>
      <c r="PF7" t="n">
        <v>0.0325</v>
      </c>
      <c r="PG7" t="n">
        <v>0.041</v>
      </c>
      <c r="PH7" t="n">
        <v>0.0455</v>
      </c>
      <c r="PI7" t="n">
        <v>0.022</v>
      </c>
      <c r="PJ7" t="n">
        <v>0.027</v>
      </c>
      <c r="PK7" t="n">
        <v>0.0465</v>
      </c>
      <c r="PL7" t="n">
        <v>0.035</v>
      </c>
      <c r="PM7" t="n">
        <v>0.018</v>
      </c>
      <c r="PN7" t="n">
        <v>0.0175</v>
      </c>
      <c r="PO7" t="n">
        <v>0.015</v>
      </c>
      <c r="PP7" t="n">
        <v>0.021</v>
      </c>
      <c r="PQ7" t="n">
        <v>0.0105</v>
      </c>
      <c r="PR7" t="n">
        <v>0.012</v>
      </c>
      <c r="PS7" t="n">
        <v>0.042</v>
      </c>
      <c r="PT7" t="n">
        <v>0.0245</v>
      </c>
      <c r="PU7" t="n">
        <v>0.0245</v>
      </c>
      <c r="PV7" t="n">
        <v>0.0205</v>
      </c>
      <c r="PW7" t="n">
        <v>0.013</v>
      </c>
      <c r="PX7" t="n">
        <v>0.048</v>
      </c>
      <c r="PY7" t="n">
        <v>0.0235</v>
      </c>
      <c r="PZ7" t="n">
        <v>0.023</v>
      </c>
      <c r="QA7" t="n">
        <v>0.0425</v>
      </c>
      <c r="QB7" t="n">
        <v>0.028</v>
      </c>
      <c r="QC7" t="n">
        <v>0.025</v>
      </c>
      <c r="QD7" t="n">
        <v>0.01</v>
      </c>
      <c r="QE7" t="n">
        <v>0.0415</v>
      </c>
      <c r="QF7" t="n">
        <v>0.037</v>
      </c>
      <c r="QG7" t="n">
        <v>0.0125</v>
      </c>
      <c r="QH7" t="n">
        <v>0.023</v>
      </c>
      <c r="QI7" t="n">
        <v>0.0435</v>
      </c>
      <c r="QJ7" t="n">
        <v>0.012</v>
      </c>
      <c r="QK7" t="n">
        <v>0.03</v>
      </c>
      <c r="QL7" t="n">
        <v>0.011</v>
      </c>
      <c r="QM7" t="n">
        <v>0.0205</v>
      </c>
      <c r="QN7" t="n">
        <v>0.039</v>
      </c>
      <c r="QO7" t="n">
        <v>0.0235</v>
      </c>
      <c r="QP7" t="n">
        <v>0.037</v>
      </c>
      <c r="QQ7" t="n">
        <v>0.012</v>
      </c>
      <c r="QR7" t="n">
        <v>0.0375</v>
      </c>
      <c r="QS7" t="n">
        <v>0.012</v>
      </c>
      <c r="QT7" t="n">
        <v>0.01</v>
      </c>
      <c r="QU7" t="n">
        <v>0.02</v>
      </c>
      <c r="QV7" t="n">
        <v>0.036</v>
      </c>
      <c r="QW7" t="n">
        <v>0.029</v>
      </c>
      <c r="QX7" t="n">
        <v>0.047</v>
      </c>
      <c r="QY7" t="n">
        <v>0.022</v>
      </c>
      <c r="QZ7" t="n">
        <v>0.0145</v>
      </c>
      <c r="RA7" t="n">
        <v>0.0175</v>
      </c>
      <c r="RB7" t="n">
        <v>0.0465</v>
      </c>
      <c r="RC7" t="n">
        <v>0.018</v>
      </c>
      <c r="RD7" t="n">
        <v>0.043</v>
      </c>
      <c r="RE7" t="n">
        <v>0.019</v>
      </c>
      <c r="RF7" t="n">
        <v>0.04</v>
      </c>
      <c r="RG7" t="n">
        <v>0.0375</v>
      </c>
      <c r="RH7" t="n">
        <v>0.019</v>
      </c>
      <c r="RI7" t="n">
        <v>0.0425</v>
      </c>
      <c r="RJ7" t="n">
        <v>0.0475</v>
      </c>
      <c r="RK7" t="n">
        <v>0.018</v>
      </c>
      <c r="RL7" t="n">
        <v>0.0245</v>
      </c>
      <c r="RM7" t="n">
        <v>0.0305</v>
      </c>
      <c r="RN7" t="n">
        <v>0.0275</v>
      </c>
      <c r="RO7" t="n">
        <v>0.0145</v>
      </c>
      <c r="RP7" t="n">
        <v>0.015</v>
      </c>
      <c r="RQ7" t="n">
        <v>0.012</v>
      </c>
      <c r="RR7" t="n">
        <v>0.0435</v>
      </c>
      <c r="RS7" t="n">
        <v>0.029</v>
      </c>
      <c r="RT7" t="n">
        <v>0.0105</v>
      </c>
      <c r="RU7" t="n">
        <v>0.0375</v>
      </c>
      <c r="RV7" t="n">
        <v>0.0445</v>
      </c>
      <c r="RW7" t="n">
        <v>0.026</v>
      </c>
      <c r="RX7" t="n">
        <v>0.021</v>
      </c>
      <c r="RY7" t="n">
        <v>0.0135</v>
      </c>
      <c r="RZ7" t="n">
        <v>0.0345</v>
      </c>
      <c r="SA7" t="n">
        <v>0.0255</v>
      </c>
      <c r="SB7" t="n">
        <v>0.027</v>
      </c>
      <c r="SC7" t="n">
        <v>0.036</v>
      </c>
      <c r="SD7" t="n">
        <v>0.033</v>
      </c>
      <c r="SE7" t="n">
        <v>0.0355</v>
      </c>
      <c r="SF7" t="n">
        <v>0.0435</v>
      </c>
      <c r="SG7" t="n">
        <v>0.032</v>
      </c>
      <c r="SH7" t="n">
        <v>0.0295</v>
      </c>
      <c r="SI7" t="n">
        <v>0.02</v>
      </c>
      <c r="SJ7" t="n">
        <v>0.0455</v>
      </c>
      <c r="SK7" t="n">
        <v>0.042</v>
      </c>
      <c r="SL7" t="n">
        <v>0.0365</v>
      </c>
      <c r="SM7" t="n">
        <v>0.039</v>
      </c>
      <c r="SN7" t="n">
        <v>0.0345</v>
      </c>
      <c r="SO7" t="n">
        <v>0.0245</v>
      </c>
      <c r="SP7" t="n">
        <v>0.034</v>
      </c>
      <c r="SQ7" t="n">
        <v>0.0205</v>
      </c>
      <c r="SR7" t="n">
        <v>0.0305</v>
      </c>
      <c r="SS7" t="n">
        <v>0.0255</v>
      </c>
      <c r="ST7" t="n">
        <v>0.0475</v>
      </c>
      <c r="SU7" t="n">
        <v>0.0215</v>
      </c>
      <c r="SV7" t="n">
        <v>0.0295</v>
      </c>
      <c r="SW7" t="n">
        <v>0.0115</v>
      </c>
      <c r="SX7" t="n">
        <v>0.043</v>
      </c>
      <c r="SY7" t="n">
        <v>0.0415</v>
      </c>
      <c r="SZ7" t="n">
        <v>0.0245</v>
      </c>
      <c r="TA7" t="n">
        <v>0.0325</v>
      </c>
      <c r="TB7" t="n">
        <v>0.038</v>
      </c>
      <c r="TC7" t="n">
        <v>0.0395</v>
      </c>
      <c r="TD7" t="n">
        <v>0.0445</v>
      </c>
      <c r="TE7" t="n">
        <v>0.0315</v>
      </c>
      <c r="TF7" t="n">
        <v>0.0375</v>
      </c>
      <c r="TG7" t="n">
        <v>0.0335</v>
      </c>
      <c r="TH7" t="n">
        <v>0.0355</v>
      </c>
      <c r="TI7" t="n">
        <v>0.039</v>
      </c>
      <c r="TJ7" t="n">
        <v>0.0265</v>
      </c>
      <c r="TK7" t="n">
        <v>0.048</v>
      </c>
      <c r="TL7" t="n">
        <v>0.0357142857143</v>
      </c>
    </row>
    <row r="8" spans="1:533">
      <c r="A8" t="n">
        <v>6</v>
      </c>
      <c r="B8" t="s">
        <v>7</v>
      </c>
      <c r="C8" t="s">
        <v>30</v>
      </c>
      <c r="D8" t="s">
        <v>178</v>
      </c>
      <c r="E8" t="n">
        <v>0.66387832236</v>
      </c>
      <c r="F8" t="n">
        <v>0.345977011494</v>
      </c>
      <c r="G8" t="n">
        <v>0.451437259205</v>
      </c>
      <c r="H8" t="n">
        <v>17.75</v>
      </c>
      <c r="I8" t="n">
        <v>23.42</v>
      </c>
      <c r="J8" t="n">
        <v>0.00883285093326</v>
      </c>
      <c r="K8" t="n">
        <v>0.00883285093326</v>
      </c>
      <c r="L8" t="n">
        <v>0.00203464483208</v>
      </c>
      <c r="N8" t="s">
        <v>208</v>
      </c>
      <c r="U8" t="n">
        <v>0.05</v>
      </c>
      <c r="V8" t="n">
        <v>0.05778805400000001</v>
      </c>
      <c r="W8" t="n">
        <v>0.03571428571428571</v>
      </c>
      <c r="Y8" t="n">
        <v>0.05</v>
      </c>
      <c r="Z8" t="n">
        <v>0.01</v>
      </c>
      <c r="AE8" t="s">
        <v>7</v>
      </c>
      <c r="AF8" t="n">
        <v>0.031</v>
      </c>
      <c r="AG8" t="n">
        <v>0.0175</v>
      </c>
      <c r="AH8" t="n">
        <v>0.0495</v>
      </c>
      <c r="AI8" t="n">
        <v>0.0195</v>
      </c>
      <c r="AJ8" t="n">
        <v>0.0185</v>
      </c>
      <c r="AK8" t="n">
        <v>0.0295</v>
      </c>
      <c r="AL8" t="n">
        <v>0.034</v>
      </c>
      <c r="AM8" t="n">
        <v>0.011</v>
      </c>
      <c r="AN8" t="n">
        <v>0.028</v>
      </c>
      <c r="AO8" t="n">
        <v>0.0405</v>
      </c>
      <c r="AP8" t="n">
        <v>0.025</v>
      </c>
      <c r="AQ8" t="n">
        <v>0.033</v>
      </c>
      <c r="AR8" t="n">
        <v>0.0115</v>
      </c>
      <c r="AS8" t="n">
        <v>0.0455</v>
      </c>
      <c r="AT8" t="n">
        <v>0.024</v>
      </c>
      <c r="AU8" t="n">
        <v>0.0205</v>
      </c>
      <c r="AV8" t="n">
        <v>0.018</v>
      </c>
      <c r="AW8" t="n">
        <v>0.0215</v>
      </c>
      <c r="AX8" t="n">
        <v>0.0425</v>
      </c>
      <c r="AY8" t="n">
        <v>0.0405</v>
      </c>
      <c r="AZ8" t="n">
        <v>0.0235</v>
      </c>
      <c r="BA8" t="n">
        <v>0.0385</v>
      </c>
      <c r="BB8" t="n">
        <v>0.0305</v>
      </c>
      <c r="BC8" t="n">
        <v>0.038</v>
      </c>
      <c r="BD8" t="n">
        <v>0.0295</v>
      </c>
      <c r="BE8" t="n">
        <v>0.0385</v>
      </c>
      <c r="BF8" t="n">
        <v>0.0225</v>
      </c>
      <c r="BG8" t="n">
        <v>0.025</v>
      </c>
      <c r="BH8" t="n">
        <v>0.019</v>
      </c>
      <c r="BI8" t="n">
        <v>0.0185</v>
      </c>
      <c r="BJ8" t="n">
        <v>0.0445</v>
      </c>
      <c r="BK8" t="n">
        <v>0.0155</v>
      </c>
      <c r="BL8" t="n">
        <v>0.037</v>
      </c>
      <c r="BM8" t="n">
        <v>0.0335</v>
      </c>
      <c r="BN8" t="n">
        <v>0.025</v>
      </c>
      <c r="BO8" t="n">
        <v>0.0285</v>
      </c>
      <c r="BP8" t="n">
        <v>0.0225</v>
      </c>
      <c r="BQ8" t="n">
        <v>0.027</v>
      </c>
      <c r="BR8" t="n">
        <v>0.041</v>
      </c>
      <c r="BS8" t="n">
        <v>0.016</v>
      </c>
      <c r="BT8" t="n">
        <v>0.0375</v>
      </c>
      <c r="BU8" t="n">
        <v>0.046</v>
      </c>
      <c r="BV8" t="n">
        <v>0.0495</v>
      </c>
      <c r="BW8" t="n">
        <v>0.048</v>
      </c>
      <c r="BX8" t="n">
        <v>0.044</v>
      </c>
      <c r="BY8" t="n">
        <v>0.0145</v>
      </c>
      <c r="BZ8" t="n">
        <v>0.038</v>
      </c>
      <c r="CA8" t="n">
        <v>0.045</v>
      </c>
      <c r="CB8" t="n">
        <v>0.0105</v>
      </c>
      <c r="CC8" t="n">
        <v>0.04</v>
      </c>
      <c r="CD8" t="n">
        <v>0.0235</v>
      </c>
      <c r="CE8" t="n">
        <v>0.0315</v>
      </c>
      <c r="CF8" t="n">
        <v>0.022</v>
      </c>
      <c r="CG8" t="n">
        <v>0.026</v>
      </c>
      <c r="CH8" t="n">
        <v>0.0335</v>
      </c>
      <c r="CI8" t="n">
        <v>0.0285</v>
      </c>
      <c r="CJ8" t="n">
        <v>0.011</v>
      </c>
      <c r="CK8" t="n">
        <v>0.0265</v>
      </c>
      <c r="CL8" t="n">
        <v>0.036</v>
      </c>
      <c r="CM8" t="n">
        <v>0.0395</v>
      </c>
      <c r="CN8" t="n">
        <v>0.047</v>
      </c>
      <c r="CO8" t="n">
        <v>0.0185</v>
      </c>
      <c r="CP8" t="n">
        <v>0.02</v>
      </c>
      <c r="CQ8" t="n">
        <v>0.016</v>
      </c>
      <c r="CR8" t="n">
        <v>0.0125</v>
      </c>
      <c r="CS8" t="n">
        <v>0.04</v>
      </c>
      <c r="CT8" t="n">
        <v>0.0405</v>
      </c>
      <c r="CU8" t="n">
        <v>0.02</v>
      </c>
      <c r="CV8" t="n">
        <v>0.015</v>
      </c>
      <c r="CW8" t="n">
        <v>0.0315</v>
      </c>
      <c r="CX8" t="n">
        <v>0.0125</v>
      </c>
      <c r="CY8" t="n">
        <v>0.018</v>
      </c>
      <c r="CZ8" t="n">
        <v>0.0165</v>
      </c>
      <c r="DA8" t="n">
        <v>0.0475</v>
      </c>
      <c r="DB8" t="n">
        <v>0.016</v>
      </c>
      <c r="DC8" t="n">
        <v>0.045</v>
      </c>
      <c r="DD8" t="n">
        <v>0.0335</v>
      </c>
      <c r="DE8" t="n">
        <v>0.0165</v>
      </c>
      <c r="DF8" t="n">
        <v>0.038</v>
      </c>
      <c r="DG8" t="n">
        <v>0.0375</v>
      </c>
      <c r="DH8" t="n">
        <v>0.045</v>
      </c>
      <c r="DI8" t="n">
        <v>0.015</v>
      </c>
      <c r="DJ8" t="n">
        <v>0.038</v>
      </c>
      <c r="DK8" t="n">
        <v>0.0305</v>
      </c>
      <c r="DL8" t="n">
        <v>0.0465</v>
      </c>
      <c r="DM8" t="n">
        <v>0.028</v>
      </c>
      <c r="DN8" t="n">
        <v>0.0265</v>
      </c>
      <c r="DO8" t="n">
        <v>0.0205</v>
      </c>
      <c r="DP8" t="n">
        <v>0.017</v>
      </c>
      <c r="DQ8" t="n">
        <v>0.034</v>
      </c>
      <c r="DR8" t="n">
        <v>0.0485</v>
      </c>
      <c r="DS8" t="n">
        <v>0.014</v>
      </c>
      <c r="DT8" t="n">
        <v>0.035</v>
      </c>
      <c r="DU8" t="n">
        <v>0.0345</v>
      </c>
      <c r="DV8" t="n">
        <v>0.0395</v>
      </c>
      <c r="DW8" t="n">
        <v>0.019</v>
      </c>
      <c r="DX8" t="n">
        <v>0.0155</v>
      </c>
      <c r="DY8" t="n">
        <v>0.0445</v>
      </c>
      <c r="DZ8" t="n">
        <v>0.025</v>
      </c>
      <c r="EA8" t="n">
        <v>0.0145</v>
      </c>
      <c r="EB8" t="n">
        <v>0.025</v>
      </c>
      <c r="EC8" t="n">
        <v>0.045</v>
      </c>
      <c r="ED8" t="n">
        <v>0.0395</v>
      </c>
      <c r="EE8" t="n">
        <v>0.0275</v>
      </c>
      <c r="EF8" t="n">
        <v>0.02</v>
      </c>
      <c r="EG8" t="n">
        <v>0.011</v>
      </c>
      <c r="EH8" t="n">
        <v>0.026</v>
      </c>
      <c r="EI8" t="n">
        <v>0.0405</v>
      </c>
      <c r="EJ8" t="n">
        <v>0.014</v>
      </c>
      <c r="EK8" t="n">
        <v>0.016</v>
      </c>
      <c r="EL8" t="n">
        <v>0.049</v>
      </c>
      <c r="EM8" t="n">
        <v>0.0155</v>
      </c>
      <c r="EN8" t="n">
        <v>0.012</v>
      </c>
      <c r="EO8" t="n">
        <v>0.0235</v>
      </c>
      <c r="EP8" t="n">
        <v>0.022</v>
      </c>
      <c r="EQ8" t="n">
        <v>0.029</v>
      </c>
      <c r="ER8" t="n">
        <v>0.0485</v>
      </c>
      <c r="ES8" t="n">
        <v>0.027</v>
      </c>
      <c r="ET8" t="n">
        <v>0.0135</v>
      </c>
      <c r="EU8" t="n">
        <v>0.0265</v>
      </c>
      <c r="EV8" t="n">
        <v>0.021</v>
      </c>
      <c r="EW8" t="n">
        <v>0.042</v>
      </c>
      <c r="EX8" t="n">
        <v>0.0215</v>
      </c>
      <c r="EY8" t="n">
        <v>0.0245</v>
      </c>
      <c r="EZ8" t="n">
        <v>0.0225</v>
      </c>
      <c r="FA8" t="n">
        <v>0.0495</v>
      </c>
      <c r="FB8" t="n">
        <v>0.025</v>
      </c>
      <c r="FC8" t="n">
        <v>0.03</v>
      </c>
      <c r="FD8" t="n">
        <v>0.0395</v>
      </c>
      <c r="FE8" t="n">
        <v>0.0315</v>
      </c>
      <c r="FF8" t="n">
        <v>0.0485</v>
      </c>
      <c r="FG8" t="n">
        <v>0.0495</v>
      </c>
      <c r="FH8" t="n">
        <v>0.0165</v>
      </c>
      <c r="FI8" t="n">
        <v>0.0385</v>
      </c>
      <c r="FJ8" t="n">
        <v>0.0335</v>
      </c>
      <c r="FK8" t="n">
        <v>0.0105</v>
      </c>
      <c r="FL8" t="n">
        <v>0.0445</v>
      </c>
      <c r="FM8" t="n">
        <v>0.0215</v>
      </c>
      <c r="FN8" t="n">
        <v>0.019</v>
      </c>
      <c r="FO8" t="n">
        <v>0.0215</v>
      </c>
      <c r="FP8" t="n">
        <v>0.022</v>
      </c>
      <c r="FQ8" t="n">
        <v>0.013</v>
      </c>
      <c r="FR8" t="n">
        <v>0.04</v>
      </c>
      <c r="FS8" t="n">
        <v>0.0455</v>
      </c>
      <c r="FT8" t="n">
        <v>0.0125</v>
      </c>
      <c r="FU8" t="n">
        <v>0.0265</v>
      </c>
      <c r="FV8" t="n">
        <v>0.0185</v>
      </c>
      <c r="FW8" t="n">
        <v>0.029</v>
      </c>
      <c r="FX8" t="n">
        <v>0.016</v>
      </c>
      <c r="FY8" t="n">
        <v>0.0385</v>
      </c>
      <c r="FZ8" t="n">
        <v>0.024</v>
      </c>
      <c r="GA8" t="n">
        <v>0.0395</v>
      </c>
      <c r="GB8" t="n">
        <v>0.029</v>
      </c>
      <c r="GC8" t="n">
        <v>0.043</v>
      </c>
      <c r="GD8" t="n">
        <v>0.0275</v>
      </c>
      <c r="GE8" t="n">
        <v>0.045</v>
      </c>
      <c r="GF8" t="n">
        <v>0.044</v>
      </c>
      <c r="GG8" t="n">
        <v>0.0125</v>
      </c>
      <c r="GH8" t="n">
        <v>0.041</v>
      </c>
      <c r="GI8" t="n">
        <v>0.014</v>
      </c>
      <c r="GJ8" t="n">
        <v>0.0205</v>
      </c>
      <c r="GK8" t="n">
        <v>0.043</v>
      </c>
      <c r="GL8" t="n">
        <v>0.016</v>
      </c>
      <c r="GM8" t="n">
        <v>0.0235</v>
      </c>
      <c r="GN8" t="n">
        <v>0.024</v>
      </c>
      <c r="GO8" t="n">
        <v>0.0245</v>
      </c>
      <c r="GP8" t="n">
        <v>0.019</v>
      </c>
      <c r="GQ8" t="n">
        <v>0.036</v>
      </c>
      <c r="GR8" t="n">
        <v>0.04</v>
      </c>
      <c r="GS8" t="n">
        <v>0.023</v>
      </c>
      <c r="GT8" t="n">
        <v>0.026</v>
      </c>
      <c r="GU8" t="n">
        <v>0.036</v>
      </c>
      <c r="GV8" t="n">
        <v>0.0215</v>
      </c>
      <c r="GW8" t="n">
        <v>0.045</v>
      </c>
      <c r="GX8" t="n">
        <v>0.021</v>
      </c>
      <c r="GY8" t="n">
        <v>0.049</v>
      </c>
      <c r="GZ8" t="n">
        <v>0.0275</v>
      </c>
      <c r="HA8" t="n">
        <v>0.0415</v>
      </c>
      <c r="HB8" t="n">
        <v>0.0205</v>
      </c>
      <c r="HC8" t="n">
        <v>0.0175</v>
      </c>
      <c r="HD8" t="n">
        <v>0.014</v>
      </c>
      <c r="HE8" t="n">
        <v>0.0165</v>
      </c>
      <c r="HF8" t="n">
        <v>0.0265</v>
      </c>
      <c r="HG8" t="n">
        <v>0.0375</v>
      </c>
      <c r="HH8" t="n">
        <v>0.0365</v>
      </c>
      <c r="HI8" t="n">
        <v>0.0485</v>
      </c>
      <c r="HJ8" t="n">
        <v>0.0285</v>
      </c>
      <c r="HK8" t="n">
        <v>0.029</v>
      </c>
      <c r="HL8" t="n">
        <v>0.049</v>
      </c>
      <c r="HM8" t="n">
        <v>0.036</v>
      </c>
      <c r="HN8" t="n">
        <v>0.014</v>
      </c>
      <c r="HO8" t="n">
        <v>0.0265</v>
      </c>
      <c r="HP8" t="n">
        <v>0.046</v>
      </c>
      <c r="HQ8" t="n">
        <v>0.016</v>
      </c>
      <c r="HR8" t="n">
        <v>0.047</v>
      </c>
      <c r="HS8" t="n">
        <v>0.023</v>
      </c>
      <c r="HT8" t="n">
        <v>0.011</v>
      </c>
      <c r="HU8" t="n">
        <v>0.0165</v>
      </c>
      <c r="HV8" t="n">
        <v>0.032</v>
      </c>
      <c r="HW8" t="n">
        <v>0.0495</v>
      </c>
      <c r="HX8" t="n">
        <v>0.047</v>
      </c>
      <c r="HY8" t="n">
        <v>0.0265</v>
      </c>
      <c r="HZ8" t="n">
        <v>0.012</v>
      </c>
      <c r="IA8" t="n">
        <v>0.0185</v>
      </c>
      <c r="IB8" t="n">
        <v>0.0425</v>
      </c>
      <c r="IC8" t="n">
        <v>0.0395</v>
      </c>
      <c r="ID8" t="n">
        <v>0.0405</v>
      </c>
      <c r="IE8" t="n">
        <v>0.028</v>
      </c>
      <c r="IF8" t="n">
        <v>0.021</v>
      </c>
      <c r="IG8" t="n">
        <v>0.0445</v>
      </c>
      <c r="IH8" t="n">
        <v>0.0435</v>
      </c>
      <c r="II8" t="n">
        <v>0.0375</v>
      </c>
      <c r="IJ8" t="n">
        <v>0.0365</v>
      </c>
      <c r="IK8" t="n">
        <v>0.012</v>
      </c>
      <c r="IL8" t="n">
        <v>0.0465</v>
      </c>
      <c r="IM8" t="n">
        <v>0.03</v>
      </c>
      <c r="IN8" t="n">
        <v>0.047</v>
      </c>
      <c r="IO8" t="n">
        <v>0.023</v>
      </c>
      <c r="IP8" t="n">
        <v>0.0365</v>
      </c>
      <c r="IQ8" t="n">
        <v>0.0365</v>
      </c>
      <c r="IR8" t="n">
        <v>0.0435</v>
      </c>
      <c r="IS8" t="n">
        <v>0.04</v>
      </c>
      <c r="IT8" t="n">
        <v>0.0225</v>
      </c>
      <c r="IU8" t="n">
        <v>0.0425</v>
      </c>
      <c r="IV8" t="n">
        <v>0.023</v>
      </c>
      <c r="IW8" t="n">
        <v>0.0125</v>
      </c>
      <c r="IX8" t="n">
        <v>0.019</v>
      </c>
      <c r="IY8" t="n">
        <v>0.0285</v>
      </c>
      <c r="IZ8" t="n">
        <v>0.0435</v>
      </c>
      <c r="JA8" t="n">
        <v>0.0345</v>
      </c>
      <c r="JB8" t="n">
        <v>0.046</v>
      </c>
      <c r="JC8" t="n">
        <v>0.033</v>
      </c>
      <c r="JD8" t="n">
        <v>0.032</v>
      </c>
      <c r="JE8" t="n">
        <v>0.0315</v>
      </c>
      <c r="JF8" t="n">
        <v>0.0355</v>
      </c>
      <c r="JG8" t="n">
        <v>0.0385</v>
      </c>
      <c r="JH8" t="n">
        <v>0.021</v>
      </c>
      <c r="JI8" t="n">
        <v>0.0325</v>
      </c>
      <c r="JJ8" t="n">
        <v>0.0415</v>
      </c>
      <c r="JK8" t="n">
        <v>0.021</v>
      </c>
      <c r="JL8" t="n">
        <v>0.0165</v>
      </c>
      <c r="JM8" t="n">
        <v>0.026</v>
      </c>
      <c r="JN8" t="n">
        <v>0.027</v>
      </c>
      <c r="JO8" t="n">
        <v>0.0455</v>
      </c>
      <c r="JP8" t="n">
        <v>0.0265</v>
      </c>
      <c r="JQ8" t="n">
        <v>0.0115</v>
      </c>
      <c r="JR8" t="n">
        <v>0.026</v>
      </c>
      <c r="JS8" t="n">
        <v>0.0345</v>
      </c>
      <c r="JT8" t="n">
        <v>0.048</v>
      </c>
      <c r="JU8" t="n">
        <v>0.0245</v>
      </c>
      <c r="JV8" t="n">
        <v>0.0345</v>
      </c>
      <c r="JW8" t="n">
        <v>0.027</v>
      </c>
      <c r="JX8" t="n">
        <v>0.0325</v>
      </c>
      <c r="JY8" t="n">
        <v>0.029</v>
      </c>
      <c r="JZ8" t="n">
        <v>0.039</v>
      </c>
      <c r="KA8" t="n">
        <v>0.035</v>
      </c>
      <c r="KB8" t="n">
        <v>0.016</v>
      </c>
      <c r="KC8" t="n">
        <v>0.0155</v>
      </c>
      <c r="KD8" t="n">
        <v>0.0295</v>
      </c>
      <c r="KE8" t="n">
        <v>0.0315</v>
      </c>
      <c r="KF8" t="n">
        <v>0.012</v>
      </c>
      <c r="KG8" t="n">
        <v>0.0185</v>
      </c>
      <c r="KH8" t="n">
        <v>0.0395</v>
      </c>
      <c r="KI8" t="n">
        <v>0.016</v>
      </c>
      <c r="KJ8" t="n">
        <v>0.024</v>
      </c>
      <c r="KK8" t="n">
        <v>0.0245</v>
      </c>
      <c r="KL8" t="n">
        <v>0.0205</v>
      </c>
      <c r="KM8" t="n">
        <v>0.045</v>
      </c>
      <c r="KN8" t="n">
        <v>0.04</v>
      </c>
      <c r="KO8" t="n">
        <v>0.0115</v>
      </c>
      <c r="KP8" t="n">
        <v>0.039</v>
      </c>
      <c r="KQ8" t="n">
        <v>0.0115</v>
      </c>
      <c r="KR8" t="n">
        <v>0.0365</v>
      </c>
      <c r="KS8" t="n">
        <v>0.0455</v>
      </c>
      <c r="KT8" t="n">
        <v>0.0125</v>
      </c>
      <c r="KU8" t="n">
        <v>0.027</v>
      </c>
      <c r="KV8" t="n">
        <v>0.0245</v>
      </c>
      <c r="KW8" t="n">
        <v>0.0295</v>
      </c>
      <c r="KX8" t="n">
        <v>0.029</v>
      </c>
      <c r="KY8" t="n">
        <v>0.0275</v>
      </c>
      <c r="KZ8" t="n">
        <v>0.0285</v>
      </c>
      <c r="LA8" t="n">
        <v>0.026</v>
      </c>
      <c r="LB8" t="n">
        <v>0.046</v>
      </c>
      <c r="LC8" t="n">
        <v>0.0125</v>
      </c>
      <c r="LD8" t="n">
        <v>0.0365</v>
      </c>
      <c r="LE8" t="n">
        <v>0.049</v>
      </c>
      <c r="LF8" t="n">
        <v>0.0345</v>
      </c>
      <c r="LG8" t="n">
        <v>0.0495</v>
      </c>
      <c r="LH8" t="n">
        <v>0.0275</v>
      </c>
      <c r="LI8" t="n">
        <v>0.011</v>
      </c>
      <c r="LJ8" t="n">
        <v>0.0315</v>
      </c>
      <c r="LK8" t="n">
        <v>0.047</v>
      </c>
      <c r="LL8" t="n">
        <v>0.0205</v>
      </c>
      <c r="LM8" t="n">
        <v>0.0415</v>
      </c>
      <c r="LN8" t="n">
        <v>0.023</v>
      </c>
      <c r="LO8" t="n">
        <v>0.0465</v>
      </c>
      <c r="LP8" t="n">
        <v>0.0475</v>
      </c>
      <c r="LQ8" t="n">
        <v>0.0445</v>
      </c>
      <c r="LR8" t="n">
        <v>0.027</v>
      </c>
      <c r="LS8" t="n">
        <v>0.0205</v>
      </c>
      <c r="LT8" t="n">
        <v>0.0275</v>
      </c>
      <c r="LU8" t="n">
        <v>0.038</v>
      </c>
      <c r="LV8" t="n">
        <v>0.018</v>
      </c>
      <c r="LW8" t="n">
        <v>0.043</v>
      </c>
      <c r="LX8" t="n">
        <v>0.039</v>
      </c>
      <c r="LY8" t="n">
        <v>0.0125</v>
      </c>
      <c r="LZ8" t="n">
        <v>0.011</v>
      </c>
      <c r="MA8" t="n">
        <v>0.022</v>
      </c>
      <c r="MB8" t="n">
        <v>0.0145</v>
      </c>
      <c r="MC8" t="n">
        <v>0.0205</v>
      </c>
      <c r="MD8" t="n">
        <v>0.0495</v>
      </c>
      <c r="ME8" t="n">
        <v>0.0195</v>
      </c>
      <c r="MF8" t="n">
        <v>0.018</v>
      </c>
      <c r="MG8" t="n">
        <v>0.017</v>
      </c>
      <c r="MH8" t="n">
        <v>0.0215</v>
      </c>
      <c r="MI8" t="n">
        <v>0.036</v>
      </c>
      <c r="MJ8" t="n">
        <v>0.0415</v>
      </c>
      <c r="MK8" t="n">
        <v>0.0425</v>
      </c>
      <c r="ML8" t="n">
        <v>0.049</v>
      </c>
      <c r="MM8" t="n">
        <v>0.02</v>
      </c>
      <c r="MN8" t="n">
        <v>0.0455</v>
      </c>
      <c r="MO8" t="n">
        <v>0.049</v>
      </c>
      <c r="MP8" t="n">
        <v>0.047</v>
      </c>
      <c r="MQ8" t="n">
        <v>0.0215</v>
      </c>
      <c r="MR8" t="n">
        <v>0.025</v>
      </c>
      <c r="MS8" t="n">
        <v>0.024</v>
      </c>
      <c r="MT8" t="n">
        <v>0.047</v>
      </c>
      <c r="MU8" t="n">
        <v>0.013</v>
      </c>
      <c r="MV8" t="n">
        <v>0.0205</v>
      </c>
      <c r="MW8" t="n">
        <v>0.033</v>
      </c>
      <c r="MX8" t="n">
        <v>0.04</v>
      </c>
      <c r="MY8" t="n">
        <v>0.0105</v>
      </c>
      <c r="MZ8" t="n">
        <v>0.0375</v>
      </c>
      <c r="NA8" t="n">
        <v>0.015</v>
      </c>
      <c r="NB8" t="n">
        <v>0.043</v>
      </c>
      <c r="NC8" t="n">
        <v>0.035</v>
      </c>
      <c r="ND8" t="n">
        <v>0.0175</v>
      </c>
      <c r="NE8" t="n">
        <v>0.023</v>
      </c>
      <c r="NF8" t="n">
        <v>0.016</v>
      </c>
      <c r="NG8" t="n">
        <v>0.0285</v>
      </c>
      <c r="NH8" t="n">
        <v>0.03</v>
      </c>
      <c r="NI8" t="n">
        <v>0.028</v>
      </c>
      <c r="NJ8" t="n">
        <v>0.0215</v>
      </c>
      <c r="NK8" t="n">
        <v>0.049</v>
      </c>
      <c r="NL8" t="n">
        <v>0.0325</v>
      </c>
      <c r="NM8" t="n">
        <v>0.027</v>
      </c>
      <c r="NN8" t="n">
        <v>0.0255</v>
      </c>
      <c r="NO8" t="n">
        <v>0.0175</v>
      </c>
      <c r="NP8" t="n">
        <v>0.012</v>
      </c>
      <c r="NQ8" t="n">
        <v>0.021</v>
      </c>
      <c r="NR8" t="n">
        <v>0.041</v>
      </c>
      <c r="NS8" t="n">
        <v>0.026</v>
      </c>
      <c r="NT8" t="n">
        <v>0.028</v>
      </c>
      <c r="NU8" t="n">
        <v>0.023</v>
      </c>
      <c r="NV8" t="n">
        <v>0.017</v>
      </c>
      <c r="NW8" t="n">
        <v>0.0295</v>
      </c>
      <c r="NX8" t="n">
        <v>0.0235</v>
      </c>
      <c r="NY8" t="n">
        <v>0.045</v>
      </c>
      <c r="NZ8" t="n">
        <v>0.0245</v>
      </c>
      <c r="OA8" t="n">
        <v>0.044</v>
      </c>
      <c r="OB8" t="n">
        <v>0.0265</v>
      </c>
      <c r="OC8" t="n">
        <v>0.036</v>
      </c>
      <c r="OD8" t="n">
        <v>0.015</v>
      </c>
      <c r="OE8" t="n">
        <v>0.0365</v>
      </c>
      <c r="OF8" t="n">
        <v>0.041</v>
      </c>
      <c r="OG8" t="n">
        <v>0.011</v>
      </c>
      <c r="OH8" t="n">
        <v>0.0205</v>
      </c>
      <c r="OI8" t="n">
        <v>0.01</v>
      </c>
      <c r="OJ8" t="n">
        <v>0.047</v>
      </c>
      <c r="OK8" t="n">
        <v>0.027</v>
      </c>
      <c r="OL8" t="n">
        <v>0.01</v>
      </c>
      <c r="OM8" t="n">
        <v>0.0145</v>
      </c>
      <c r="ON8" t="n">
        <v>0.034</v>
      </c>
      <c r="OO8" t="n">
        <v>0.0195</v>
      </c>
      <c r="OP8" t="n">
        <v>0.028</v>
      </c>
      <c r="OQ8" t="n">
        <v>0.0205</v>
      </c>
      <c r="OR8" t="n">
        <v>0.015</v>
      </c>
      <c r="OS8" t="n">
        <v>0.033</v>
      </c>
      <c r="OT8" t="n">
        <v>0.0155</v>
      </c>
      <c r="OU8" t="n">
        <v>0.0305</v>
      </c>
      <c r="OV8" t="n">
        <v>0.0485</v>
      </c>
      <c r="OW8" t="n">
        <v>0.035</v>
      </c>
      <c r="OX8" t="n">
        <v>0.0425</v>
      </c>
      <c r="OY8" t="n">
        <v>0.034</v>
      </c>
      <c r="OZ8" t="n">
        <v>0.017</v>
      </c>
      <c r="PA8" t="n">
        <v>0.0295</v>
      </c>
      <c r="PB8" t="n">
        <v>0.0315</v>
      </c>
      <c r="PC8" t="n">
        <v>0.0345</v>
      </c>
      <c r="PD8" t="n">
        <v>0.0205</v>
      </c>
      <c r="PE8" t="n">
        <v>0.049</v>
      </c>
      <c r="PF8" t="n">
        <v>0.018</v>
      </c>
      <c r="PG8" t="n">
        <v>0.0485</v>
      </c>
      <c r="PH8" t="n">
        <v>0.0425</v>
      </c>
      <c r="PI8" t="n">
        <v>0.0325</v>
      </c>
      <c r="PJ8" t="n">
        <v>0.0395</v>
      </c>
      <c r="PK8" t="n">
        <v>0.011</v>
      </c>
      <c r="PL8" t="n">
        <v>0.034</v>
      </c>
      <c r="PM8" t="n">
        <v>0.0325</v>
      </c>
      <c r="PN8" t="n">
        <v>0.0145</v>
      </c>
      <c r="PO8" t="n">
        <v>0.017</v>
      </c>
      <c r="PP8" t="n">
        <v>0.046</v>
      </c>
      <c r="PQ8" t="n">
        <v>0.014</v>
      </c>
      <c r="PR8" t="n">
        <v>0.049</v>
      </c>
      <c r="PS8" t="n">
        <v>0.0245</v>
      </c>
      <c r="PT8" t="n">
        <v>0.0485</v>
      </c>
      <c r="PU8" t="n">
        <v>0.0235</v>
      </c>
      <c r="PV8" t="n">
        <v>0.0285</v>
      </c>
      <c r="PW8" t="n">
        <v>0.013</v>
      </c>
      <c r="PX8" t="n">
        <v>0.03</v>
      </c>
      <c r="PY8" t="n">
        <v>0.0235</v>
      </c>
      <c r="PZ8" t="n">
        <v>0.012</v>
      </c>
      <c r="QA8" t="n">
        <v>0.01</v>
      </c>
      <c r="QB8" t="n">
        <v>0.019</v>
      </c>
      <c r="QC8" t="n">
        <v>0.0315</v>
      </c>
      <c r="QD8" t="n">
        <v>0.0395</v>
      </c>
      <c r="QE8" t="n">
        <v>0.013</v>
      </c>
      <c r="QF8" t="n">
        <v>0.0485</v>
      </c>
      <c r="QG8" t="n">
        <v>0.018</v>
      </c>
      <c r="QH8" t="n">
        <v>0.049</v>
      </c>
      <c r="QI8" t="n">
        <v>0.032</v>
      </c>
      <c r="QJ8" t="n">
        <v>0.028</v>
      </c>
      <c r="QK8" t="n">
        <v>0.0295</v>
      </c>
      <c r="QL8" t="n">
        <v>0.024</v>
      </c>
      <c r="QM8" t="n">
        <v>0.017</v>
      </c>
      <c r="QN8" t="n">
        <v>0.0375</v>
      </c>
      <c r="QO8" t="n">
        <v>0.0225</v>
      </c>
      <c r="QP8" t="n">
        <v>0.018</v>
      </c>
      <c r="QQ8" t="n">
        <v>0.0125</v>
      </c>
      <c r="QR8" t="n">
        <v>0.019</v>
      </c>
      <c r="QS8" t="n">
        <v>0.0285</v>
      </c>
      <c r="QT8" t="n">
        <v>0.018</v>
      </c>
      <c r="QU8" t="n">
        <v>0.0155</v>
      </c>
      <c r="QV8" t="n">
        <v>0.031</v>
      </c>
      <c r="QW8" t="n">
        <v>0.0195</v>
      </c>
      <c r="QX8" t="n">
        <v>0.022</v>
      </c>
      <c r="QY8" t="n">
        <v>0.0465</v>
      </c>
      <c r="QZ8" t="n">
        <v>0.038</v>
      </c>
      <c r="RA8" t="n">
        <v>0.0405</v>
      </c>
      <c r="RB8" t="n">
        <v>0.021</v>
      </c>
      <c r="RC8" t="n">
        <v>0.028</v>
      </c>
      <c r="RD8" t="n">
        <v>0.0335</v>
      </c>
      <c r="RE8" t="n">
        <v>0.0375</v>
      </c>
      <c r="RF8" t="n">
        <v>0.0435</v>
      </c>
      <c r="RG8" t="n">
        <v>0.0115</v>
      </c>
      <c r="RH8" t="n">
        <v>0.0305</v>
      </c>
      <c r="RI8" t="n">
        <v>0.031</v>
      </c>
      <c r="RJ8" t="n">
        <v>0.048</v>
      </c>
      <c r="RK8" t="n">
        <v>0.04</v>
      </c>
      <c r="RL8" t="n">
        <v>0.0175</v>
      </c>
      <c r="RM8" t="n">
        <v>0.028</v>
      </c>
      <c r="RN8" t="n">
        <v>0.0465</v>
      </c>
      <c r="RO8" t="n">
        <v>0.026</v>
      </c>
      <c r="RP8" t="n">
        <v>0.015</v>
      </c>
      <c r="RQ8" t="n">
        <v>0.049</v>
      </c>
      <c r="RR8" t="n">
        <v>0.0185</v>
      </c>
      <c r="RS8" t="n">
        <v>0.045</v>
      </c>
      <c r="RT8" t="n">
        <v>0.0465</v>
      </c>
      <c r="RU8" t="n">
        <v>0.0475</v>
      </c>
      <c r="RV8" t="n">
        <v>0.0415</v>
      </c>
      <c r="RW8" t="n">
        <v>0.025</v>
      </c>
      <c r="RX8" t="n">
        <v>0.029</v>
      </c>
      <c r="RY8" t="n">
        <v>0.024</v>
      </c>
      <c r="RZ8" t="n">
        <v>0.0285</v>
      </c>
      <c r="SA8" t="n">
        <v>0.042</v>
      </c>
      <c r="SB8" t="n">
        <v>0.021</v>
      </c>
      <c r="SC8" t="n">
        <v>0.0215</v>
      </c>
      <c r="SD8" t="n">
        <v>0.0275</v>
      </c>
      <c r="SE8" t="n">
        <v>0.0255</v>
      </c>
      <c r="SF8" t="n">
        <v>0.024</v>
      </c>
      <c r="SG8" t="n">
        <v>0.021</v>
      </c>
      <c r="SH8" t="n">
        <v>0.0355</v>
      </c>
      <c r="SI8" t="n">
        <v>0.038</v>
      </c>
      <c r="SJ8" t="n">
        <v>0.0485</v>
      </c>
      <c r="SK8" t="n">
        <v>0.0315</v>
      </c>
      <c r="SL8" t="n">
        <v>0.032</v>
      </c>
      <c r="SM8" t="n">
        <v>0.0205</v>
      </c>
      <c r="SN8" t="n">
        <v>0.0485</v>
      </c>
      <c r="SO8" t="n">
        <v>0.039</v>
      </c>
      <c r="SP8" t="n">
        <v>0.034</v>
      </c>
      <c r="SQ8" t="n">
        <v>0.0375</v>
      </c>
      <c r="SR8" t="n">
        <v>0.03</v>
      </c>
      <c r="SS8" t="n">
        <v>0.0265</v>
      </c>
      <c r="ST8" t="n">
        <v>0.041</v>
      </c>
      <c r="SU8" t="n">
        <v>0.0295</v>
      </c>
      <c r="SV8" t="n">
        <v>0.025</v>
      </c>
      <c r="SW8" t="n">
        <v>0.036</v>
      </c>
      <c r="SX8" t="n">
        <v>0.023</v>
      </c>
      <c r="SY8" t="n">
        <v>0.0185</v>
      </c>
      <c r="SZ8" t="n">
        <v>0.0225</v>
      </c>
      <c r="TA8" t="n">
        <v>0.043</v>
      </c>
      <c r="TB8" t="n">
        <v>0.0195</v>
      </c>
      <c r="TC8" t="n">
        <v>0.031</v>
      </c>
      <c r="TD8" t="n">
        <v>0.04</v>
      </c>
      <c r="TE8" t="n">
        <v>0.0375</v>
      </c>
      <c r="TF8" t="n">
        <v>0.04</v>
      </c>
      <c r="TG8" t="n">
        <v>0.0475</v>
      </c>
      <c r="TH8" t="n">
        <v>0.029</v>
      </c>
      <c r="TI8" t="n">
        <v>0.0125</v>
      </c>
      <c r="TJ8" t="n">
        <v>0.0445</v>
      </c>
      <c r="TK8" t="n">
        <v>0.0185</v>
      </c>
      <c r="TL8" t="n">
        <v>0.0357142857143</v>
      </c>
    </row>
    <row r="9" spans="1:533">
      <c r="A9" t="n">
        <v>7</v>
      </c>
      <c r="B9" t="s">
        <v>8</v>
      </c>
      <c r="C9" t="s">
        <v>30</v>
      </c>
      <c r="D9" t="s">
        <v>178</v>
      </c>
      <c r="E9" t="n">
        <v>0.204217940592</v>
      </c>
      <c r="F9" t="n">
        <v>0.114541497825</v>
      </c>
      <c r="G9" t="n">
        <v>0.126615123167</v>
      </c>
      <c r="H9" t="n">
        <v>32.560001</v>
      </c>
      <c r="I9" t="n">
        <v>36.099998</v>
      </c>
      <c r="J9" t="n">
        <v>0.00787262731398</v>
      </c>
      <c r="K9" t="n">
        <v>0.00787262731398</v>
      </c>
      <c r="L9" t="n">
        <v>0.000758871453124</v>
      </c>
      <c r="N9" t="s">
        <v>208</v>
      </c>
      <c r="U9" t="n">
        <v>0.05</v>
      </c>
      <c r="V9" t="n">
        <v>0.051566991</v>
      </c>
      <c r="W9" t="n">
        <v>0.03571428571428571</v>
      </c>
      <c r="Y9" t="n">
        <v>0.05</v>
      </c>
      <c r="Z9" t="n">
        <v>0.01</v>
      </c>
      <c r="AE9" t="s">
        <v>8</v>
      </c>
      <c r="AF9" t="n">
        <v>0.0305</v>
      </c>
      <c r="AG9" t="n">
        <v>0.0405</v>
      </c>
      <c r="AH9" t="n">
        <v>0.02</v>
      </c>
      <c r="AI9" t="n">
        <v>0.035</v>
      </c>
      <c r="AJ9" t="n">
        <v>0.0425</v>
      </c>
      <c r="AK9" t="n">
        <v>0.0175</v>
      </c>
      <c r="AL9" t="n">
        <v>0.034</v>
      </c>
      <c r="AM9" t="n">
        <v>0.043</v>
      </c>
      <c r="AN9" t="n">
        <v>0.0285</v>
      </c>
      <c r="AO9" t="n">
        <v>0.045</v>
      </c>
      <c r="AP9" t="n">
        <v>0.0345</v>
      </c>
      <c r="AQ9" t="n">
        <v>0.0145</v>
      </c>
      <c r="AR9" t="n">
        <v>0.0195</v>
      </c>
      <c r="AS9" t="n">
        <v>0.015</v>
      </c>
      <c r="AT9" t="n">
        <v>0.0345</v>
      </c>
      <c r="AU9" t="n">
        <v>0.0425</v>
      </c>
      <c r="AV9" t="n">
        <v>0.046</v>
      </c>
      <c r="AW9" t="n">
        <v>0.0455</v>
      </c>
      <c r="AX9" t="n">
        <v>0.0115</v>
      </c>
      <c r="AY9" t="n">
        <v>0.0265</v>
      </c>
      <c r="AZ9" t="n">
        <v>0.0385</v>
      </c>
      <c r="BA9" t="n">
        <v>0.0265</v>
      </c>
      <c r="BB9" t="n">
        <v>0.0465</v>
      </c>
      <c r="BC9" t="n">
        <v>0.019</v>
      </c>
      <c r="BD9" t="n">
        <v>0.0425</v>
      </c>
      <c r="BE9" t="n">
        <v>0.0435</v>
      </c>
      <c r="BF9" t="n">
        <v>0.0415</v>
      </c>
      <c r="BG9" t="n">
        <v>0.038</v>
      </c>
      <c r="BH9" t="n">
        <v>0.0145</v>
      </c>
      <c r="BI9" t="n">
        <v>0.019</v>
      </c>
      <c r="BJ9" t="n">
        <v>0.0475</v>
      </c>
      <c r="BK9" t="n">
        <v>0.0165</v>
      </c>
      <c r="BL9" t="n">
        <v>0.026</v>
      </c>
      <c r="BM9" t="n">
        <v>0.04</v>
      </c>
      <c r="BN9" t="n">
        <v>0.01</v>
      </c>
      <c r="BO9" t="n">
        <v>0.048</v>
      </c>
      <c r="BP9" t="n">
        <v>0.037</v>
      </c>
      <c r="BQ9" t="n">
        <v>0.014</v>
      </c>
      <c r="BR9" t="n">
        <v>0.0285</v>
      </c>
      <c r="BS9" t="n">
        <v>0.0375</v>
      </c>
      <c r="BT9" t="n">
        <v>0.01</v>
      </c>
      <c r="BU9" t="n">
        <v>0.047</v>
      </c>
      <c r="BV9" t="n">
        <v>0.034</v>
      </c>
      <c r="BW9" t="n">
        <v>0.011</v>
      </c>
      <c r="BX9" t="n">
        <v>0.0485</v>
      </c>
      <c r="BY9" t="n">
        <v>0.025</v>
      </c>
      <c r="BZ9" t="n">
        <v>0.0215</v>
      </c>
      <c r="CA9" t="n">
        <v>0.0305</v>
      </c>
      <c r="CB9" t="n">
        <v>0.03</v>
      </c>
      <c r="CC9" t="n">
        <v>0.021</v>
      </c>
      <c r="CD9" t="n">
        <v>0.043</v>
      </c>
      <c r="CE9" t="n">
        <v>0.0235</v>
      </c>
      <c r="CF9" t="n">
        <v>0.028</v>
      </c>
      <c r="CG9" t="n">
        <v>0.036</v>
      </c>
      <c r="CH9" t="n">
        <v>0.0245</v>
      </c>
      <c r="CI9" t="n">
        <v>0.0285</v>
      </c>
      <c r="CJ9" t="n">
        <v>0.0175</v>
      </c>
      <c r="CK9" t="n">
        <v>0.0335</v>
      </c>
      <c r="CL9" t="n">
        <v>0.026</v>
      </c>
      <c r="CM9" t="n">
        <v>0.0315</v>
      </c>
      <c r="CN9" t="n">
        <v>0.0375</v>
      </c>
      <c r="CO9" t="n">
        <v>0.0435</v>
      </c>
      <c r="CP9" t="n">
        <v>0.0435</v>
      </c>
      <c r="CQ9" t="n">
        <v>0.0295</v>
      </c>
      <c r="CR9" t="n">
        <v>0.0325</v>
      </c>
      <c r="CS9" t="n">
        <v>0.0215</v>
      </c>
      <c r="CT9" t="n">
        <v>0.0385</v>
      </c>
      <c r="CU9" t="n">
        <v>0.041</v>
      </c>
      <c r="CV9" t="n">
        <v>0.034</v>
      </c>
      <c r="CW9" t="n">
        <v>0.014</v>
      </c>
      <c r="CX9" t="n">
        <v>0.0185</v>
      </c>
      <c r="CY9" t="n">
        <v>0.045</v>
      </c>
      <c r="CZ9" t="n">
        <v>0.036</v>
      </c>
      <c r="DA9" t="n">
        <v>0.015</v>
      </c>
      <c r="DB9" t="n">
        <v>0.0195</v>
      </c>
      <c r="DC9" t="n">
        <v>0.032</v>
      </c>
      <c r="DD9" t="n">
        <v>0.04</v>
      </c>
      <c r="DE9" t="n">
        <v>0.0405</v>
      </c>
      <c r="DF9" t="n">
        <v>0.019</v>
      </c>
      <c r="DG9" t="n">
        <v>0.024</v>
      </c>
      <c r="DH9" t="n">
        <v>0.0175</v>
      </c>
      <c r="DI9" t="n">
        <v>0.039</v>
      </c>
      <c r="DJ9" t="n">
        <v>0.0155</v>
      </c>
      <c r="DK9" t="n">
        <v>0.0425</v>
      </c>
      <c r="DL9" t="n">
        <v>0.031</v>
      </c>
      <c r="DM9" t="n">
        <v>0.0195</v>
      </c>
      <c r="DN9" t="n">
        <v>0.0225</v>
      </c>
      <c r="DO9" t="n">
        <v>0.0145</v>
      </c>
      <c r="DP9" t="n">
        <v>0.042</v>
      </c>
      <c r="DQ9" t="n">
        <v>0.041</v>
      </c>
      <c r="DR9" t="n">
        <v>0.015</v>
      </c>
      <c r="DS9" t="n">
        <v>0.045</v>
      </c>
      <c r="DT9" t="n">
        <v>0.0295</v>
      </c>
      <c r="DU9" t="n">
        <v>0.042</v>
      </c>
      <c r="DV9" t="n">
        <v>0.0285</v>
      </c>
      <c r="DW9" t="n">
        <v>0.024</v>
      </c>
      <c r="DX9" t="n">
        <v>0.0215</v>
      </c>
      <c r="DY9" t="n">
        <v>0.013</v>
      </c>
      <c r="DZ9" t="n">
        <v>0.0255</v>
      </c>
      <c r="EA9" t="n">
        <v>0.0415</v>
      </c>
      <c r="EB9" t="n">
        <v>0.029</v>
      </c>
      <c r="EC9" t="n">
        <v>0.0135</v>
      </c>
      <c r="ED9" t="n">
        <v>0.0175</v>
      </c>
      <c r="EE9" t="n">
        <v>0.0175</v>
      </c>
      <c r="EF9" t="n">
        <v>0.014</v>
      </c>
      <c r="EG9" t="n">
        <v>0.032</v>
      </c>
      <c r="EH9" t="n">
        <v>0.0135</v>
      </c>
      <c r="EI9" t="n">
        <v>0.031</v>
      </c>
      <c r="EJ9" t="n">
        <v>0.0315</v>
      </c>
      <c r="EK9" t="n">
        <v>0.012</v>
      </c>
      <c r="EL9" t="n">
        <v>0.0185</v>
      </c>
      <c r="EM9" t="n">
        <v>0.0155</v>
      </c>
      <c r="EN9" t="n">
        <v>0.012</v>
      </c>
      <c r="EO9" t="n">
        <v>0.048</v>
      </c>
      <c r="EP9" t="n">
        <v>0.027</v>
      </c>
      <c r="EQ9" t="n">
        <v>0.013</v>
      </c>
      <c r="ER9" t="n">
        <v>0.027</v>
      </c>
      <c r="ES9" t="n">
        <v>0.0345</v>
      </c>
      <c r="ET9" t="n">
        <v>0.025</v>
      </c>
      <c r="EU9" t="n">
        <v>0.0115</v>
      </c>
      <c r="EV9" t="n">
        <v>0.013</v>
      </c>
      <c r="EW9" t="n">
        <v>0.0335</v>
      </c>
      <c r="EX9" t="n">
        <v>0.0365</v>
      </c>
      <c r="EY9" t="n">
        <v>0.037</v>
      </c>
      <c r="EZ9" t="n">
        <v>0.042</v>
      </c>
      <c r="FA9" t="n">
        <v>0.0345</v>
      </c>
      <c r="FB9" t="n">
        <v>0.03</v>
      </c>
      <c r="FC9" t="n">
        <v>0.0125</v>
      </c>
      <c r="FD9" t="n">
        <v>0.0445</v>
      </c>
      <c r="FE9" t="n">
        <v>0.0295</v>
      </c>
      <c r="FF9" t="n">
        <v>0.014</v>
      </c>
      <c r="FG9" t="n">
        <v>0.0225</v>
      </c>
      <c r="FH9" t="n">
        <v>0.047</v>
      </c>
      <c r="FI9" t="n">
        <v>0.0295</v>
      </c>
      <c r="FJ9" t="n">
        <v>0.0165</v>
      </c>
      <c r="FK9" t="n">
        <v>0.0275</v>
      </c>
      <c r="FL9" t="n">
        <v>0.0335</v>
      </c>
      <c r="FM9" t="n">
        <v>0.043</v>
      </c>
      <c r="FN9" t="n">
        <v>0.045</v>
      </c>
      <c r="FO9" t="n">
        <v>0.024</v>
      </c>
      <c r="FP9" t="n">
        <v>0.016</v>
      </c>
      <c r="FQ9" t="n">
        <v>0.0415</v>
      </c>
      <c r="FR9" t="n">
        <v>0.037</v>
      </c>
      <c r="FS9" t="n">
        <v>0.0215</v>
      </c>
      <c r="FT9" t="n">
        <v>0.0315</v>
      </c>
      <c r="FU9" t="n">
        <v>0.0185</v>
      </c>
      <c r="FV9" t="n">
        <v>0.035</v>
      </c>
      <c r="FW9" t="n">
        <v>0.039</v>
      </c>
      <c r="FX9" t="n">
        <v>0.039</v>
      </c>
      <c r="FY9" t="n">
        <v>0.0395</v>
      </c>
      <c r="FZ9" t="n">
        <v>0.027</v>
      </c>
      <c r="GA9" t="n">
        <v>0.029</v>
      </c>
      <c r="GB9" t="n">
        <v>0.0445</v>
      </c>
      <c r="GC9" t="n">
        <v>0.032</v>
      </c>
      <c r="GD9" t="n">
        <v>0.038</v>
      </c>
      <c r="GE9" t="n">
        <v>0.0165</v>
      </c>
      <c r="GF9" t="n">
        <v>0.035</v>
      </c>
      <c r="GG9" t="n">
        <v>0.0435</v>
      </c>
      <c r="GH9" t="n">
        <v>0.0265</v>
      </c>
      <c r="GI9" t="n">
        <v>0.0425</v>
      </c>
      <c r="GJ9" t="n">
        <v>0.0285</v>
      </c>
      <c r="GK9" t="n">
        <v>0.0445</v>
      </c>
      <c r="GL9" t="n">
        <v>0.0375</v>
      </c>
      <c r="GM9" t="n">
        <v>0.0255</v>
      </c>
      <c r="GN9" t="n">
        <v>0.017</v>
      </c>
      <c r="GO9" t="n">
        <v>0.013</v>
      </c>
      <c r="GP9" t="n">
        <v>0.036</v>
      </c>
      <c r="GQ9" t="n">
        <v>0.042</v>
      </c>
      <c r="GR9" t="n">
        <v>0.0435</v>
      </c>
      <c r="GS9" t="n">
        <v>0.049</v>
      </c>
      <c r="GT9" t="n">
        <v>0.0205</v>
      </c>
      <c r="GU9" t="n">
        <v>0.042</v>
      </c>
      <c r="GV9" t="n">
        <v>0.012</v>
      </c>
      <c r="GW9" t="n">
        <v>0.027</v>
      </c>
      <c r="GX9" t="n">
        <v>0.025</v>
      </c>
      <c r="GY9" t="n">
        <v>0.014</v>
      </c>
      <c r="GZ9" t="n">
        <v>0.012</v>
      </c>
      <c r="HA9" t="n">
        <v>0.01</v>
      </c>
      <c r="HB9" t="n">
        <v>0.0225</v>
      </c>
      <c r="HC9" t="n">
        <v>0.021</v>
      </c>
      <c r="HD9" t="n">
        <v>0.0125</v>
      </c>
      <c r="HE9" t="n">
        <v>0.036</v>
      </c>
      <c r="HF9" t="n">
        <v>0.0475</v>
      </c>
      <c r="HG9" t="n">
        <v>0.0245</v>
      </c>
      <c r="HH9" t="n">
        <v>0.031</v>
      </c>
      <c r="HI9" t="n">
        <v>0.0205</v>
      </c>
      <c r="HJ9" t="n">
        <v>0.028</v>
      </c>
      <c r="HK9" t="n">
        <v>0.012</v>
      </c>
      <c r="HL9" t="n">
        <v>0.0475</v>
      </c>
      <c r="HM9" t="n">
        <v>0.049</v>
      </c>
      <c r="HN9" t="n">
        <v>0.042</v>
      </c>
      <c r="HO9" t="n">
        <v>0.012</v>
      </c>
      <c r="HP9" t="n">
        <v>0.0335</v>
      </c>
      <c r="HQ9" t="n">
        <v>0.043</v>
      </c>
      <c r="HR9" t="n">
        <v>0.0205</v>
      </c>
      <c r="HS9" t="n">
        <v>0.029</v>
      </c>
      <c r="HT9" t="n">
        <v>0.044</v>
      </c>
      <c r="HU9" t="n">
        <v>0.0245</v>
      </c>
      <c r="HV9" t="n">
        <v>0.037</v>
      </c>
      <c r="HW9" t="n">
        <v>0.034</v>
      </c>
      <c r="HX9" t="n">
        <v>0.0155</v>
      </c>
      <c r="HY9" t="n">
        <v>0.024</v>
      </c>
      <c r="HZ9" t="n">
        <v>0.0125</v>
      </c>
      <c r="IA9" t="n">
        <v>0.02</v>
      </c>
      <c r="IB9" t="n">
        <v>0.0205</v>
      </c>
      <c r="IC9" t="n">
        <v>0.028</v>
      </c>
      <c r="ID9" t="n">
        <v>0.014</v>
      </c>
      <c r="IE9" t="n">
        <v>0.013</v>
      </c>
      <c r="IF9" t="n">
        <v>0.02</v>
      </c>
      <c r="IG9" t="n">
        <v>0.043</v>
      </c>
      <c r="IH9" t="n">
        <v>0.0355</v>
      </c>
      <c r="II9" t="n">
        <v>0.0355</v>
      </c>
      <c r="IJ9" t="n">
        <v>0.0195</v>
      </c>
      <c r="IK9" t="n">
        <v>0.022</v>
      </c>
      <c r="IL9" t="n">
        <v>0.037</v>
      </c>
      <c r="IM9" t="n">
        <v>0.017</v>
      </c>
      <c r="IN9" t="n">
        <v>0.03</v>
      </c>
      <c r="IO9" t="n">
        <v>0.0105</v>
      </c>
      <c r="IP9" t="n">
        <v>0.0415</v>
      </c>
      <c r="IQ9" t="n">
        <v>0.024</v>
      </c>
      <c r="IR9" t="n">
        <v>0.024</v>
      </c>
      <c r="IS9" t="n">
        <v>0.03</v>
      </c>
      <c r="IT9" t="n">
        <v>0.029</v>
      </c>
      <c r="IU9" t="n">
        <v>0.0415</v>
      </c>
      <c r="IV9" t="n">
        <v>0.015</v>
      </c>
      <c r="IW9" t="n">
        <v>0.021</v>
      </c>
      <c r="IX9" t="n">
        <v>0.03</v>
      </c>
      <c r="IY9" t="n">
        <v>0.023</v>
      </c>
      <c r="IZ9" t="n">
        <v>0.013</v>
      </c>
      <c r="JA9" t="n">
        <v>0.02</v>
      </c>
      <c r="JB9" t="n">
        <v>0.0205</v>
      </c>
      <c r="JC9" t="n">
        <v>0.0265</v>
      </c>
      <c r="JD9" t="n">
        <v>0.0345</v>
      </c>
      <c r="JE9" t="n">
        <v>0.0465</v>
      </c>
      <c r="JF9" t="n">
        <v>0.0215</v>
      </c>
      <c r="JG9" t="n">
        <v>0.0335</v>
      </c>
      <c r="JH9" t="n">
        <v>0.0275</v>
      </c>
      <c r="JI9" t="n">
        <v>0.0275</v>
      </c>
      <c r="JJ9" t="n">
        <v>0.0465</v>
      </c>
      <c r="JK9" t="n">
        <v>0.047</v>
      </c>
      <c r="JL9" t="n">
        <v>0.046</v>
      </c>
      <c r="JM9" t="n">
        <v>0.032</v>
      </c>
      <c r="JN9" t="n">
        <v>0.0375</v>
      </c>
      <c r="JO9" t="n">
        <v>0.029</v>
      </c>
      <c r="JP9" t="n">
        <v>0.0345</v>
      </c>
      <c r="JQ9" t="n">
        <v>0.0355</v>
      </c>
      <c r="JR9" t="n">
        <v>0.045</v>
      </c>
      <c r="JS9" t="n">
        <v>0.014</v>
      </c>
      <c r="JT9" t="n">
        <v>0.0225</v>
      </c>
      <c r="JU9" t="n">
        <v>0.044</v>
      </c>
      <c r="JV9" t="n">
        <v>0.0145</v>
      </c>
      <c r="JW9" t="n">
        <v>0.048</v>
      </c>
      <c r="JX9" t="n">
        <v>0.033</v>
      </c>
      <c r="JY9" t="n">
        <v>0.0205</v>
      </c>
      <c r="JZ9" t="n">
        <v>0.0305</v>
      </c>
      <c r="KA9" t="n">
        <v>0.0325</v>
      </c>
      <c r="KB9" t="n">
        <v>0.027</v>
      </c>
      <c r="KC9" t="n">
        <v>0.0215</v>
      </c>
      <c r="KD9" t="n">
        <v>0.039</v>
      </c>
      <c r="KE9" t="n">
        <v>0.0225</v>
      </c>
      <c r="KF9" t="n">
        <v>0.034</v>
      </c>
      <c r="KG9" t="n">
        <v>0.0145</v>
      </c>
      <c r="KH9" t="n">
        <v>0.0275</v>
      </c>
      <c r="KI9" t="n">
        <v>0.026</v>
      </c>
      <c r="KJ9" t="n">
        <v>0.019</v>
      </c>
      <c r="KK9" t="n">
        <v>0.036</v>
      </c>
      <c r="KL9" t="n">
        <v>0.0385</v>
      </c>
      <c r="KM9" t="n">
        <v>0.018</v>
      </c>
      <c r="KN9" t="n">
        <v>0.0495</v>
      </c>
      <c r="KO9" t="n">
        <v>0.04</v>
      </c>
      <c r="KP9" t="n">
        <v>0.0445</v>
      </c>
      <c r="KQ9" t="n">
        <v>0.035</v>
      </c>
      <c r="KR9" t="n">
        <v>0.017</v>
      </c>
      <c r="KS9" t="n">
        <v>0.0195</v>
      </c>
      <c r="KT9" t="n">
        <v>0.0105</v>
      </c>
      <c r="KU9" t="n">
        <v>0.027</v>
      </c>
      <c r="KV9" t="n">
        <v>0.024</v>
      </c>
      <c r="KW9" t="n">
        <v>0.0195</v>
      </c>
      <c r="KX9" t="n">
        <v>0.0165</v>
      </c>
      <c r="KY9" t="n">
        <v>0.015</v>
      </c>
      <c r="KZ9" t="n">
        <v>0.0285</v>
      </c>
      <c r="LA9" t="n">
        <v>0.014</v>
      </c>
      <c r="LB9" t="n">
        <v>0.036</v>
      </c>
      <c r="LC9" t="n">
        <v>0.0435</v>
      </c>
      <c r="LD9" t="n">
        <v>0.0195</v>
      </c>
      <c r="LE9" t="n">
        <v>0.018</v>
      </c>
      <c r="LF9" t="n">
        <v>0.024</v>
      </c>
      <c r="LG9" t="n">
        <v>0.045</v>
      </c>
      <c r="LH9" t="n">
        <v>0.047</v>
      </c>
      <c r="LI9" t="n">
        <v>0.0395</v>
      </c>
      <c r="LJ9" t="n">
        <v>0.0335</v>
      </c>
      <c r="LK9" t="n">
        <v>0.0425</v>
      </c>
      <c r="LL9" t="n">
        <v>0.034</v>
      </c>
      <c r="LM9" t="n">
        <v>0.02</v>
      </c>
      <c r="LN9" t="n">
        <v>0.0475</v>
      </c>
      <c r="LO9" t="n">
        <v>0.0195</v>
      </c>
      <c r="LP9" t="n">
        <v>0.0285</v>
      </c>
      <c r="LQ9" t="n">
        <v>0.036</v>
      </c>
      <c r="LR9" t="n">
        <v>0.034</v>
      </c>
      <c r="LS9" t="n">
        <v>0.024</v>
      </c>
      <c r="LT9" t="n">
        <v>0.014</v>
      </c>
      <c r="LU9" t="n">
        <v>0.039</v>
      </c>
      <c r="LV9" t="n">
        <v>0.049</v>
      </c>
      <c r="LW9" t="n">
        <v>0.015</v>
      </c>
      <c r="LX9" t="n">
        <v>0.0415</v>
      </c>
      <c r="LY9" t="n">
        <v>0.0445</v>
      </c>
      <c r="LZ9" t="n">
        <v>0.0385</v>
      </c>
      <c r="MA9" t="n">
        <v>0.0155</v>
      </c>
      <c r="MB9" t="n">
        <v>0.0175</v>
      </c>
      <c r="MC9" t="n">
        <v>0.0215</v>
      </c>
      <c r="MD9" t="n">
        <v>0.0175</v>
      </c>
      <c r="ME9" t="n">
        <v>0.0385</v>
      </c>
      <c r="MF9" t="n">
        <v>0.0135</v>
      </c>
      <c r="MG9" t="n">
        <v>0.044</v>
      </c>
      <c r="MH9" t="n">
        <v>0.0365</v>
      </c>
      <c r="MI9" t="n">
        <v>0.043</v>
      </c>
      <c r="MJ9" t="n">
        <v>0.04</v>
      </c>
      <c r="MK9" t="n">
        <v>0.0145</v>
      </c>
      <c r="ML9" t="n">
        <v>0.0415</v>
      </c>
      <c r="MM9" t="n">
        <v>0.024</v>
      </c>
      <c r="MN9" t="n">
        <v>0.0185</v>
      </c>
      <c r="MO9" t="n">
        <v>0.0295</v>
      </c>
      <c r="MP9" t="n">
        <v>0.041</v>
      </c>
      <c r="MQ9" t="n">
        <v>0.038</v>
      </c>
      <c r="MR9" t="n">
        <v>0.0455</v>
      </c>
      <c r="MS9" t="n">
        <v>0.033</v>
      </c>
      <c r="MT9" t="n">
        <v>0.0195</v>
      </c>
      <c r="MU9" t="n">
        <v>0.0195</v>
      </c>
      <c r="MV9" t="n">
        <v>0.021</v>
      </c>
      <c r="MW9" t="n">
        <v>0.022</v>
      </c>
      <c r="MX9" t="n">
        <v>0.0185</v>
      </c>
      <c r="MY9" t="n">
        <v>0.013</v>
      </c>
      <c r="MZ9" t="n">
        <v>0.016</v>
      </c>
      <c r="NA9" t="n">
        <v>0.0405</v>
      </c>
      <c r="NB9" t="n">
        <v>0.0405</v>
      </c>
      <c r="NC9" t="n">
        <v>0.0275</v>
      </c>
      <c r="ND9" t="n">
        <v>0.029</v>
      </c>
      <c r="NE9" t="n">
        <v>0.0365</v>
      </c>
      <c r="NF9" t="n">
        <v>0.0295</v>
      </c>
      <c r="NG9" t="n">
        <v>0.048</v>
      </c>
      <c r="NH9" t="n">
        <v>0.0205</v>
      </c>
      <c r="NI9" t="n">
        <v>0.0385</v>
      </c>
      <c r="NJ9" t="n">
        <v>0.0405</v>
      </c>
      <c r="NK9" t="n">
        <v>0.028</v>
      </c>
      <c r="NL9" t="n">
        <v>0.0275</v>
      </c>
      <c r="NM9" t="n">
        <v>0.027</v>
      </c>
      <c r="NN9" t="n">
        <v>0.022</v>
      </c>
      <c r="NO9" t="n">
        <v>0.036</v>
      </c>
      <c r="NP9" t="n">
        <v>0.0295</v>
      </c>
      <c r="NQ9" t="n">
        <v>0.017</v>
      </c>
      <c r="NR9" t="n">
        <v>0.0485</v>
      </c>
      <c r="NS9" t="n">
        <v>0.0185</v>
      </c>
      <c r="NT9" t="n">
        <v>0.0415</v>
      </c>
      <c r="NU9" t="n">
        <v>0.0155</v>
      </c>
      <c r="NV9" t="n">
        <v>0.028</v>
      </c>
      <c r="NW9" t="n">
        <v>0.0305</v>
      </c>
      <c r="NX9" t="n">
        <v>0.014</v>
      </c>
      <c r="NY9" t="n">
        <v>0.0455</v>
      </c>
      <c r="NZ9" t="n">
        <v>0.0345</v>
      </c>
      <c r="OA9" t="n">
        <v>0.01</v>
      </c>
      <c r="OB9" t="n">
        <v>0.0395</v>
      </c>
      <c r="OC9" t="n">
        <v>0.0405</v>
      </c>
      <c r="OD9" t="n">
        <v>0.0355</v>
      </c>
      <c r="OE9" t="n">
        <v>0.019</v>
      </c>
      <c r="OF9" t="n">
        <v>0.0495</v>
      </c>
      <c r="OG9" t="n">
        <v>0.048</v>
      </c>
      <c r="OH9" t="n">
        <v>0.0315</v>
      </c>
      <c r="OI9" t="n">
        <v>0.011</v>
      </c>
      <c r="OJ9" t="n">
        <v>0.042</v>
      </c>
      <c r="OK9" t="n">
        <v>0.035</v>
      </c>
      <c r="OL9" t="n">
        <v>0.0245</v>
      </c>
      <c r="OM9" t="n">
        <v>0.037</v>
      </c>
      <c r="ON9" t="n">
        <v>0.024</v>
      </c>
      <c r="OO9" t="n">
        <v>0.038</v>
      </c>
      <c r="OP9" t="n">
        <v>0.0475</v>
      </c>
      <c r="OQ9" t="n">
        <v>0.0205</v>
      </c>
      <c r="OR9" t="n">
        <v>0.0405</v>
      </c>
      <c r="OS9" t="n">
        <v>0.022</v>
      </c>
      <c r="OT9" t="n">
        <v>0.0495</v>
      </c>
      <c r="OU9" t="n">
        <v>0.0335</v>
      </c>
      <c r="OV9" t="n">
        <v>0.021</v>
      </c>
      <c r="OW9" t="n">
        <v>0.038</v>
      </c>
      <c r="OX9" t="n">
        <v>0.0225</v>
      </c>
      <c r="OY9" t="n">
        <v>0.0435</v>
      </c>
      <c r="OZ9" t="n">
        <v>0.0185</v>
      </c>
      <c r="PA9" t="n">
        <v>0.0275</v>
      </c>
      <c r="PB9" t="n">
        <v>0.01</v>
      </c>
      <c r="PC9" t="n">
        <v>0.0435</v>
      </c>
      <c r="PD9" t="n">
        <v>0.0355</v>
      </c>
      <c r="PE9" t="n">
        <v>0.0315</v>
      </c>
      <c r="PF9" t="n">
        <v>0.0435</v>
      </c>
      <c r="PG9" t="n">
        <v>0.02</v>
      </c>
      <c r="PH9" t="n">
        <v>0.017</v>
      </c>
      <c r="PI9" t="n">
        <v>0.021</v>
      </c>
      <c r="PJ9" t="n">
        <v>0.028</v>
      </c>
      <c r="PK9" t="n">
        <v>0.0185</v>
      </c>
      <c r="PL9" t="n">
        <v>0.031</v>
      </c>
      <c r="PM9" t="n">
        <v>0.0175</v>
      </c>
      <c r="PN9" t="n">
        <v>0.022</v>
      </c>
      <c r="PO9" t="n">
        <v>0.0245</v>
      </c>
      <c r="PP9" t="n">
        <v>0.0285</v>
      </c>
      <c r="PQ9" t="n">
        <v>0.026</v>
      </c>
      <c r="PR9" t="n">
        <v>0.0215</v>
      </c>
      <c r="PS9" t="n">
        <v>0.032</v>
      </c>
      <c r="PT9" t="n">
        <v>0.0365</v>
      </c>
      <c r="PU9" t="n">
        <v>0.0305</v>
      </c>
      <c r="PV9" t="n">
        <v>0.0215</v>
      </c>
      <c r="PW9" t="n">
        <v>0.032</v>
      </c>
      <c r="PX9" t="n">
        <v>0.046</v>
      </c>
      <c r="PY9" t="n">
        <v>0.035</v>
      </c>
      <c r="PZ9" t="n">
        <v>0.012</v>
      </c>
      <c r="QA9" t="n">
        <v>0.011</v>
      </c>
      <c r="QB9" t="n">
        <v>0.0135</v>
      </c>
      <c r="QC9" t="n">
        <v>0.0355</v>
      </c>
      <c r="QD9" t="n">
        <v>0.0465</v>
      </c>
      <c r="QE9" t="n">
        <v>0.0135</v>
      </c>
      <c r="QF9" t="n">
        <v>0.0455</v>
      </c>
      <c r="QG9" t="n">
        <v>0.04</v>
      </c>
      <c r="QH9" t="n">
        <v>0.0365</v>
      </c>
      <c r="QI9" t="n">
        <v>0.028</v>
      </c>
      <c r="QJ9" t="n">
        <v>0.049</v>
      </c>
      <c r="QK9" t="n">
        <v>0.033</v>
      </c>
      <c r="QL9" t="n">
        <v>0.0415</v>
      </c>
      <c r="QM9" t="n">
        <v>0.023</v>
      </c>
      <c r="QN9" t="n">
        <v>0.021</v>
      </c>
      <c r="QO9" t="n">
        <v>0.0305</v>
      </c>
      <c r="QP9" t="n">
        <v>0.015</v>
      </c>
      <c r="QQ9" t="n">
        <v>0.0475</v>
      </c>
      <c r="QR9" t="n">
        <v>0.0205</v>
      </c>
      <c r="QS9" t="n">
        <v>0.032</v>
      </c>
      <c r="QT9" t="n">
        <v>0.0155</v>
      </c>
      <c r="QU9" t="n">
        <v>0.047</v>
      </c>
      <c r="QV9" t="n">
        <v>0.031</v>
      </c>
      <c r="QW9" t="n">
        <v>0.036</v>
      </c>
      <c r="QX9" t="n">
        <v>0.03</v>
      </c>
      <c r="QY9" t="n">
        <v>0.0185</v>
      </c>
      <c r="QZ9" t="n">
        <v>0.011</v>
      </c>
      <c r="RA9" t="n">
        <v>0.015</v>
      </c>
      <c r="RB9" t="n">
        <v>0.0395</v>
      </c>
      <c r="RC9" t="n">
        <v>0.0225</v>
      </c>
      <c r="RD9" t="n">
        <v>0.049</v>
      </c>
      <c r="RE9" t="n">
        <v>0.021</v>
      </c>
      <c r="RF9" t="n">
        <v>0.04</v>
      </c>
      <c r="RG9" t="n">
        <v>0.042</v>
      </c>
      <c r="RH9" t="n">
        <v>0.0495</v>
      </c>
      <c r="RI9" t="n">
        <v>0.023</v>
      </c>
      <c r="RJ9" t="n">
        <v>0.0385</v>
      </c>
      <c r="RK9" t="n">
        <v>0.0285</v>
      </c>
      <c r="RL9" t="n">
        <v>0.038</v>
      </c>
      <c r="RM9" t="n">
        <v>0.038</v>
      </c>
      <c r="RN9" t="n">
        <v>0.0195</v>
      </c>
      <c r="RO9" t="n">
        <v>0.028</v>
      </c>
      <c r="RP9" t="n">
        <v>0.018</v>
      </c>
      <c r="RQ9" t="n">
        <v>0.0165</v>
      </c>
      <c r="RR9" t="n">
        <v>0.036</v>
      </c>
      <c r="RS9" t="n">
        <v>0.0375</v>
      </c>
      <c r="RT9" t="n">
        <v>0.021</v>
      </c>
      <c r="RU9" t="n">
        <v>0.016</v>
      </c>
      <c r="RV9" t="n">
        <v>0.0395</v>
      </c>
      <c r="RW9" t="n">
        <v>0.033</v>
      </c>
      <c r="RX9" t="n">
        <v>0.037</v>
      </c>
      <c r="RY9" t="n">
        <v>0.0385</v>
      </c>
      <c r="RZ9" t="n">
        <v>0.022</v>
      </c>
      <c r="SA9" t="n">
        <v>0.0445</v>
      </c>
      <c r="SB9" t="n">
        <v>0.046</v>
      </c>
      <c r="SC9" t="n">
        <v>0.0485</v>
      </c>
      <c r="SD9" t="n">
        <v>0.044</v>
      </c>
      <c r="SE9" t="n">
        <v>0.026</v>
      </c>
      <c r="SF9" t="n">
        <v>0.015</v>
      </c>
      <c r="SG9" t="n">
        <v>0.021</v>
      </c>
      <c r="SH9" t="n">
        <v>0.029</v>
      </c>
      <c r="SI9" t="n">
        <v>0.0145</v>
      </c>
      <c r="SJ9" t="n">
        <v>0.036</v>
      </c>
      <c r="SK9" t="n">
        <v>0.018</v>
      </c>
      <c r="SL9" t="n">
        <v>0.014</v>
      </c>
      <c r="SM9" t="n">
        <v>0.0165</v>
      </c>
      <c r="SN9" t="n">
        <v>0.02</v>
      </c>
      <c r="SO9" t="n">
        <v>0.0395</v>
      </c>
      <c r="SP9" t="n">
        <v>0.0145</v>
      </c>
      <c r="SQ9" t="n">
        <v>0.01</v>
      </c>
      <c r="SR9" t="n">
        <v>0.0235</v>
      </c>
      <c r="SS9" t="n">
        <v>0.0495</v>
      </c>
      <c r="ST9" t="n">
        <v>0.0285</v>
      </c>
      <c r="SU9" t="n">
        <v>0.018</v>
      </c>
      <c r="SV9" t="n">
        <v>0.0145</v>
      </c>
      <c r="SW9" t="n">
        <v>0.0295</v>
      </c>
      <c r="SX9" t="n">
        <v>0.0135</v>
      </c>
      <c r="SY9" t="n">
        <v>0.0405</v>
      </c>
      <c r="SZ9" t="n">
        <v>0.0365</v>
      </c>
      <c r="TA9" t="n">
        <v>0.0195</v>
      </c>
      <c r="TB9" t="n">
        <v>0.0415</v>
      </c>
      <c r="TC9" t="n">
        <v>0.0105</v>
      </c>
      <c r="TD9" t="n">
        <v>0.034</v>
      </c>
      <c r="TE9" t="n">
        <v>0.0465</v>
      </c>
      <c r="TF9" t="n">
        <v>0.0435</v>
      </c>
      <c r="TG9" t="n">
        <v>0.01</v>
      </c>
      <c r="TH9" t="n">
        <v>0.0305</v>
      </c>
      <c r="TI9" t="n">
        <v>0.031</v>
      </c>
      <c r="TJ9" t="n">
        <v>0.047</v>
      </c>
      <c r="TK9" t="n">
        <v>0.0345</v>
      </c>
      <c r="TL9" t="n">
        <v>0.0357142857143</v>
      </c>
    </row>
    <row r="10" spans="1:533">
      <c r="A10" t="n">
        <v>8</v>
      </c>
      <c r="B10" t="s">
        <v>9</v>
      </c>
      <c r="C10" t="s">
        <v>30</v>
      </c>
      <c r="D10" t="s">
        <v>178</v>
      </c>
      <c r="E10" t="n">
        <v>0.412696733662</v>
      </c>
      <c r="F10" t="n">
        <v>0.223383225078</v>
      </c>
      <c r="G10" t="n">
        <v>0.309522550246</v>
      </c>
      <c r="H10" t="n">
        <v>35.950001</v>
      </c>
      <c r="I10" t="n">
        <v>43.32</v>
      </c>
      <c r="J10" t="n">
        <v>0.008167930891579999</v>
      </c>
      <c r="K10" t="n">
        <v>0.008167930891579999</v>
      </c>
      <c r="L10" t="n">
        <v>0.00138694796574</v>
      </c>
      <c r="N10" t="s">
        <v>208</v>
      </c>
      <c r="U10" t="n">
        <v>0.05</v>
      </c>
      <c r="V10" t="n">
        <v>0.041178236</v>
      </c>
      <c r="W10" t="n">
        <v>0.03571428571428571</v>
      </c>
      <c r="Y10" t="n">
        <v>0.05</v>
      </c>
      <c r="Z10" t="n">
        <v>0.01</v>
      </c>
      <c r="AE10" t="s">
        <v>9</v>
      </c>
      <c r="AF10" t="n">
        <v>0.0405</v>
      </c>
      <c r="AG10" t="n">
        <v>0.0175</v>
      </c>
      <c r="AH10" t="n">
        <v>0.0295</v>
      </c>
      <c r="AI10" t="n">
        <v>0.0295</v>
      </c>
      <c r="AJ10" t="n">
        <v>0.035</v>
      </c>
      <c r="AK10" t="n">
        <v>0.042</v>
      </c>
      <c r="AL10" t="n">
        <v>0.011</v>
      </c>
      <c r="AM10" t="n">
        <v>0.032</v>
      </c>
      <c r="AN10" t="n">
        <v>0.0305</v>
      </c>
      <c r="AO10" t="n">
        <v>0.031</v>
      </c>
      <c r="AP10" t="n">
        <v>0.043</v>
      </c>
      <c r="AQ10" t="n">
        <v>0.0155</v>
      </c>
      <c r="AR10" t="n">
        <v>0.0215</v>
      </c>
      <c r="AS10" t="n">
        <v>0.0275</v>
      </c>
      <c r="AT10" t="n">
        <v>0.0385</v>
      </c>
      <c r="AU10" t="n">
        <v>0.012</v>
      </c>
      <c r="AV10" t="n">
        <v>0.043</v>
      </c>
      <c r="AW10" t="n">
        <v>0.019</v>
      </c>
      <c r="AX10" t="n">
        <v>0.046</v>
      </c>
      <c r="AY10" t="n">
        <v>0.0185</v>
      </c>
      <c r="AZ10" t="n">
        <v>0.028</v>
      </c>
      <c r="BA10" t="n">
        <v>0.019</v>
      </c>
      <c r="BB10" t="n">
        <v>0.0185</v>
      </c>
      <c r="BC10" t="n">
        <v>0.021</v>
      </c>
      <c r="BD10" t="n">
        <v>0.025</v>
      </c>
      <c r="BE10" t="n">
        <v>0.0325</v>
      </c>
      <c r="BF10" t="n">
        <v>0.016</v>
      </c>
      <c r="BG10" t="n">
        <v>0.0255</v>
      </c>
      <c r="BH10" t="n">
        <v>0.017</v>
      </c>
      <c r="BI10" t="n">
        <v>0.042</v>
      </c>
      <c r="BJ10" t="n">
        <v>0.033</v>
      </c>
      <c r="BK10" t="n">
        <v>0.0365</v>
      </c>
      <c r="BL10" t="n">
        <v>0.045</v>
      </c>
      <c r="BM10" t="n">
        <v>0.01</v>
      </c>
      <c r="BN10" t="n">
        <v>0.039</v>
      </c>
      <c r="BO10" t="n">
        <v>0.0415</v>
      </c>
      <c r="BP10" t="n">
        <v>0.047</v>
      </c>
      <c r="BQ10" t="n">
        <v>0.035</v>
      </c>
      <c r="BR10" t="n">
        <v>0.047</v>
      </c>
      <c r="BS10" t="n">
        <v>0.0445</v>
      </c>
      <c r="BT10" t="n">
        <v>0.0195</v>
      </c>
      <c r="BU10" t="n">
        <v>0.016</v>
      </c>
      <c r="BV10" t="n">
        <v>0.0425</v>
      </c>
      <c r="BW10" t="n">
        <v>0.044</v>
      </c>
      <c r="BX10" t="n">
        <v>0.012</v>
      </c>
      <c r="BY10" t="n">
        <v>0.023</v>
      </c>
      <c r="BZ10" t="n">
        <v>0.0235</v>
      </c>
      <c r="CA10" t="n">
        <v>0.028</v>
      </c>
      <c r="CB10" t="n">
        <v>0.047</v>
      </c>
      <c r="CC10" t="n">
        <v>0.0445</v>
      </c>
      <c r="CD10" t="n">
        <v>0.013</v>
      </c>
      <c r="CE10" t="n">
        <v>0.013</v>
      </c>
      <c r="CF10" t="n">
        <v>0.035</v>
      </c>
      <c r="CG10" t="n">
        <v>0.018</v>
      </c>
      <c r="CH10" t="n">
        <v>0.027</v>
      </c>
      <c r="CI10" t="n">
        <v>0.0385</v>
      </c>
      <c r="CJ10" t="n">
        <v>0.0435</v>
      </c>
      <c r="CK10" t="n">
        <v>0.0335</v>
      </c>
      <c r="CL10" t="n">
        <v>0.011</v>
      </c>
      <c r="CM10" t="n">
        <v>0.014</v>
      </c>
      <c r="CN10" t="n">
        <v>0.0445</v>
      </c>
      <c r="CO10" t="n">
        <v>0.0255</v>
      </c>
      <c r="CP10" t="n">
        <v>0.0205</v>
      </c>
      <c r="CQ10" t="n">
        <v>0.0125</v>
      </c>
      <c r="CR10" t="n">
        <v>0.0325</v>
      </c>
      <c r="CS10" t="n">
        <v>0.0175</v>
      </c>
      <c r="CT10" t="n">
        <v>0.047</v>
      </c>
      <c r="CU10" t="n">
        <v>0.0345</v>
      </c>
      <c r="CV10" t="n">
        <v>0.034</v>
      </c>
      <c r="CW10" t="n">
        <v>0.0395</v>
      </c>
      <c r="CX10" t="n">
        <v>0.0365</v>
      </c>
      <c r="CY10" t="n">
        <v>0.013</v>
      </c>
      <c r="CZ10" t="n">
        <v>0.0365</v>
      </c>
      <c r="DA10" t="n">
        <v>0.0105</v>
      </c>
      <c r="DB10" t="n">
        <v>0.024</v>
      </c>
      <c r="DC10" t="n">
        <v>0.0485</v>
      </c>
      <c r="DD10" t="n">
        <v>0.044</v>
      </c>
      <c r="DE10" t="n">
        <v>0.0115</v>
      </c>
      <c r="DF10" t="n">
        <v>0.014</v>
      </c>
      <c r="DG10" t="n">
        <v>0.02</v>
      </c>
      <c r="DH10" t="n">
        <v>0.0235</v>
      </c>
      <c r="DI10" t="n">
        <v>0.049</v>
      </c>
      <c r="DJ10" t="n">
        <v>0.048</v>
      </c>
      <c r="DK10" t="n">
        <v>0.03</v>
      </c>
      <c r="DL10" t="n">
        <v>0.0245</v>
      </c>
      <c r="DM10" t="n">
        <v>0.0115</v>
      </c>
      <c r="DN10" t="n">
        <v>0.0455</v>
      </c>
      <c r="DO10" t="n">
        <v>0.047</v>
      </c>
      <c r="DP10" t="n">
        <v>0.029</v>
      </c>
      <c r="DQ10" t="n">
        <v>0.0375</v>
      </c>
      <c r="DR10" t="n">
        <v>0.013</v>
      </c>
      <c r="DS10" t="n">
        <v>0.015</v>
      </c>
      <c r="DT10" t="n">
        <v>0.0495</v>
      </c>
      <c r="DU10" t="n">
        <v>0.0215</v>
      </c>
      <c r="DV10" t="n">
        <v>0.0465</v>
      </c>
      <c r="DW10" t="n">
        <v>0.037</v>
      </c>
      <c r="DX10" t="n">
        <v>0.0275</v>
      </c>
      <c r="DY10" t="n">
        <v>0.0415</v>
      </c>
      <c r="DZ10" t="n">
        <v>0.0355</v>
      </c>
      <c r="EA10" t="n">
        <v>0.0415</v>
      </c>
      <c r="EB10" t="n">
        <v>0.0205</v>
      </c>
      <c r="EC10" t="n">
        <v>0.0415</v>
      </c>
      <c r="ED10" t="n">
        <v>0.031</v>
      </c>
      <c r="EE10" t="n">
        <v>0.011</v>
      </c>
      <c r="EF10" t="n">
        <v>0.0175</v>
      </c>
      <c r="EG10" t="n">
        <v>0.043</v>
      </c>
      <c r="EH10" t="n">
        <v>0.0185</v>
      </c>
      <c r="EI10" t="n">
        <v>0.0485</v>
      </c>
      <c r="EJ10" t="n">
        <v>0.035</v>
      </c>
      <c r="EK10" t="n">
        <v>0.03</v>
      </c>
      <c r="EL10" t="n">
        <v>0.017</v>
      </c>
      <c r="EM10" t="n">
        <v>0.019</v>
      </c>
      <c r="EN10" t="n">
        <v>0.014</v>
      </c>
      <c r="EO10" t="n">
        <v>0.0415</v>
      </c>
      <c r="EP10" t="n">
        <v>0.047</v>
      </c>
      <c r="EQ10" t="n">
        <v>0.0405</v>
      </c>
      <c r="ER10" t="n">
        <v>0.031</v>
      </c>
      <c r="ES10" t="n">
        <v>0.031</v>
      </c>
      <c r="ET10" t="n">
        <v>0.022</v>
      </c>
      <c r="EU10" t="n">
        <v>0.0105</v>
      </c>
      <c r="EV10" t="n">
        <v>0.02</v>
      </c>
      <c r="EW10" t="n">
        <v>0.04</v>
      </c>
      <c r="EX10" t="n">
        <v>0.04</v>
      </c>
      <c r="EY10" t="n">
        <v>0.0335</v>
      </c>
      <c r="EZ10" t="n">
        <v>0.034</v>
      </c>
      <c r="FA10" t="n">
        <v>0.0155</v>
      </c>
      <c r="FB10" t="n">
        <v>0.0115</v>
      </c>
      <c r="FC10" t="n">
        <v>0.02</v>
      </c>
      <c r="FD10" t="n">
        <v>0.014</v>
      </c>
      <c r="FE10" t="n">
        <v>0.03</v>
      </c>
      <c r="FF10" t="n">
        <v>0.0325</v>
      </c>
      <c r="FG10" t="n">
        <v>0.042</v>
      </c>
      <c r="FH10" t="n">
        <v>0.0495</v>
      </c>
      <c r="FI10" t="n">
        <v>0.03</v>
      </c>
      <c r="FJ10" t="n">
        <v>0.0225</v>
      </c>
      <c r="FK10" t="n">
        <v>0.0235</v>
      </c>
      <c r="FL10" t="n">
        <v>0.0235</v>
      </c>
      <c r="FM10" t="n">
        <v>0.015</v>
      </c>
      <c r="FN10" t="n">
        <v>0.0105</v>
      </c>
      <c r="FO10" t="n">
        <v>0.045</v>
      </c>
      <c r="FP10" t="n">
        <v>0.0435</v>
      </c>
      <c r="FQ10" t="n">
        <v>0.019</v>
      </c>
      <c r="FR10" t="n">
        <v>0.03</v>
      </c>
      <c r="FS10" t="n">
        <v>0.0335</v>
      </c>
      <c r="FT10" t="n">
        <v>0.015</v>
      </c>
      <c r="FU10" t="n">
        <v>0.0115</v>
      </c>
      <c r="FV10" t="n">
        <v>0.043</v>
      </c>
      <c r="FW10" t="n">
        <v>0.0275</v>
      </c>
      <c r="FX10" t="n">
        <v>0.0185</v>
      </c>
      <c r="FY10" t="n">
        <v>0.0155</v>
      </c>
      <c r="FZ10" t="n">
        <v>0.0315</v>
      </c>
      <c r="GA10" t="n">
        <v>0.012</v>
      </c>
      <c r="GB10" t="n">
        <v>0.031</v>
      </c>
      <c r="GC10" t="n">
        <v>0.0245</v>
      </c>
      <c r="GD10" t="n">
        <v>0.023</v>
      </c>
      <c r="GE10" t="n">
        <v>0.044</v>
      </c>
      <c r="GF10" t="n">
        <v>0.0195</v>
      </c>
      <c r="GG10" t="n">
        <v>0.0205</v>
      </c>
      <c r="GH10" t="n">
        <v>0.045</v>
      </c>
      <c r="GI10" t="n">
        <v>0.021</v>
      </c>
      <c r="GJ10" t="n">
        <v>0.0485</v>
      </c>
      <c r="GK10" t="n">
        <v>0.025</v>
      </c>
      <c r="GL10" t="n">
        <v>0.025</v>
      </c>
      <c r="GM10" t="n">
        <v>0.0125</v>
      </c>
      <c r="GN10" t="n">
        <v>0.0205</v>
      </c>
      <c r="GO10" t="n">
        <v>0.0405</v>
      </c>
      <c r="GP10" t="n">
        <v>0.0285</v>
      </c>
      <c r="GQ10" t="n">
        <v>0.0495</v>
      </c>
      <c r="GR10" t="n">
        <v>0.0155</v>
      </c>
      <c r="GS10" t="n">
        <v>0.029</v>
      </c>
      <c r="GT10" t="n">
        <v>0.0475</v>
      </c>
      <c r="GU10" t="n">
        <v>0.0305</v>
      </c>
      <c r="GV10" t="n">
        <v>0.0125</v>
      </c>
      <c r="GW10" t="n">
        <v>0.0265</v>
      </c>
      <c r="GX10" t="n">
        <v>0.0285</v>
      </c>
      <c r="GY10" t="n">
        <v>0.043</v>
      </c>
      <c r="GZ10" t="n">
        <v>0.0455</v>
      </c>
      <c r="HA10" t="n">
        <v>0.0145</v>
      </c>
      <c r="HB10" t="n">
        <v>0.025</v>
      </c>
      <c r="HC10" t="n">
        <v>0.037</v>
      </c>
      <c r="HD10" t="n">
        <v>0.0135</v>
      </c>
      <c r="HE10" t="n">
        <v>0.0495</v>
      </c>
      <c r="HF10" t="n">
        <v>0.04</v>
      </c>
      <c r="HG10" t="n">
        <v>0.03</v>
      </c>
      <c r="HH10" t="n">
        <v>0.013</v>
      </c>
      <c r="HI10" t="n">
        <v>0.027</v>
      </c>
      <c r="HJ10" t="n">
        <v>0.0345</v>
      </c>
      <c r="HK10" t="n">
        <v>0.048</v>
      </c>
      <c r="HL10" t="n">
        <v>0.0405</v>
      </c>
      <c r="HM10" t="n">
        <v>0.027</v>
      </c>
      <c r="HN10" t="n">
        <v>0.015</v>
      </c>
      <c r="HO10" t="n">
        <v>0.03</v>
      </c>
      <c r="HP10" t="n">
        <v>0.0405</v>
      </c>
      <c r="HQ10" t="n">
        <v>0.014</v>
      </c>
      <c r="HR10" t="n">
        <v>0.015</v>
      </c>
      <c r="HS10" t="n">
        <v>0.0115</v>
      </c>
      <c r="HT10" t="n">
        <v>0.0195</v>
      </c>
      <c r="HU10" t="n">
        <v>0.0135</v>
      </c>
      <c r="HV10" t="n">
        <v>0.036</v>
      </c>
      <c r="HW10" t="n">
        <v>0.036</v>
      </c>
      <c r="HX10" t="n">
        <v>0.0205</v>
      </c>
      <c r="HY10" t="n">
        <v>0.015</v>
      </c>
      <c r="HZ10" t="n">
        <v>0.0395</v>
      </c>
      <c r="IA10" t="n">
        <v>0.048</v>
      </c>
      <c r="IB10" t="n">
        <v>0.013</v>
      </c>
      <c r="IC10" t="n">
        <v>0.0475</v>
      </c>
      <c r="ID10" t="n">
        <v>0.0335</v>
      </c>
      <c r="IE10" t="n">
        <v>0.028</v>
      </c>
      <c r="IF10" t="n">
        <v>0.0275</v>
      </c>
      <c r="IG10" t="n">
        <v>0.048</v>
      </c>
      <c r="IH10" t="n">
        <v>0.0395</v>
      </c>
      <c r="II10" t="n">
        <v>0.041</v>
      </c>
      <c r="IJ10" t="n">
        <v>0.0225</v>
      </c>
      <c r="IK10" t="n">
        <v>0.013</v>
      </c>
      <c r="IL10" t="n">
        <v>0.0305</v>
      </c>
      <c r="IM10" t="n">
        <v>0.0305</v>
      </c>
      <c r="IN10" t="n">
        <v>0.048</v>
      </c>
      <c r="IO10" t="n">
        <v>0.0285</v>
      </c>
      <c r="IP10" t="n">
        <v>0.012</v>
      </c>
      <c r="IQ10" t="n">
        <v>0.045</v>
      </c>
      <c r="IR10" t="n">
        <v>0.0395</v>
      </c>
      <c r="IS10" t="n">
        <v>0.025</v>
      </c>
      <c r="IT10" t="n">
        <v>0.037</v>
      </c>
      <c r="IU10" t="n">
        <v>0.024</v>
      </c>
      <c r="IV10" t="n">
        <v>0.0475</v>
      </c>
      <c r="IW10" t="n">
        <v>0.0405</v>
      </c>
      <c r="IX10" t="n">
        <v>0.012</v>
      </c>
      <c r="IY10" t="n">
        <v>0.015</v>
      </c>
      <c r="IZ10" t="n">
        <v>0.0465</v>
      </c>
      <c r="JA10" t="n">
        <v>0.0125</v>
      </c>
      <c r="JB10" t="n">
        <v>0.0295</v>
      </c>
      <c r="JC10" t="n">
        <v>0.044</v>
      </c>
      <c r="JD10" t="n">
        <v>0.017</v>
      </c>
      <c r="JE10" t="n">
        <v>0.045</v>
      </c>
      <c r="JF10" t="n">
        <v>0.0175</v>
      </c>
      <c r="JG10" t="n">
        <v>0.0195</v>
      </c>
      <c r="JH10" t="n">
        <v>0.047</v>
      </c>
      <c r="JI10" t="n">
        <v>0.046</v>
      </c>
      <c r="JJ10" t="n">
        <v>0.0445</v>
      </c>
      <c r="JK10" t="n">
        <v>0.015</v>
      </c>
      <c r="JL10" t="n">
        <v>0.0185</v>
      </c>
      <c r="JM10" t="n">
        <v>0.023</v>
      </c>
      <c r="JN10" t="n">
        <v>0.025</v>
      </c>
      <c r="JO10" t="n">
        <v>0.0115</v>
      </c>
      <c r="JP10" t="n">
        <v>0.0165</v>
      </c>
      <c r="JQ10" t="n">
        <v>0.048</v>
      </c>
      <c r="JR10" t="n">
        <v>0.0425</v>
      </c>
      <c r="JS10" t="n">
        <v>0.029</v>
      </c>
      <c r="JT10" t="n">
        <v>0.0135</v>
      </c>
      <c r="JU10" t="n">
        <v>0.049</v>
      </c>
      <c r="JV10" t="n">
        <v>0.0295</v>
      </c>
      <c r="JW10" t="n">
        <v>0.0345</v>
      </c>
      <c r="JX10" t="n">
        <v>0.0165</v>
      </c>
      <c r="JY10" t="n">
        <v>0.0405</v>
      </c>
      <c r="JZ10" t="n">
        <v>0.018</v>
      </c>
      <c r="KA10" t="n">
        <v>0.017</v>
      </c>
      <c r="KB10" t="n">
        <v>0.027</v>
      </c>
      <c r="KC10" t="n">
        <v>0.024</v>
      </c>
      <c r="KD10" t="n">
        <v>0.022</v>
      </c>
      <c r="KE10" t="n">
        <v>0.0105</v>
      </c>
      <c r="KF10" t="n">
        <v>0.0345</v>
      </c>
      <c r="KG10" t="n">
        <v>0.035</v>
      </c>
      <c r="KH10" t="n">
        <v>0.0355</v>
      </c>
      <c r="KI10" t="n">
        <v>0.0235</v>
      </c>
      <c r="KJ10" t="n">
        <v>0.0225</v>
      </c>
      <c r="KK10" t="n">
        <v>0.0235</v>
      </c>
      <c r="KL10" t="n">
        <v>0.048</v>
      </c>
      <c r="KM10" t="n">
        <v>0.0355</v>
      </c>
      <c r="KN10" t="n">
        <v>0.0435</v>
      </c>
      <c r="KO10" t="n">
        <v>0.0165</v>
      </c>
      <c r="KP10" t="n">
        <v>0.018</v>
      </c>
      <c r="KQ10" t="n">
        <v>0.0285</v>
      </c>
      <c r="KR10" t="n">
        <v>0.0285</v>
      </c>
      <c r="KS10" t="n">
        <v>0.0215</v>
      </c>
      <c r="KT10" t="n">
        <v>0.02</v>
      </c>
      <c r="KU10" t="n">
        <v>0.025</v>
      </c>
      <c r="KV10" t="n">
        <v>0.047</v>
      </c>
      <c r="KW10" t="n">
        <v>0.027</v>
      </c>
      <c r="KX10" t="n">
        <v>0.011</v>
      </c>
      <c r="KY10" t="n">
        <v>0.041</v>
      </c>
      <c r="KZ10" t="n">
        <v>0.026</v>
      </c>
      <c r="LA10" t="n">
        <v>0.0415</v>
      </c>
      <c r="LB10" t="n">
        <v>0.0435</v>
      </c>
      <c r="LC10" t="n">
        <v>0.039</v>
      </c>
      <c r="LD10" t="n">
        <v>0.0445</v>
      </c>
      <c r="LE10" t="n">
        <v>0.0285</v>
      </c>
      <c r="LF10" t="n">
        <v>0.038</v>
      </c>
      <c r="LG10" t="n">
        <v>0.0315</v>
      </c>
      <c r="LH10" t="n">
        <v>0.029</v>
      </c>
      <c r="LI10" t="n">
        <v>0.0445</v>
      </c>
      <c r="LJ10" t="n">
        <v>0.0305</v>
      </c>
      <c r="LK10" t="n">
        <v>0.0285</v>
      </c>
      <c r="LL10" t="n">
        <v>0.035</v>
      </c>
      <c r="LM10" t="n">
        <v>0.0345</v>
      </c>
      <c r="LN10" t="n">
        <v>0.028</v>
      </c>
      <c r="LO10" t="n">
        <v>0.0155</v>
      </c>
      <c r="LP10" t="n">
        <v>0.045</v>
      </c>
      <c r="LQ10" t="n">
        <v>0.0235</v>
      </c>
      <c r="LR10" t="n">
        <v>0.024</v>
      </c>
      <c r="LS10" t="n">
        <v>0.012</v>
      </c>
      <c r="LT10" t="n">
        <v>0.0375</v>
      </c>
      <c r="LU10" t="n">
        <v>0.039</v>
      </c>
      <c r="LV10" t="n">
        <v>0.0155</v>
      </c>
      <c r="LW10" t="n">
        <v>0.025</v>
      </c>
      <c r="LX10" t="n">
        <v>0.0425</v>
      </c>
      <c r="LY10" t="n">
        <v>0.0355</v>
      </c>
      <c r="LZ10" t="n">
        <v>0.0395</v>
      </c>
      <c r="MA10" t="n">
        <v>0.0205</v>
      </c>
      <c r="MB10" t="n">
        <v>0.0495</v>
      </c>
      <c r="MC10" t="n">
        <v>0.04</v>
      </c>
      <c r="MD10" t="n">
        <v>0.01</v>
      </c>
      <c r="ME10" t="n">
        <v>0.0475</v>
      </c>
      <c r="MF10" t="n">
        <v>0.031</v>
      </c>
      <c r="MG10" t="n">
        <v>0.0385</v>
      </c>
      <c r="MH10" t="n">
        <v>0.0475</v>
      </c>
      <c r="MI10" t="n">
        <v>0.0345</v>
      </c>
      <c r="MJ10" t="n">
        <v>0.0295</v>
      </c>
      <c r="MK10" t="n">
        <v>0.032</v>
      </c>
      <c r="ML10" t="n">
        <v>0.016</v>
      </c>
      <c r="MM10" t="n">
        <v>0.0185</v>
      </c>
      <c r="MN10" t="n">
        <v>0.035</v>
      </c>
      <c r="MO10" t="n">
        <v>0.0245</v>
      </c>
      <c r="MP10" t="n">
        <v>0.0245</v>
      </c>
      <c r="MQ10" t="n">
        <v>0.0195</v>
      </c>
      <c r="MR10" t="n">
        <v>0.0435</v>
      </c>
      <c r="MS10" t="n">
        <v>0.015</v>
      </c>
      <c r="MT10" t="n">
        <v>0.019</v>
      </c>
      <c r="MU10" t="n">
        <v>0.022</v>
      </c>
      <c r="MV10" t="n">
        <v>0.025</v>
      </c>
      <c r="MW10" t="n">
        <v>0.029</v>
      </c>
      <c r="MX10" t="n">
        <v>0.0335</v>
      </c>
      <c r="MY10" t="n">
        <v>0.037</v>
      </c>
      <c r="MZ10" t="n">
        <v>0.0195</v>
      </c>
      <c r="NA10" t="n">
        <v>0.028</v>
      </c>
      <c r="NB10" t="n">
        <v>0.0395</v>
      </c>
      <c r="NC10" t="n">
        <v>0.0165</v>
      </c>
      <c r="ND10" t="n">
        <v>0.0425</v>
      </c>
      <c r="NE10" t="n">
        <v>0.0225</v>
      </c>
      <c r="NF10" t="n">
        <v>0.0105</v>
      </c>
      <c r="NG10" t="n">
        <v>0.0385</v>
      </c>
      <c r="NH10" t="n">
        <v>0.0315</v>
      </c>
      <c r="NI10" t="n">
        <v>0.0205</v>
      </c>
      <c r="NJ10" t="n">
        <v>0.0145</v>
      </c>
      <c r="NK10" t="n">
        <v>0.043</v>
      </c>
      <c r="NL10" t="n">
        <v>0.0285</v>
      </c>
      <c r="NM10" t="n">
        <v>0.0435</v>
      </c>
      <c r="NN10" t="n">
        <v>0.0205</v>
      </c>
      <c r="NO10" t="n">
        <v>0.0425</v>
      </c>
      <c r="NP10" t="n">
        <v>0.0465</v>
      </c>
      <c r="NQ10" t="n">
        <v>0.016</v>
      </c>
      <c r="NR10" t="n">
        <v>0.0205</v>
      </c>
      <c r="NS10" t="n">
        <v>0.01</v>
      </c>
      <c r="NT10" t="n">
        <v>0.0215</v>
      </c>
      <c r="NU10" t="n">
        <v>0.038</v>
      </c>
      <c r="NV10" t="n">
        <v>0.0395</v>
      </c>
      <c r="NW10" t="n">
        <v>0.025</v>
      </c>
      <c r="NX10" t="n">
        <v>0.039</v>
      </c>
      <c r="NY10" t="n">
        <v>0.0225</v>
      </c>
      <c r="NZ10" t="n">
        <v>0.0395</v>
      </c>
      <c r="OA10" t="n">
        <v>0.0145</v>
      </c>
      <c r="OB10" t="n">
        <v>0.0365</v>
      </c>
      <c r="OC10" t="n">
        <v>0.028</v>
      </c>
      <c r="OD10" t="n">
        <v>0.0445</v>
      </c>
      <c r="OE10" t="n">
        <v>0.0275</v>
      </c>
      <c r="OF10" t="n">
        <v>0.01</v>
      </c>
      <c r="OG10" t="n">
        <v>0.0345</v>
      </c>
      <c r="OH10" t="n">
        <v>0.0285</v>
      </c>
      <c r="OI10" t="n">
        <v>0.0265</v>
      </c>
      <c r="OJ10" t="n">
        <v>0.019</v>
      </c>
      <c r="OK10" t="n">
        <v>0.0225</v>
      </c>
      <c r="OL10" t="n">
        <v>0.0215</v>
      </c>
      <c r="OM10" t="n">
        <v>0.0175</v>
      </c>
      <c r="ON10" t="n">
        <v>0.041</v>
      </c>
      <c r="OO10" t="n">
        <v>0.0365</v>
      </c>
      <c r="OP10" t="n">
        <v>0.01</v>
      </c>
      <c r="OQ10" t="n">
        <v>0.0465</v>
      </c>
      <c r="OR10" t="n">
        <v>0.0425</v>
      </c>
      <c r="OS10" t="n">
        <v>0.027</v>
      </c>
      <c r="OT10" t="n">
        <v>0.0295</v>
      </c>
      <c r="OU10" t="n">
        <v>0.0385</v>
      </c>
      <c r="OV10" t="n">
        <v>0.039</v>
      </c>
      <c r="OW10" t="n">
        <v>0.037</v>
      </c>
      <c r="OX10" t="n">
        <v>0.048</v>
      </c>
      <c r="OY10" t="n">
        <v>0.0485</v>
      </c>
      <c r="OZ10" t="n">
        <v>0.014</v>
      </c>
      <c r="PA10" t="n">
        <v>0.034</v>
      </c>
      <c r="PB10" t="n">
        <v>0.0145</v>
      </c>
      <c r="PC10" t="n">
        <v>0.035</v>
      </c>
      <c r="PD10" t="n">
        <v>0.036</v>
      </c>
      <c r="PE10" t="n">
        <v>0.035</v>
      </c>
      <c r="PF10" t="n">
        <v>0.02</v>
      </c>
      <c r="PG10" t="n">
        <v>0.0265</v>
      </c>
      <c r="PH10" t="n">
        <v>0.0495</v>
      </c>
      <c r="PI10" t="n">
        <v>0.0465</v>
      </c>
      <c r="PJ10" t="n">
        <v>0.0495</v>
      </c>
      <c r="PK10" t="n">
        <v>0.0375</v>
      </c>
      <c r="PL10" t="n">
        <v>0.0215</v>
      </c>
      <c r="PM10" t="n">
        <v>0.017</v>
      </c>
      <c r="PN10" t="n">
        <v>0.0495</v>
      </c>
      <c r="PO10" t="n">
        <v>0.0135</v>
      </c>
      <c r="PP10" t="n">
        <v>0.032</v>
      </c>
      <c r="PQ10" t="n">
        <v>0.0395</v>
      </c>
      <c r="PR10" t="n">
        <v>0.0255</v>
      </c>
      <c r="PS10" t="n">
        <v>0.021</v>
      </c>
      <c r="PT10" t="n">
        <v>0.031</v>
      </c>
      <c r="PU10" t="n">
        <v>0.0355</v>
      </c>
      <c r="PV10" t="n">
        <v>0.039</v>
      </c>
      <c r="PW10" t="n">
        <v>0.017</v>
      </c>
      <c r="PX10" t="n">
        <v>0.021</v>
      </c>
      <c r="PY10" t="n">
        <v>0.0315</v>
      </c>
      <c r="PZ10" t="n">
        <v>0.017</v>
      </c>
      <c r="QA10" t="n">
        <v>0.044</v>
      </c>
      <c r="QB10" t="n">
        <v>0.0145</v>
      </c>
      <c r="QC10" t="n">
        <v>0.0175</v>
      </c>
      <c r="QD10" t="n">
        <v>0.0105</v>
      </c>
      <c r="QE10" t="n">
        <v>0.0235</v>
      </c>
      <c r="QF10" t="n">
        <v>0.013</v>
      </c>
      <c r="QG10" t="n">
        <v>0.0345</v>
      </c>
      <c r="QH10" t="n">
        <v>0.015</v>
      </c>
      <c r="QI10" t="n">
        <v>0.031</v>
      </c>
      <c r="QJ10" t="n">
        <v>0.0255</v>
      </c>
      <c r="QK10" t="n">
        <v>0.0425</v>
      </c>
      <c r="QL10" t="n">
        <v>0.043</v>
      </c>
      <c r="QM10" t="n">
        <v>0.0445</v>
      </c>
      <c r="QN10" t="n">
        <v>0.0295</v>
      </c>
      <c r="QO10" t="n">
        <v>0.022</v>
      </c>
      <c r="QP10" t="n">
        <v>0.028</v>
      </c>
      <c r="QQ10" t="n">
        <v>0.0315</v>
      </c>
      <c r="QR10" t="n">
        <v>0.0265</v>
      </c>
      <c r="QS10" t="n">
        <v>0.038</v>
      </c>
      <c r="QT10" t="n">
        <v>0.014</v>
      </c>
      <c r="QU10" t="n">
        <v>0.027</v>
      </c>
      <c r="QV10" t="n">
        <v>0.0385</v>
      </c>
      <c r="QW10" t="n">
        <v>0.0105</v>
      </c>
      <c r="QX10" t="n">
        <v>0.0305</v>
      </c>
      <c r="QY10" t="n">
        <v>0.011</v>
      </c>
      <c r="QZ10" t="n">
        <v>0.02</v>
      </c>
      <c r="RA10" t="n">
        <v>0.0235</v>
      </c>
      <c r="RB10" t="n">
        <v>0.011</v>
      </c>
      <c r="RC10" t="n">
        <v>0.016</v>
      </c>
      <c r="RD10" t="n">
        <v>0.0235</v>
      </c>
      <c r="RE10" t="n">
        <v>0.0105</v>
      </c>
      <c r="RF10" t="n">
        <v>0.01</v>
      </c>
      <c r="RG10" t="n">
        <v>0.049</v>
      </c>
      <c r="RH10" t="n">
        <v>0.038</v>
      </c>
      <c r="RI10" t="n">
        <v>0.0255</v>
      </c>
      <c r="RJ10" t="n">
        <v>0.0325</v>
      </c>
      <c r="RK10" t="n">
        <v>0.0205</v>
      </c>
      <c r="RL10" t="n">
        <v>0.0165</v>
      </c>
      <c r="RM10" t="n">
        <v>0.0475</v>
      </c>
      <c r="RN10" t="n">
        <v>0.0265</v>
      </c>
      <c r="RO10" t="n">
        <v>0.01</v>
      </c>
      <c r="RP10" t="n">
        <v>0.0275</v>
      </c>
      <c r="RQ10" t="n">
        <v>0.0235</v>
      </c>
      <c r="RR10" t="n">
        <v>0.0255</v>
      </c>
      <c r="RS10" t="n">
        <v>0.0345</v>
      </c>
      <c r="RT10" t="n">
        <v>0.0295</v>
      </c>
      <c r="RU10" t="n">
        <v>0.041</v>
      </c>
      <c r="RV10" t="n">
        <v>0.024</v>
      </c>
      <c r="RW10" t="n">
        <v>0.0255</v>
      </c>
      <c r="RX10" t="n">
        <v>0.016</v>
      </c>
      <c r="RY10" t="n">
        <v>0.019</v>
      </c>
      <c r="RZ10" t="n">
        <v>0.043</v>
      </c>
      <c r="SA10" t="n">
        <v>0.0165</v>
      </c>
      <c r="SB10" t="n">
        <v>0.0165</v>
      </c>
      <c r="SC10" t="n">
        <v>0.0465</v>
      </c>
      <c r="SD10" t="n">
        <v>0.0285</v>
      </c>
      <c r="SE10" t="n">
        <v>0.0445</v>
      </c>
      <c r="SF10" t="n">
        <v>0.0225</v>
      </c>
      <c r="SG10" t="n">
        <v>0.0235</v>
      </c>
      <c r="SH10" t="n">
        <v>0.0325</v>
      </c>
      <c r="SI10" t="n">
        <v>0.0325</v>
      </c>
      <c r="SJ10" t="n">
        <v>0.0285</v>
      </c>
      <c r="SK10" t="n">
        <v>0.047</v>
      </c>
      <c r="SL10" t="n">
        <v>0.026</v>
      </c>
      <c r="SM10" t="n">
        <v>0.043</v>
      </c>
      <c r="SN10" t="n">
        <v>0.0335</v>
      </c>
      <c r="SO10" t="n">
        <v>0.031</v>
      </c>
      <c r="SP10" t="n">
        <v>0.0295</v>
      </c>
      <c r="SQ10" t="n">
        <v>0.0225</v>
      </c>
      <c r="SR10" t="n">
        <v>0.0165</v>
      </c>
      <c r="SS10" t="n">
        <v>0.0165</v>
      </c>
      <c r="ST10" t="n">
        <v>0.0475</v>
      </c>
      <c r="SU10" t="n">
        <v>0.028</v>
      </c>
      <c r="SV10" t="n">
        <v>0.0115</v>
      </c>
      <c r="SW10" t="n">
        <v>0.029</v>
      </c>
      <c r="SX10" t="n">
        <v>0.0145</v>
      </c>
      <c r="SY10" t="n">
        <v>0.044</v>
      </c>
      <c r="SZ10" t="n">
        <v>0.0195</v>
      </c>
      <c r="TA10" t="n">
        <v>0.036</v>
      </c>
      <c r="TB10" t="n">
        <v>0.032</v>
      </c>
      <c r="TC10" t="n">
        <v>0.046</v>
      </c>
      <c r="TD10" t="n">
        <v>0.0125</v>
      </c>
      <c r="TE10" t="n">
        <v>0.045</v>
      </c>
      <c r="TF10" t="n">
        <v>0.011</v>
      </c>
      <c r="TG10" t="n">
        <v>0.0415</v>
      </c>
      <c r="TH10" t="n">
        <v>0.0115</v>
      </c>
      <c r="TI10" t="n">
        <v>0.0465</v>
      </c>
      <c r="TJ10" t="n">
        <v>0.0445</v>
      </c>
      <c r="TK10" t="n">
        <v>0.0195</v>
      </c>
      <c r="TL10" t="n">
        <v>0.0357142857143</v>
      </c>
    </row>
    <row r="11" spans="1:533">
      <c r="A11" t="n">
        <v>9</v>
      </c>
      <c r="B11" t="s">
        <v>10</v>
      </c>
      <c r="C11" t="s">
        <v>30</v>
      </c>
      <c r="D11" t="s">
        <v>178</v>
      </c>
      <c r="E11" t="n">
        <v>0.276069248946</v>
      </c>
      <c r="F11" t="n">
        <v>0.15287957715</v>
      </c>
      <c r="G11" t="n">
        <v>0.209812629199</v>
      </c>
      <c r="H11" t="n">
        <v>38.599998</v>
      </c>
      <c r="I11" t="n">
        <v>44.040001</v>
      </c>
      <c r="J11" t="n">
        <v>0.00886457173592</v>
      </c>
      <c r="K11" t="n">
        <v>0.00886457173592</v>
      </c>
      <c r="L11" t="n">
        <v>0.0009943126553779999</v>
      </c>
      <c r="N11" t="s">
        <v>208</v>
      </c>
      <c r="U11" t="n">
        <v>0.05</v>
      </c>
      <c r="V11" t="n">
        <v>0.051755401</v>
      </c>
      <c r="W11" t="n">
        <v>0.03571428571428571</v>
      </c>
      <c r="Y11" t="n">
        <v>0.05</v>
      </c>
      <c r="Z11" t="n">
        <v>0.01</v>
      </c>
      <c r="AE11" t="s">
        <v>10</v>
      </c>
      <c r="AF11" t="n">
        <v>0.0105</v>
      </c>
      <c r="AG11" t="n">
        <v>0.0495</v>
      </c>
      <c r="AH11" t="n">
        <v>0.04</v>
      </c>
      <c r="AI11" t="n">
        <v>0.029</v>
      </c>
      <c r="AJ11" t="n">
        <v>0.0365</v>
      </c>
      <c r="AK11" t="n">
        <v>0.0225</v>
      </c>
      <c r="AL11" t="n">
        <v>0.0285</v>
      </c>
      <c r="AM11" t="n">
        <v>0.049</v>
      </c>
      <c r="AN11" t="n">
        <v>0.0135</v>
      </c>
      <c r="AO11" t="n">
        <v>0.0135</v>
      </c>
      <c r="AP11" t="n">
        <v>0.0475</v>
      </c>
      <c r="AQ11" t="n">
        <v>0.0175</v>
      </c>
      <c r="AR11" t="n">
        <v>0.046</v>
      </c>
      <c r="AS11" t="n">
        <v>0.0255</v>
      </c>
      <c r="AT11" t="n">
        <v>0.0305</v>
      </c>
      <c r="AU11" t="n">
        <v>0.047</v>
      </c>
      <c r="AV11" t="n">
        <v>0.0395</v>
      </c>
      <c r="AW11" t="n">
        <v>0.015</v>
      </c>
      <c r="AX11" t="n">
        <v>0.037</v>
      </c>
      <c r="AY11" t="n">
        <v>0.0215</v>
      </c>
      <c r="AZ11" t="n">
        <v>0.0355</v>
      </c>
      <c r="BA11" t="n">
        <v>0.039</v>
      </c>
      <c r="BB11" t="n">
        <v>0.0125</v>
      </c>
      <c r="BC11" t="n">
        <v>0.0295</v>
      </c>
      <c r="BD11" t="n">
        <v>0.022</v>
      </c>
      <c r="BE11" t="n">
        <v>0.015</v>
      </c>
      <c r="BF11" t="n">
        <v>0.0475</v>
      </c>
      <c r="BG11" t="n">
        <v>0.026</v>
      </c>
      <c r="BH11" t="n">
        <v>0.01</v>
      </c>
      <c r="BI11" t="n">
        <v>0.031</v>
      </c>
      <c r="BJ11" t="n">
        <v>0.019</v>
      </c>
      <c r="BK11" t="n">
        <v>0.032</v>
      </c>
      <c r="BL11" t="n">
        <v>0.042</v>
      </c>
      <c r="BM11" t="n">
        <v>0.036</v>
      </c>
      <c r="BN11" t="n">
        <v>0.0305</v>
      </c>
      <c r="BO11" t="n">
        <v>0.0265</v>
      </c>
      <c r="BP11" t="n">
        <v>0.042</v>
      </c>
      <c r="BQ11" t="n">
        <v>0.0385</v>
      </c>
      <c r="BR11" t="n">
        <v>0.025</v>
      </c>
      <c r="BS11" t="n">
        <v>0.0165</v>
      </c>
      <c r="BT11" t="n">
        <v>0.0165</v>
      </c>
      <c r="BU11" t="n">
        <v>0.042</v>
      </c>
      <c r="BV11" t="n">
        <v>0.014</v>
      </c>
      <c r="BW11" t="n">
        <v>0.0345</v>
      </c>
      <c r="BX11" t="n">
        <v>0.0425</v>
      </c>
      <c r="BY11" t="n">
        <v>0.043</v>
      </c>
      <c r="BZ11" t="n">
        <v>0.02</v>
      </c>
      <c r="CA11" t="n">
        <v>0.041</v>
      </c>
      <c r="CB11" t="n">
        <v>0.026</v>
      </c>
      <c r="CC11" t="n">
        <v>0.0435</v>
      </c>
      <c r="CD11" t="n">
        <v>0.0465</v>
      </c>
      <c r="CE11" t="n">
        <v>0.013</v>
      </c>
      <c r="CF11" t="n">
        <v>0.0475</v>
      </c>
      <c r="CG11" t="n">
        <v>0.031</v>
      </c>
      <c r="CH11" t="n">
        <v>0.0385</v>
      </c>
      <c r="CI11" t="n">
        <v>0.023</v>
      </c>
      <c r="CJ11" t="n">
        <v>0.028</v>
      </c>
      <c r="CK11" t="n">
        <v>0.032</v>
      </c>
      <c r="CL11" t="n">
        <v>0.03</v>
      </c>
      <c r="CM11" t="n">
        <v>0.049</v>
      </c>
      <c r="CN11" t="n">
        <v>0.0135</v>
      </c>
      <c r="CO11" t="n">
        <v>0.0245</v>
      </c>
      <c r="CP11" t="n">
        <v>0.013</v>
      </c>
      <c r="CQ11" t="n">
        <v>0.044</v>
      </c>
      <c r="CR11" t="n">
        <v>0.026</v>
      </c>
      <c r="CS11" t="n">
        <v>0.0265</v>
      </c>
      <c r="CT11" t="n">
        <v>0.0275</v>
      </c>
      <c r="CU11" t="n">
        <v>0.0435</v>
      </c>
      <c r="CV11" t="n">
        <v>0.0245</v>
      </c>
      <c r="CW11" t="n">
        <v>0.0215</v>
      </c>
      <c r="CX11" t="n">
        <v>0.022</v>
      </c>
      <c r="CY11" t="n">
        <v>0.0285</v>
      </c>
      <c r="CZ11" t="n">
        <v>0.01</v>
      </c>
      <c r="DA11" t="n">
        <v>0.03</v>
      </c>
      <c r="DB11" t="n">
        <v>0.035</v>
      </c>
      <c r="DC11" t="n">
        <v>0.025</v>
      </c>
      <c r="DD11" t="n">
        <v>0.0205</v>
      </c>
      <c r="DE11" t="n">
        <v>0.0325</v>
      </c>
      <c r="DF11" t="n">
        <v>0.023</v>
      </c>
      <c r="DG11" t="n">
        <v>0.0395</v>
      </c>
      <c r="DH11" t="n">
        <v>0.0435</v>
      </c>
      <c r="DI11" t="n">
        <v>0.0255</v>
      </c>
      <c r="DJ11" t="n">
        <v>0.02</v>
      </c>
      <c r="DK11" t="n">
        <v>0.032</v>
      </c>
      <c r="DL11" t="n">
        <v>0.0415</v>
      </c>
      <c r="DM11" t="n">
        <v>0.0415</v>
      </c>
      <c r="DN11" t="n">
        <v>0.0355</v>
      </c>
      <c r="DO11" t="n">
        <v>0.036</v>
      </c>
      <c r="DP11" t="n">
        <v>0.025</v>
      </c>
      <c r="DQ11" t="n">
        <v>0.011</v>
      </c>
      <c r="DR11" t="n">
        <v>0.014</v>
      </c>
      <c r="DS11" t="n">
        <v>0.021</v>
      </c>
      <c r="DT11" t="n">
        <v>0.025</v>
      </c>
      <c r="DU11" t="n">
        <v>0.042</v>
      </c>
      <c r="DV11" t="n">
        <v>0.0295</v>
      </c>
      <c r="DW11" t="n">
        <v>0.031</v>
      </c>
      <c r="DX11" t="n">
        <v>0.027</v>
      </c>
      <c r="DY11" t="n">
        <v>0.036</v>
      </c>
      <c r="DZ11" t="n">
        <v>0.023</v>
      </c>
      <c r="EA11" t="n">
        <v>0.0145</v>
      </c>
      <c r="EB11" t="n">
        <v>0.0415</v>
      </c>
      <c r="EC11" t="n">
        <v>0.014</v>
      </c>
      <c r="ED11" t="n">
        <v>0.033</v>
      </c>
      <c r="EE11" t="n">
        <v>0.0305</v>
      </c>
      <c r="EF11" t="n">
        <v>0.0385</v>
      </c>
      <c r="EG11" t="n">
        <v>0.037</v>
      </c>
      <c r="EH11" t="n">
        <v>0.043</v>
      </c>
      <c r="EI11" t="n">
        <v>0.0355</v>
      </c>
      <c r="EJ11" t="n">
        <v>0.017</v>
      </c>
      <c r="EK11" t="n">
        <v>0.0485</v>
      </c>
      <c r="EL11" t="n">
        <v>0.012</v>
      </c>
      <c r="EM11" t="n">
        <v>0.039</v>
      </c>
      <c r="EN11" t="n">
        <v>0.018</v>
      </c>
      <c r="EO11" t="n">
        <v>0.0375</v>
      </c>
      <c r="EP11" t="n">
        <v>0.0455</v>
      </c>
      <c r="EQ11" t="n">
        <v>0.0335</v>
      </c>
      <c r="ER11" t="n">
        <v>0.027</v>
      </c>
      <c r="ES11" t="n">
        <v>0.015</v>
      </c>
      <c r="ET11" t="n">
        <v>0.011</v>
      </c>
      <c r="EU11" t="n">
        <v>0.047</v>
      </c>
      <c r="EV11" t="n">
        <v>0.012</v>
      </c>
      <c r="EW11" t="n">
        <v>0.0125</v>
      </c>
      <c r="EX11" t="n">
        <v>0.048</v>
      </c>
      <c r="EY11" t="n">
        <v>0.027</v>
      </c>
      <c r="EZ11" t="n">
        <v>0.049</v>
      </c>
      <c r="FA11" t="n">
        <v>0.032</v>
      </c>
      <c r="FB11" t="n">
        <v>0.0395</v>
      </c>
      <c r="FC11" t="n">
        <v>0.027</v>
      </c>
      <c r="FD11" t="n">
        <v>0.033</v>
      </c>
      <c r="FE11" t="n">
        <v>0.0225</v>
      </c>
      <c r="FF11" t="n">
        <v>0.0175</v>
      </c>
      <c r="FG11" t="n">
        <v>0.0135</v>
      </c>
      <c r="FH11" t="n">
        <v>0.016</v>
      </c>
      <c r="FI11" t="n">
        <v>0.049</v>
      </c>
      <c r="FJ11" t="n">
        <v>0.0135</v>
      </c>
      <c r="FK11" t="n">
        <v>0.048</v>
      </c>
      <c r="FL11" t="n">
        <v>0.013</v>
      </c>
      <c r="FM11" t="n">
        <v>0.0305</v>
      </c>
      <c r="FN11" t="n">
        <v>0.01</v>
      </c>
      <c r="FO11" t="n">
        <v>0.0455</v>
      </c>
      <c r="FP11" t="n">
        <v>0.047</v>
      </c>
      <c r="FQ11" t="n">
        <v>0.014</v>
      </c>
      <c r="FR11" t="n">
        <v>0.0425</v>
      </c>
      <c r="FS11" t="n">
        <v>0.033</v>
      </c>
      <c r="FT11" t="n">
        <v>0.029</v>
      </c>
      <c r="FU11" t="n">
        <v>0.0185</v>
      </c>
      <c r="FV11" t="n">
        <v>0.0185</v>
      </c>
      <c r="FW11" t="n">
        <v>0.027</v>
      </c>
      <c r="FX11" t="n">
        <v>0.018</v>
      </c>
      <c r="FY11" t="n">
        <v>0.0485</v>
      </c>
      <c r="FZ11" t="n">
        <v>0.035</v>
      </c>
      <c r="GA11" t="n">
        <v>0.024</v>
      </c>
      <c r="GB11" t="n">
        <v>0.0335</v>
      </c>
      <c r="GC11" t="n">
        <v>0.0125</v>
      </c>
      <c r="GD11" t="n">
        <v>0.049</v>
      </c>
      <c r="GE11" t="n">
        <v>0.036</v>
      </c>
      <c r="GF11" t="n">
        <v>0.0135</v>
      </c>
      <c r="GG11" t="n">
        <v>0.0195</v>
      </c>
      <c r="GH11" t="n">
        <v>0.0235</v>
      </c>
      <c r="GI11" t="n">
        <v>0.014</v>
      </c>
      <c r="GJ11" t="n">
        <v>0.049</v>
      </c>
      <c r="GK11" t="n">
        <v>0.0255</v>
      </c>
      <c r="GL11" t="n">
        <v>0.036</v>
      </c>
      <c r="GM11" t="n">
        <v>0.0225</v>
      </c>
      <c r="GN11" t="n">
        <v>0.0345</v>
      </c>
      <c r="GO11" t="n">
        <v>0.0325</v>
      </c>
      <c r="GP11" t="n">
        <v>0.0275</v>
      </c>
      <c r="GQ11" t="n">
        <v>0.0115</v>
      </c>
      <c r="GR11" t="n">
        <v>0.0395</v>
      </c>
      <c r="GS11" t="n">
        <v>0.045</v>
      </c>
      <c r="GT11" t="n">
        <v>0.038</v>
      </c>
      <c r="GU11" t="n">
        <v>0.0415</v>
      </c>
      <c r="GV11" t="n">
        <v>0.039</v>
      </c>
      <c r="GW11" t="n">
        <v>0.0355</v>
      </c>
      <c r="GX11" t="n">
        <v>0.046</v>
      </c>
      <c r="GY11" t="n">
        <v>0.0305</v>
      </c>
      <c r="GZ11" t="n">
        <v>0.0325</v>
      </c>
      <c r="HA11" t="n">
        <v>0.0175</v>
      </c>
      <c r="HB11" t="n">
        <v>0.022</v>
      </c>
      <c r="HC11" t="n">
        <v>0.031</v>
      </c>
      <c r="HD11" t="n">
        <v>0.0155</v>
      </c>
      <c r="HE11" t="n">
        <v>0.024</v>
      </c>
      <c r="HF11" t="n">
        <v>0.0425</v>
      </c>
      <c r="HG11" t="n">
        <v>0.0335</v>
      </c>
      <c r="HH11" t="n">
        <v>0.0175</v>
      </c>
      <c r="HI11" t="n">
        <v>0.013</v>
      </c>
      <c r="HJ11" t="n">
        <v>0.019</v>
      </c>
      <c r="HK11" t="n">
        <v>0.0365</v>
      </c>
      <c r="HL11" t="n">
        <v>0.038</v>
      </c>
      <c r="HM11" t="n">
        <v>0.0295</v>
      </c>
      <c r="HN11" t="n">
        <v>0.041</v>
      </c>
      <c r="HO11" t="n">
        <v>0.047</v>
      </c>
      <c r="HP11" t="n">
        <v>0.0425</v>
      </c>
      <c r="HQ11" t="n">
        <v>0.039</v>
      </c>
      <c r="HR11" t="n">
        <v>0.01</v>
      </c>
      <c r="HS11" t="n">
        <v>0.043</v>
      </c>
      <c r="HT11" t="n">
        <v>0.0365</v>
      </c>
      <c r="HU11" t="n">
        <v>0.045</v>
      </c>
      <c r="HV11" t="n">
        <v>0.041</v>
      </c>
      <c r="HW11" t="n">
        <v>0.012</v>
      </c>
      <c r="HX11" t="n">
        <v>0.0315</v>
      </c>
      <c r="HY11" t="n">
        <v>0.044</v>
      </c>
      <c r="HZ11" t="n">
        <v>0.0205</v>
      </c>
      <c r="IA11" t="n">
        <v>0.0385</v>
      </c>
      <c r="IB11" t="n">
        <v>0.028</v>
      </c>
      <c r="IC11" t="n">
        <v>0.02</v>
      </c>
      <c r="ID11" t="n">
        <v>0.0265</v>
      </c>
      <c r="IE11" t="n">
        <v>0.012</v>
      </c>
      <c r="IF11" t="n">
        <v>0.0125</v>
      </c>
      <c r="IG11" t="n">
        <v>0.023</v>
      </c>
      <c r="IH11" t="n">
        <v>0.0455</v>
      </c>
      <c r="II11" t="n">
        <v>0.028</v>
      </c>
      <c r="IJ11" t="n">
        <v>0.017</v>
      </c>
      <c r="IK11" t="n">
        <v>0.0245</v>
      </c>
      <c r="IL11" t="n">
        <v>0.044</v>
      </c>
      <c r="IM11" t="n">
        <v>0.03</v>
      </c>
      <c r="IN11" t="n">
        <v>0.013</v>
      </c>
      <c r="IO11" t="n">
        <v>0.0395</v>
      </c>
      <c r="IP11" t="n">
        <v>0.0265</v>
      </c>
      <c r="IQ11" t="n">
        <v>0.013</v>
      </c>
      <c r="IR11" t="n">
        <v>0.014</v>
      </c>
      <c r="IS11" t="n">
        <v>0.0315</v>
      </c>
      <c r="IT11" t="n">
        <v>0.022</v>
      </c>
      <c r="IU11" t="n">
        <v>0.0165</v>
      </c>
      <c r="IV11" t="n">
        <v>0.035</v>
      </c>
      <c r="IW11" t="n">
        <v>0.0495</v>
      </c>
      <c r="IX11" t="n">
        <v>0.0155</v>
      </c>
      <c r="IY11" t="n">
        <v>0.0135</v>
      </c>
      <c r="IZ11" t="n">
        <v>0.029</v>
      </c>
      <c r="JA11" t="n">
        <v>0.01</v>
      </c>
      <c r="JB11" t="n">
        <v>0.017</v>
      </c>
      <c r="JC11" t="n">
        <v>0.0135</v>
      </c>
      <c r="JD11" t="n">
        <v>0.019</v>
      </c>
      <c r="JE11" t="n">
        <v>0.037</v>
      </c>
      <c r="JF11" t="n">
        <v>0.044</v>
      </c>
      <c r="JG11" t="n">
        <v>0.031</v>
      </c>
      <c r="JH11" t="n">
        <v>0.016</v>
      </c>
      <c r="JI11" t="n">
        <v>0.034</v>
      </c>
      <c r="JJ11" t="n">
        <v>0.0345</v>
      </c>
      <c r="JK11" t="n">
        <v>0.03</v>
      </c>
      <c r="JL11" t="n">
        <v>0.0175</v>
      </c>
      <c r="JM11" t="n">
        <v>0.0425</v>
      </c>
      <c r="JN11" t="n">
        <v>0.033</v>
      </c>
      <c r="JO11" t="n">
        <v>0.048</v>
      </c>
      <c r="JP11" t="n">
        <v>0.0405</v>
      </c>
      <c r="JQ11" t="n">
        <v>0.0465</v>
      </c>
      <c r="JR11" t="n">
        <v>0.0185</v>
      </c>
      <c r="JS11" t="n">
        <v>0.0255</v>
      </c>
      <c r="JT11" t="n">
        <v>0.019</v>
      </c>
      <c r="JU11" t="n">
        <v>0.0295</v>
      </c>
      <c r="JV11" t="n">
        <v>0.0485</v>
      </c>
      <c r="JW11" t="n">
        <v>0.049</v>
      </c>
      <c r="JX11" t="n">
        <v>0.023</v>
      </c>
      <c r="JY11" t="n">
        <v>0.0125</v>
      </c>
      <c r="JZ11" t="n">
        <v>0.0135</v>
      </c>
      <c r="KA11" t="n">
        <v>0.0475</v>
      </c>
      <c r="KB11" t="n">
        <v>0.049</v>
      </c>
      <c r="KC11" t="n">
        <v>0.0295</v>
      </c>
      <c r="KD11" t="n">
        <v>0.0235</v>
      </c>
      <c r="KE11" t="n">
        <v>0.0275</v>
      </c>
      <c r="KF11" t="n">
        <v>0.027</v>
      </c>
      <c r="KG11" t="n">
        <v>0.035</v>
      </c>
      <c r="KH11" t="n">
        <v>0.023</v>
      </c>
      <c r="KI11" t="n">
        <v>0.04</v>
      </c>
      <c r="KJ11" t="n">
        <v>0.0285</v>
      </c>
      <c r="KK11" t="n">
        <v>0.027</v>
      </c>
      <c r="KL11" t="n">
        <v>0.027</v>
      </c>
      <c r="KM11" t="n">
        <v>0.048</v>
      </c>
      <c r="KN11" t="n">
        <v>0.04</v>
      </c>
      <c r="KO11" t="n">
        <v>0.018</v>
      </c>
      <c r="KP11" t="n">
        <v>0.021</v>
      </c>
      <c r="KQ11" t="n">
        <v>0.0105</v>
      </c>
      <c r="KR11" t="n">
        <v>0.035</v>
      </c>
      <c r="KS11" t="n">
        <v>0.044</v>
      </c>
      <c r="KT11" t="n">
        <v>0.025</v>
      </c>
      <c r="KU11" t="n">
        <v>0.0495</v>
      </c>
      <c r="KV11" t="n">
        <v>0.0485</v>
      </c>
      <c r="KW11" t="n">
        <v>0.0365</v>
      </c>
      <c r="KX11" t="n">
        <v>0.038</v>
      </c>
      <c r="KY11" t="n">
        <v>0.0415</v>
      </c>
      <c r="KZ11" t="n">
        <v>0.0365</v>
      </c>
      <c r="LA11" t="n">
        <v>0.016</v>
      </c>
      <c r="LB11" t="n">
        <v>0.01</v>
      </c>
      <c r="LC11" t="n">
        <v>0.028</v>
      </c>
      <c r="LD11" t="n">
        <v>0.0195</v>
      </c>
      <c r="LE11" t="n">
        <v>0.039</v>
      </c>
      <c r="LF11" t="n">
        <v>0.038</v>
      </c>
      <c r="LG11" t="n">
        <v>0.0275</v>
      </c>
      <c r="LH11" t="n">
        <v>0.015</v>
      </c>
      <c r="LI11" t="n">
        <v>0.02</v>
      </c>
      <c r="LJ11" t="n">
        <v>0.024</v>
      </c>
      <c r="LK11" t="n">
        <v>0.049</v>
      </c>
      <c r="LL11" t="n">
        <v>0.0475</v>
      </c>
      <c r="LM11" t="n">
        <v>0.0245</v>
      </c>
      <c r="LN11" t="n">
        <v>0.0205</v>
      </c>
      <c r="LO11" t="n">
        <v>0.049</v>
      </c>
      <c r="LP11" t="n">
        <v>0.0225</v>
      </c>
      <c r="LQ11" t="n">
        <v>0.0345</v>
      </c>
      <c r="LR11" t="n">
        <v>0.036</v>
      </c>
      <c r="LS11" t="n">
        <v>0.0215</v>
      </c>
      <c r="LT11" t="n">
        <v>0.0455</v>
      </c>
      <c r="LU11" t="n">
        <v>0.03</v>
      </c>
      <c r="LV11" t="n">
        <v>0.043</v>
      </c>
      <c r="LW11" t="n">
        <v>0.045</v>
      </c>
      <c r="LX11" t="n">
        <v>0.0265</v>
      </c>
      <c r="LY11" t="n">
        <v>0.043</v>
      </c>
      <c r="LZ11" t="n">
        <v>0.0185</v>
      </c>
      <c r="MA11" t="n">
        <v>0.035</v>
      </c>
      <c r="MB11" t="n">
        <v>0.0475</v>
      </c>
      <c r="MC11" t="n">
        <v>0.0495</v>
      </c>
      <c r="MD11" t="n">
        <v>0.0125</v>
      </c>
      <c r="ME11" t="n">
        <v>0.031</v>
      </c>
      <c r="MF11" t="n">
        <v>0.0105</v>
      </c>
      <c r="MG11" t="n">
        <v>0.01</v>
      </c>
      <c r="MH11" t="n">
        <v>0.0225</v>
      </c>
      <c r="MI11" t="n">
        <v>0.019</v>
      </c>
      <c r="MJ11" t="n">
        <v>0.0355</v>
      </c>
      <c r="MK11" t="n">
        <v>0.033</v>
      </c>
      <c r="ML11" t="n">
        <v>0.041</v>
      </c>
      <c r="MM11" t="n">
        <v>0.0205</v>
      </c>
      <c r="MN11" t="n">
        <v>0.036</v>
      </c>
      <c r="MO11" t="n">
        <v>0.0415</v>
      </c>
      <c r="MP11" t="n">
        <v>0.0185</v>
      </c>
      <c r="MQ11" t="n">
        <v>0.032</v>
      </c>
      <c r="MR11" t="n">
        <v>0.0265</v>
      </c>
      <c r="MS11" t="n">
        <v>0.0215</v>
      </c>
      <c r="MT11" t="n">
        <v>0.035</v>
      </c>
      <c r="MU11" t="n">
        <v>0.013</v>
      </c>
      <c r="MV11" t="n">
        <v>0.0135</v>
      </c>
      <c r="MW11" t="n">
        <v>0.043</v>
      </c>
      <c r="MX11" t="n">
        <v>0.0185</v>
      </c>
      <c r="MY11" t="n">
        <v>0.016</v>
      </c>
      <c r="MZ11" t="n">
        <v>0.026</v>
      </c>
      <c r="NA11" t="n">
        <v>0.039</v>
      </c>
      <c r="NB11" t="n">
        <v>0.0365</v>
      </c>
      <c r="NC11" t="n">
        <v>0.01</v>
      </c>
      <c r="ND11" t="n">
        <v>0.01</v>
      </c>
      <c r="NE11" t="n">
        <v>0.0295</v>
      </c>
      <c r="NF11" t="n">
        <v>0.0205</v>
      </c>
      <c r="NG11" t="n">
        <v>0.0125</v>
      </c>
      <c r="NH11" t="n">
        <v>0.0165</v>
      </c>
      <c r="NI11" t="n">
        <v>0.048</v>
      </c>
      <c r="NJ11" t="n">
        <v>0.0455</v>
      </c>
      <c r="NK11" t="n">
        <v>0.0185</v>
      </c>
      <c r="NL11" t="n">
        <v>0.0345</v>
      </c>
      <c r="NM11" t="n">
        <v>0.048</v>
      </c>
      <c r="NN11" t="n">
        <v>0.0185</v>
      </c>
      <c r="NO11" t="n">
        <v>0.0435</v>
      </c>
      <c r="NP11" t="n">
        <v>0.01</v>
      </c>
      <c r="NQ11" t="n">
        <v>0.0115</v>
      </c>
      <c r="NR11" t="n">
        <v>0.0315</v>
      </c>
      <c r="NS11" t="n">
        <v>0.0485</v>
      </c>
      <c r="NT11" t="n">
        <v>0.0245</v>
      </c>
      <c r="NU11" t="n">
        <v>0.0395</v>
      </c>
      <c r="NV11" t="n">
        <v>0.0165</v>
      </c>
      <c r="NW11" t="n">
        <v>0.0415</v>
      </c>
      <c r="NX11" t="n">
        <v>0.0285</v>
      </c>
      <c r="NY11" t="n">
        <v>0.0345</v>
      </c>
      <c r="NZ11" t="n">
        <v>0.0405</v>
      </c>
      <c r="OA11" t="n">
        <v>0.026</v>
      </c>
      <c r="OB11" t="n">
        <v>0.0485</v>
      </c>
      <c r="OC11" t="n">
        <v>0.0115</v>
      </c>
      <c r="OD11" t="n">
        <v>0.045</v>
      </c>
      <c r="OE11" t="n">
        <v>0.036</v>
      </c>
      <c r="OF11" t="n">
        <v>0.0165</v>
      </c>
      <c r="OG11" t="n">
        <v>0.041</v>
      </c>
      <c r="OH11" t="n">
        <v>0.0235</v>
      </c>
      <c r="OI11" t="n">
        <v>0.044</v>
      </c>
      <c r="OJ11" t="n">
        <v>0.024</v>
      </c>
      <c r="OK11" t="n">
        <v>0.043</v>
      </c>
      <c r="OL11" t="n">
        <v>0.0385</v>
      </c>
      <c r="OM11" t="n">
        <v>0.04</v>
      </c>
      <c r="ON11" t="n">
        <v>0.041</v>
      </c>
      <c r="OO11" t="n">
        <v>0.023</v>
      </c>
      <c r="OP11" t="n">
        <v>0.0155</v>
      </c>
      <c r="OQ11" t="n">
        <v>0.012</v>
      </c>
      <c r="OR11" t="n">
        <v>0.0445</v>
      </c>
      <c r="OS11" t="n">
        <v>0.039</v>
      </c>
      <c r="OT11" t="n">
        <v>0.0275</v>
      </c>
      <c r="OU11" t="n">
        <v>0.013</v>
      </c>
      <c r="OV11" t="n">
        <v>0.0305</v>
      </c>
      <c r="OW11" t="n">
        <v>0.0395</v>
      </c>
      <c r="OX11" t="n">
        <v>0.045</v>
      </c>
      <c r="OY11" t="n">
        <v>0.031</v>
      </c>
      <c r="OZ11" t="n">
        <v>0.0445</v>
      </c>
      <c r="PA11" t="n">
        <v>0.0195</v>
      </c>
      <c r="PB11" t="n">
        <v>0.0485</v>
      </c>
      <c r="PC11" t="n">
        <v>0.042</v>
      </c>
      <c r="PD11" t="n">
        <v>0.049</v>
      </c>
      <c r="PE11" t="n">
        <v>0.044</v>
      </c>
      <c r="PF11" t="n">
        <v>0.029</v>
      </c>
      <c r="PG11" t="n">
        <v>0.0145</v>
      </c>
      <c r="PH11" t="n">
        <v>0.0195</v>
      </c>
      <c r="PI11" t="n">
        <v>0.049</v>
      </c>
      <c r="PJ11" t="n">
        <v>0.0395</v>
      </c>
      <c r="PK11" t="n">
        <v>0.0495</v>
      </c>
      <c r="PL11" t="n">
        <v>0.018</v>
      </c>
      <c r="PM11" t="n">
        <v>0.03</v>
      </c>
      <c r="PN11" t="n">
        <v>0.023</v>
      </c>
      <c r="PO11" t="n">
        <v>0.036</v>
      </c>
      <c r="PP11" t="n">
        <v>0.0135</v>
      </c>
      <c r="PQ11" t="n">
        <v>0.0215</v>
      </c>
      <c r="PR11" t="n">
        <v>0.027</v>
      </c>
      <c r="PS11" t="n">
        <v>0.0405</v>
      </c>
      <c r="PT11" t="n">
        <v>0.0255</v>
      </c>
      <c r="PU11" t="n">
        <v>0.046</v>
      </c>
      <c r="PV11" t="n">
        <v>0.037</v>
      </c>
      <c r="PW11" t="n">
        <v>0.035</v>
      </c>
      <c r="PX11" t="n">
        <v>0.042</v>
      </c>
      <c r="PY11" t="n">
        <v>0.0405</v>
      </c>
      <c r="PZ11" t="n">
        <v>0.038</v>
      </c>
      <c r="QA11" t="n">
        <v>0.0325</v>
      </c>
      <c r="QB11" t="n">
        <v>0.025</v>
      </c>
      <c r="QC11" t="n">
        <v>0.0275</v>
      </c>
      <c r="QD11" t="n">
        <v>0.0305</v>
      </c>
      <c r="QE11" t="n">
        <v>0.0195</v>
      </c>
      <c r="QF11" t="n">
        <v>0.0155</v>
      </c>
      <c r="QG11" t="n">
        <v>0.025</v>
      </c>
      <c r="QH11" t="n">
        <v>0.0435</v>
      </c>
      <c r="QI11" t="n">
        <v>0.043</v>
      </c>
      <c r="QJ11" t="n">
        <v>0.0145</v>
      </c>
      <c r="QK11" t="n">
        <v>0.0375</v>
      </c>
      <c r="QL11" t="n">
        <v>0.0115</v>
      </c>
      <c r="QM11" t="n">
        <v>0.019</v>
      </c>
      <c r="QN11" t="n">
        <v>0.049</v>
      </c>
      <c r="QO11" t="n">
        <v>0.013</v>
      </c>
      <c r="QP11" t="n">
        <v>0.021</v>
      </c>
      <c r="QQ11" t="n">
        <v>0.0385</v>
      </c>
      <c r="QR11" t="n">
        <v>0.0435</v>
      </c>
      <c r="QS11" t="n">
        <v>0.034</v>
      </c>
      <c r="QT11" t="n">
        <v>0.0325</v>
      </c>
      <c r="QU11" t="n">
        <v>0.0405</v>
      </c>
      <c r="QV11" t="n">
        <v>0.048</v>
      </c>
      <c r="QW11" t="n">
        <v>0.046</v>
      </c>
      <c r="QX11" t="n">
        <v>0.0275</v>
      </c>
      <c r="QY11" t="n">
        <v>0.0375</v>
      </c>
      <c r="QZ11" t="n">
        <v>0.0295</v>
      </c>
      <c r="RA11" t="n">
        <v>0.0365</v>
      </c>
      <c r="RB11" t="n">
        <v>0.034</v>
      </c>
      <c r="RC11" t="n">
        <v>0.0255</v>
      </c>
      <c r="RD11" t="n">
        <v>0.0445</v>
      </c>
      <c r="RE11" t="n">
        <v>0.0475</v>
      </c>
      <c r="RF11" t="n">
        <v>0.0245</v>
      </c>
      <c r="RG11" t="n">
        <v>0.0245</v>
      </c>
      <c r="RH11" t="n">
        <v>0.046</v>
      </c>
      <c r="RI11" t="n">
        <v>0.0405</v>
      </c>
      <c r="RJ11" t="n">
        <v>0.025</v>
      </c>
      <c r="RK11" t="n">
        <v>0.02</v>
      </c>
      <c r="RL11" t="n">
        <v>0.026</v>
      </c>
      <c r="RM11" t="n">
        <v>0.022</v>
      </c>
      <c r="RN11" t="n">
        <v>0.0215</v>
      </c>
      <c r="RO11" t="n">
        <v>0.0235</v>
      </c>
      <c r="RP11" t="n">
        <v>0.039</v>
      </c>
      <c r="RQ11" t="n">
        <v>0.0465</v>
      </c>
      <c r="RR11" t="n">
        <v>0.026</v>
      </c>
      <c r="RS11" t="n">
        <v>0.0235</v>
      </c>
      <c r="RT11" t="n">
        <v>0.044</v>
      </c>
      <c r="RU11" t="n">
        <v>0.043</v>
      </c>
      <c r="RV11" t="n">
        <v>0.0295</v>
      </c>
      <c r="RW11" t="n">
        <v>0.03</v>
      </c>
      <c r="RX11" t="n">
        <v>0.0275</v>
      </c>
      <c r="RY11" t="n">
        <v>0.028</v>
      </c>
      <c r="RZ11" t="n">
        <v>0.0365</v>
      </c>
      <c r="SA11" t="n">
        <v>0.02</v>
      </c>
      <c r="SB11" t="n">
        <v>0.0125</v>
      </c>
      <c r="SC11" t="n">
        <v>0.016</v>
      </c>
      <c r="SD11" t="n">
        <v>0.029</v>
      </c>
      <c r="SE11" t="n">
        <v>0.026</v>
      </c>
      <c r="SF11" t="n">
        <v>0.022</v>
      </c>
      <c r="SG11" t="n">
        <v>0.0245</v>
      </c>
      <c r="SH11" t="n">
        <v>0.044</v>
      </c>
      <c r="SI11" t="n">
        <v>0.0255</v>
      </c>
      <c r="SJ11" t="n">
        <v>0.049</v>
      </c>
      <c r="SK11" t="n">
        <v>0.0115</v>
      </c>
      <c r="SL11" t="n">
        <v>0.018</v>
      </c>
      <c r="SM11" t="n">
        <v>0.038</v>
      </c>
      <c r="SN11" t="n">
        <v>0.029</v>
      </c>
      <c r="SO11" t="n">
        <v>0.025</v>
      </c>
      <c r="SP11" t="n">
        <v>0.04</v>
      </c>
      <c r="SQ11" t="n">
        <v>0.0375</v>
      </c>
      <c r="SR11" t="n">
        <v>0.0445</v>
      </c>
      <c r="SS11" t="n">
        <v>0.0315</v>
      </c>
      <c r="ST11" t="n">
        <v>0.0235</v>
      </c>
      <c r="SU11" t="n">
        <v>0.014</v>
      </c>
      <c r="SV11" t="n">
        <v>0.024</v>
      </c>
      <c r="SW11" t="n">
        <v>0.0145</v>
      </c>
      <c r="SX11" t="n">
        <v>0.027</v>
      </c>
      <c r="SY11" t="n">
        <v>0.0225</v>
      </c>
      <c r="SZ11" t="n">
        <v>0.0125</v>
      </c>
      <c r="TA11" t="n">
        <v>0.0205</v>
      </c>
      <c r="TB11" t="n">
        <v>0.0205</v>
      </c>
      <c r="TC11" t="n">
        <v>0.017</v>
      </c>
      <c r="TD11" t="n">
        <v>0.046</v>
      </c>
      <c r="TE11" t="n">
        <v>0.031</v>
      </c>
      <c r="TF11" t="n">
        <v>0.033</v>
      </c>
      <c r="TG11" t="n">
        <v>0.029</v>
      </c>
      <c r="TH11" t="n">
        <v>0.04</v>
      </c>
      <c r="TI11" t="n">
        <v>0.036</v>
      </c>
      <c r="TJ11" t="n">
        <v>0.015</v>
      </c>
      <c r="TK11" t="n">
        <v>0.0145</v>
      </c>
      <c r="TL11" t="n">
        <v>0.0357142857143</v>
      </c>
    </row>
    <row r="12" spans="1:533">
      <c r="A12" t="n">
        <v>10</v>
      </c>
      <c r="B12" t="s">
        <v>11</v>
      </c>
      <c r="C12" t="s">
        <v>30</v>
      </c>
      <c r="D12" t="s">
        <v>178</v>
      </c>
      <c r="E12" t="n">
        <v>0.275210580963</v>
      </c>
      <c r="F12" t="n">
        <v>0.152426803483</v>
      </c>
      <c r="G12" t="n">
        <v>0.371534284301</v>
      </c>
      <c r="H12" t="n">
        <v>856.75</v>
      </c>
      <c r="I12" t="n">
        <v>973.719971</v>
      </c>
      <c r="J12" t="n">
        <v>0.009948198448850001</v>
      </c>
      <c r="K12" t="n">
        <v>0.009948198448850001</v>
      </c>
      <c r="L12" t="n">
        <v>0.00100182433616</v>
      </c>
      <c r="N12" t="s">
        <v>208</v>
      </c>
      <c r="U12" t="n">
        <v>0.05</v>
      </c>
      <c r="V12" t="n">
        <v>0.027027003</v>
      </c>
      <c r="W12" t="n">
        <v>0.03571428571428571</v>
      </c>
      <c r="Y12" t="n">
        <v>0.05</v>
      </c>
      <c r="Z12" t="n">
        <v>0.01</v>
      </c>
      <c r="AE12" t="s">
        <v>11</v>
      </c>
      <c r="AF12" t="n">
        <v>0.0255</v>
      </c>
      <c r="AG12" t="n">
        <v>0.037</v>
      </c>
      <c r="AH12" t="n">
        <v>0.0255</v>
      </c>
      <c r="AI12" t="n">
        <v>0.014</v>
      </c>
      <c r="AJ12" t="n">
        <v>0.0325</v>
      </c>
      <c r="AK12" t="n">
        <v>0.04</v>
      </c>
      <c r="AL12" t="n">
        <v>0.044</v>
      </c>
      <c r="AM12" t="n">
        <v>0.0295</v>
      </c>
      <c r="AN12" t="n">
        <v>0.0125</v>
      </c>
      <c r="AO12" t="n">
        <v>0.045</v>
      </c>
      <c r="AP12" t="n">
        <v>0.0325</v>
      </c>
      <c r="AQ12" t="n">
        <v>0.024</v>
      </c>
      <c r="AR12" t="n">
        <v>0.036</v>
      </c>
      <c r="AS12" t="n">
        <v>0.0105</v>
      </c>
      <c r="AT12" t="n">
        <v>0.0245</v>
      </c>
      <c r="AU12" t="n">
        <v>0.012</v>
      </c>
      <c r="AV12" t="n">
        <v>0.0435</v>
      </c>
      <c r="AW12" t="n">
        <v>0.026</v>
      </c>
      <c r="AX12" t="n">
        <v>0.0485</v>
      </c>
      <c r="AY12" t="n">
        <v>0.039</v>
      </c>
      <c r="AZ12" t="n">
        <v>0.0205</v>
      </c>
      <c r="BA12" t="n">
        <v>0.018</v>
      </c>
      <c r="BB12" t="n">
        <v>0.023</v>
      </c>
      <c r="BC12" t="n">
        <v>0.01</v>
      </c>
      <c r="BD12" t="n">
        <v>0.045</v>
      </c>
      <c r="BE12" t="n">
        <v>0.0205</v>
      </c>
      <c r="BF12" t="n">
        <v>0.0225</v>
      </c>
      <c r="BG12" t="n">
        <v>0.0445</v>
      </c>
      <c r="BH12" t="n">
        <v>0.011</v>
      </c>
      <c r="BI12" t="n">
        <v>0.038</v>
      </c>
      <c r="BJ12" t="n">
        <v>0.014</v>
      </c>
      <c r="BK12" t="n">
        <v>0.027</v>
      </c>
      <c r="BL12" t="n">
        <v>0.02</v>
      </c>
      <c r="BM12" t="n">
        <v>0.033</v>
      </c>
      <c r="BN12" t="n">
        <v>0.038</v>
      </c>
      <c r="BO12" t="n">
        <v>0.045</v>
      </c>
      <c r="BP12" t="n">
        <v>0.0215</v>
      </c>
      <c r="BQ12" t="n">
        <v>0.0195</v>
      </c>
      <c r="BR12" t="n">
        <v>0.0215</v>
      </c>
      <c r="BS12" t="n">
        <v>0.0315</v>
      </c>
      <c r="BT12" t="n">
        <v>0.0375</v>
      </c>
      <c r="BU12" t="n">
        <v>0.0225</v>
      </c>
      <c r="BV12" t="n">
        <v>0.0125</v>
      </c>
      <c r="BW12" t="n">
        <v>0.02</v>
      </c>
      <c r="BX12" t="n">
        <v>0.0335</v>
      </c>
      <c r="BY12" t="n">
        <v>0.0455</v>
      </c>
      <c r="BZ12" t="n">
        <v>0.0315</v>
      </c>
      <c r="CA12" t="n">
        <v>0.0195</v>
      </c>
      <c r="CB12" t="n">
        <v>0.0305</v>
      </c>
      <c r="CC12" t="n">
        <v>0.0155</v>
      </c>
      <c r="CD12" t="n">
        <v>0.021</v>
      </c>
      <c r="CE12" t="n">
        <v>0.038</v>
      </c>
      <c r="CF12" t="n">
        <v>0.025</v>
      </c>
      <c r="CG12" t="n">
        <v>0.0255</v>
      </c>
      <c r="CH12" t="n">
        <v>0.0195</v>
      </c>
      <c r="CI12" t="n">
        <v>0.0355</v>
      </c>
      <c r="CJ12" t="n">
        <v>0.0255</v>
      </c>
      <c r="CK12" t="n">
        <v>0.0115</v>
      </c>
      <c r="CL12" t="n">
        <v>0.013</v>
      </c>
      <c r="CM12" t="n">
        <v>0.0175</v>
      </c>
      <c r="CN12" t="n">
        <v>0.0285</v>
      </c>
      <c r="CO12" t="n">
        <v>0.022</v>
      </c>
      <c r="CP12" t="n">
        <v>0.039</v>
      </c>
      <c r="CQ12" t="n">
        <v>0.0145</v>
      </c>
      <c r="CR12" t="n">
        <v>0.031</v>
      </c>
      <c r="CS12" t="n">
        <v>0.0215</v>
      </c>
      <c r="CT12" t="n">
        <v>0.0305</v>
      </c>
      <c r="CU12" t="n">
        <v>0.0265</v>
      </c>
      <c r="CV12" t="n">
        <v>0.047</v>
      </c>
      <c r="CW12" t="n">
        <v>0.043</v>
      </c>
      <c r="CX12" t="n">
        <v>0.0215</v>
      </c>
      <c r="CY12" t="n">
        <v>0.0455</v>
      </c>
      <c r="CZ12" t="n">
        <v>0.015</v>
      </c>
      <c r="DA12" t="n">
        <v>0.0115</v>
      </c>
      <c r="DB12" t="n">
        <v>0.0355</v>
      </c>
      <c r="DC12" t="n">
        <v>0.039</v>
      </c>
      <c r="DD12" t="n">
        <v>0.0455</v>
      </c>
      <c r="DE12" t="n">
        <v>0.035</v>
      </c>
      <c r="DF12" t="n">
        <v>0.022</v>
      </c>
      <c r="DG12" t="n">
        <v>0.0125</v>
      </c>
      <c r="DH12" t="n">
        <v>0.021</v>
      </c>
      <c r="DI12" t="n">
        <v>0.045</v>
      </c>
      <c r="DJ12" t="n">
        <v>0.01</v>
      </c>
      <c r="DK12" t="n">
        <v>0.019</v>
      </c>
      <c r="DL12" t="n">
        <v>0.0455</v>
      </c>
      <c r="DM12" t="n">
        <v>0.0385</v>
      </c>
      <c r="DN12" t="n">
        <v>0.0125</v>
      </c>
      <c r="DO12" t="n">
        <v>0.0305</v>
      </c>
      <c r="DP12" t="n">
        <v>0.0365</v>
      </c>
      <c r="DQ12" t="n">
        <v>0.032</v>
      </c>
      <c r="DR12" t="n">
        <v>0.04</v>
      </c>
      <c r="DS12" t="n">
        <v>0.049</v>
      </c>
      <c r="DT12" t="n">
        <v>0.0385</v>
      </c>
      <c r="DU12" t="n">
        <v>0.025</v>
      </c>
      <c r="DV12" t="n">
        <v>0.024</v>
      </c>
      <c r="DW12" t="n">
        <v>0.0405</v>
      </c>
      <c r="DX12" t="n">
        <v>0.0105</v>
      </c>
      <c r="DY12" t="n">
        <v>0.021</v>
      </c>
      <c r="DZ12" t="n">
        <v>0.0135</v>
      </c>
      <c r="EA12" t="n">
        <v>0.0425</v>
      </c>
      <c r="EB12" t="n">
        <v>0.018</v>
      </c>
      <c r="EC12" t="n">
        <v>0.0475</v>
      </c>
      <c r="ED12" t="n">
        <v>0.0195</v>
      </c>
      <c r="EE12" t="n">
        <v>0.011</v>
      </c>
      <c r="EF12" t="n">
        <v>0.0255</v>
      </c>
      <c r="EG12" t="n">
        <v>0.039</v>
      </c>
      <c r="EH12" t="n">
        <v>0.025</v>
      </c>
      <c r="EI12" t="n">
        <v>0.0395</v>
      </c>
      <c r="EJ12" t="n">
        <v>0.032</v>
      </c>
      <c r="EK12" t="n">
        <v>0.04</v>
      </c>
      <c r="EL12" t="n">
        <v>0.04</v>
      </c>
      <c r="EM12" t="n">
        <v>0.0415</v>
      </c>
      <c r="EN12" t="n">
        <v>0.0405</v>
      </c>
      <c r="EO12" t="n">
        <v>0.021</v>
      </c>
      <c r="EP12" t="n">
        <v>0.0435</v>
      </c>
      <c r="EQ12" t="n">
        <v>0.0295</v>
      </c>
      <c r="ER12" t="n">
        <v>0.031</v>
      </c>
      <c r="ES12" t="n">
        <v>0.0375</v>
      </c>
      <c r="ET12" t="n">
        <v>0.0435</v>
      </c>
      <c r="EU12" t="n">
        <v>0.04</v>
      </c>
      <c r="EV12" t="n">
        <v>0.0265</v>
      </c>
      <c r="EW12" t="n">
        <v>0.0225</v>
      </c>
      <c r="EX12" t="n">
        <v>0.035</v>
      </c>
      <c r="EY12" t="n">
        <v>0.015</v>
      </c>
      <c r="EZ12" t="n">
        <v>0.0205</v>
      </c>
      <c r="FA12" t="n">
        <v>0.011</v>
      </c>
      <c r="FB12" t="n">
        <v>0.049</v>
      </c>
      <c r="FC12" t="n">
        <v>0.035</v>
      </c>
      <c r="FD12" t="n">
        <v>0.022</v>
      </c>
      <c r="FE12" t="n">
        <v>0.015</v>
      </c>
      <c r="FF12" t="n">
        <v>0.0435</v>
      </c>
      <c r="FG12" t="n">
        <v>0.0305</v>
      </c>
      <c r="FH12" t="n">
        <v>0.0275</v>
      </c>
      <c r="FI12" t="n">
        <v>0.0415</v>
      </c>
      <c r="FJ12" t="n">
        <v>0.013</v>
      </c>
      <c r="FK12" t="n">
        <v>0.015</v>
      </c>
      <c r="FL12" t="n">
        <v>0.0175</v>
      </c>
      <c r="FM12" t="n">
        <v>0.0455</v>
      </c>
      <c r="FN12" t="n">
        <v>0.037</v>
      </c>
      <c r="FO12" t="n">
        <v>0.0395</v>
      </c>
      <c r="FP12" t="n">
        <v>0.045</v>
      </c>
      <c r="FQ12" t="n">
        <v>0.0435</v>
      </c>
      <c r="FR12" t="n">
        <v>0.0345</v>
      </c>
      <c r="FS12" t="n">
        <v>0.039</v>
      </c>
      <c r="FT12" t="n">
        <v>0.048</v>
      </c>
      <c r="FU12" t="n">
        <v>0.044</v>
      </c>
      <c r="FV12" t="n">
        <v>0.0225</v>
      </c>
      <c r="FW12" t="n">
        <v>0.044</v>
      </c>
      <c r="FX12" t="n">
        <v>0.012</v>
      </c>
      <c r="FY12" t="n">
        <v>0.037</v>
      </c>
      <c r="FZ12" t="n">
        <v>0.0295</v>
      </c>
      <c r="GA12" t="n">
        <v>0.0495</v>
      </c>
      <c r="GB12" t="n">
        <v>0.0275</v>
      </c>
      <c r="GC12" t="n">
        <v>0.0365</v>
      </c>
      <c r="GD12" t="n">
        <v>0.048</v>
      </c>
      <c r="GE12" t="n">
        <v>0.0215</v>
      </c>
      <c r="GF12" t="n">
        <v>0.0195</v>
      </c>
      <c r="GG12" t="n">
        <v>0.021</v>
      </c>
      <c r="GH12" t="n">
        <v>0.0115</v>
      </c>
      <c r="GI12" t="n">
        <v>0.047</v>
      </c>
      <c r="GJ12" t="n">
        <v>0.0345</v>
      </c>
      <c r="GK12" t="n">
        <v>0.0465</v>
      </c>
      <c r="GL12" t="n">
        <v>0.041</v>
      </c>
      <c r="GM12" t="n">
        <v>0.036</v>
      </c>
      <c r="GN12" t="n">
        <v>0.038</v>
      </c>
      <c r="GO12" t="n">
        <v>0.027</v>
      </c>
      <c r="GP12" t="n">
        <v>0.045</v>
      </c>
      <c r="GQ12" t="n">
        <v>0.0145</v>
      </c>
      <c r="GR12" t="n">
        <v>0.022</v>
      </c>
      <c r="GS12" t="n">
        <v>0.0425</v>
      </c>
      <c r="GT12" t="n">
        <v>0.0445</v>
      </c>
      <c r="GU12" t="n">
        <v>0.0155</v>
      </c>
      <c r="GV12" t="n">
        <v>0.0335</v>
      </c>
      <c r="GW12" t="n">
        <v>0.014</v>
      </c>
      <c r="GX12" t="n">
        <v>0.0315</v>
      </c>
      <c r="GY12" t="n">
        <v>0.0415</v>
      </c>
      <c r="GZ12" t="n">
        <v>0.0315</v>
      </c>
      <c r="HA12" t="n">
        <v>0.0295</v>
      </c>
      <c r="HB12" t="n">
        <v>0.0335</v>
      </c>
      <c r="HC12" t="n">
        <v>0.023</v>
      </c>
      <c r="HD12" t="n">
        <v>0.0395</v>
      </c>
      <c r="HE12" t="n">
        <v>0.025</v>
      </c>
      <c r="HF12" t="n">
        <v>0.0115</v>
      </c>
      <c r="HG12" t="n">
        <v>0.0415</v>
      </c>
      <c r="HH12" t="n">
        <v>0.0145</v>
      </c>
      <c r="HI12" t="n">
        <v>0.034</v>
      </c>
      <c r="HJ12" t="n">
        <v>0.0135</v>
      </c>
      <c r="HK12" t="n">
        <v>0.033</v>
      </c>
      <c r="HL12" t="n">
        <v>0.01</v>
      </c>
      <c r="HM12" t="n">
        <v>0.019</v>
      </c>
      <c r="HN12" t="n">
        <v>0.0395</v>
      </c>
      <c r="HO12" t="n">
        <v>0.0365</v>
      </c>
      <c r="HP12" t="n">
        <v>0.041</v>
      </c>
      <c r="HQ12" t="n">
        <v>0.0255</v>
      </c>
      <c r="HR12" t="n">
        <v>0.0265</v>
      </c>
      <c r="HS12" t="n">
        <v>0.0395</v>
      </c>
      <c r="HT12" t="n">
        <v>0.031</v>
      </c>
      <c r="HU12" t="n">
        <v>0.0385</v>
      </c>
      <c r="HV12" t="n">
        <v>0.0385</v>
      </c>
      <c r="HW12" t="n">
        <v>0.043</v>
      </c>
      <c r="HX12" t="n">
        <v>0.0105</v>
      </c>
      <c r="HY12" t="n">
        <v>0.041</v>
      </c>
      <c r="HZ12" t="n">
        <v>0.048</v>
      </c>
      <c r="IA12" t="n">
        <v>0.0185</v>
      </c>
      <c r="IB12" t="n">
        <v>0.0385</v>
      </c>
      <c r="IC12" t="n">
        <v>0.019</v>
      </c>
      <c r="ID12" t="n">
        <v>0.037</v>
      </c>
      <c r="IE12" t="n">
        <v>0.043</v>
      </c>
      <c r="IF12" t="n">
        <v>0.04</v>
      </c>
      <c r="IG12" t="n">
        <v>0.048</v>
      </c>
      <c r="IH12" t="n">
        <v>0.0345</v>
      </c>
      <c r="II12" t="n">
        <v>0.037</v>
      </c>
      <c r="IJ12" t="n">
        <v>0.0105</v>
      </c>
      <c r="IK12" t="n">
        <v>0.0105</v>
      </c>
      <c r="IL12" t="n">
        <v>0.023</v>
      </c>
      <c r="IM12" t="n">
        <v>0.042</v>
      </c>
      <c r="IN12" t="n">
        <v>0.014</v>
      </c>
      <c r="IO12" t="n">
        <v>0.0415</v>
      </c>
      <c r="IP12" t="n">
        <v>0.0105</v>
      </c>
      <c r="IQ12" t="n">
        <v>0.0405</v>
      </c>
      <c r="IR12" t="n">
        <v>0.025</v>
      </c>
      <c r="IS12" t="n">
        <v>0.0455</v>
      </c>
      <c r="IT12" t="n">
        <v>0.0175</v>
      </c>
      <c r="IU12" t="n">
        <v>0.0205</v>
      </c>
      <c r="IV12" t="n">
        <v>0.034</v>
      </c>
      <c r="IW12" t="n">
        <v>0.0135</v>
      </c>
      <c r="IX12" t="n">
        <v>0.049</v>
      </c>
      <c r="IY12" t="n">
        <v>0.03</v>
      </c>
      <c r="IZ12" t="n">
        <v>0.021</v>
      </c>
      <c r="JA12" t="n">
        <v>0.013</v>
      </c>
      <c r="JB12" t="n">
        <v>0.036</v>
      </c>
      <c r="JC12" t="n">
        <v>0.017</v>
      </c>
      <c r="JD12" t="n">
        <v>0.0105</v>
      </c>
      <c r="JE12" t="n">
        <v>0.0315</v>
      </c>
      <c r="JF12" t="n">
        <v>0.0445</v>
      </c>
      <c r="JG12" t="n">
        <v>0.0315</v>
      </c>
      <c r="JH12" t="n">
        <v>0.04</v>
      </c>
      <c r="JI12" t="n">
        <v>0.0355</v>
      </c>
      <c r="JJ12" t="n">
        <v>0.0245</v>
      </c>
      <c r="JK12" t="n">
        <v>0.0405</v>
      </c>
      <c r="JL12" t="n">
        <v>0.03</v>
      </c>
      <c r="JM12" t="n">
        <v>0.0215</v>
      </c>
      <c r="JN12" t="n">
        <v>0.031</v>
      </c>
      <c r="JO12" t="n">
        <v>0.0445</v>
      </c>
      <c r="JP12" t="n">
        <v>0.04</v>
      </c>
      <c r="JQ12" t="n">
        <v>0.0465</v>
      </c>
      <c r="JR12" t="n">
        <v>0.024</v>
      </c>
      <c r="JS12" t="n">
        <v>0.0355</v>
      </c>
      <c r="JT12" t="n">
        <v>0.023</v>
      </c>
      <c r="JU12" t="n">
        <v>0.0495</v>
      </c>
      <c r="JV12" t="n">
        <v>0.018</v>
      </c>
      <c r="JW12" t="n">
        <v>0.034</v>
      </c>
      <c r="JX12" t="n">
        <v>0.027</v>
      </c>
      <c r="JY12" t="n">
        <v>0.018</v>
      </c>
      <c r="JZ12" t="n">
        <v>0.024</v>
      </c>
      <c r="KA12" t="n">
        <v>0.04</v>
      </c>
      <c r="KB12" t="n">
        <v>0.0235</v>
      </c>
      <c r="KC12" t="n">
        <v>0.028</v>
      </c>
      <c r="KD12" t="n">
        <v>0.0205</v>
      </c>
      <c r="KE12" t="n">
        <v>0.01</v>
      </c>
      <c r="KF12" t="n">
        <v>0.0475</v>
      </c>
      <c r="KG12" t="n">
        <v>0.0295</v>
      </c>
      <c r="KH12" t="n">
        <v>0.036</v>
      </c>
      <c r="KI12" t="n">
        <v>0.03</v>
      </c>
      <c r="KJ12" t="n">
        <v>0.023</v>
      </c>
      <c r="KK12" t="n">
        <v>0.0115</v>
      </c>
      <c r="KL12" t="n">
        <v>0.0295</v>
      </c>
      <c r="KM12" t="n">
        <v>0.0235</v>
      </c>
      <c r="KN12" t="n">
        <v>0.0265</v>
      </c>
      <c r="KO12" t="n">
        <v>0.027</v>
      </c>
      <c r="KP12" t="n">
        <v>0.029</v>
      </c>
      <c r="KQ12" t="n">
        <v>0.0325</v>
      </c>
      <c r="KR12" t="n">
        <v>0.021</v>
      </c>
      <c r="KS12" t="n">
        <v>0.0315</v>
      </c>
      <c r="KT12" t="n">
        <v>0.026</v>
      </c>
      <c r="KU12" t="n">
        <v>0.0135</v>
      </c>
      <c r="KV12" t="n">
        <v>0.0415</v>
      </c>
      <c r="KW12" t="n">
        <v>0.017</v>
      </c>
      <c r="KX12" t="n">
        <v>0.0265</v>
      </c>
      <c r="KY12" t="n">
        <v>0.0245</v>
      </c>
      <c r="KZ12" t="n">
        <v>0.035</v>
      </c>
      <c r="LA12" t="n">
        <v>0.046</v>
      </c>
      <c r="LB12" t="n">
        <v>0.045</v>
      </c>
      <c r="LC12" t="n">
        <v>0.0255</v>
      </c>
      <c r="LD12" t="n">
        <v>0.0385</v>
      </c>
      <c r="LE12" t="n">
        <v>0.0295</v>
      </c>
      <c r="LF12" t="n">
        <v>0.034</v>
      </c>
      <c r="LG12" t="n">
        <v>0.0495</v>
      </c>
      <c r="LH12" t="n">
        <v>0.0105</v>
      </c>
      <c r="LI12" t="n">
        <v>0.0485</v>
      </c>
      <c r="LJ12" t="n">
        <v>0.0255</v>
      </c>
      <c r="LK12" t="n">
        <v>0.022</v>
      </c>
      <c r="LL12" t="n">
        <v>0.01</v>
      </c>
      <c r="LM12" t="n">
        <v>0.0415</v>
      </c>
      <c r="LN12" t="n">
        <v>0.037</v>
      </c>
      <c r="LO12" t="n">
        <v>0.028</v>
      </c>
      <c r="LP12" t="n">
        <v>0.027</v>
      </c>
      <c r="LQ12" t="n">
        <v>0.013</v>
      </c>
      <c r="LR12" t="n">
        <v>0.0485</v>
      </c>
      <c r="LS12" t="n">
        <v>0.0335</v>
      </c>
      <c r="LT12" t="n">
        <v>0.047</v>
      </c>
      <c r="LU12" t="n">
        <v>0.0215</v>
      </c>
      <c r="LV12" t="n">
        <v>0.022</v>
      </c>
      <c r="LW12" t="n">
        <v>0.0265</v>
      </c>
      <c r="LX12" t="n">
        <v>0.027</v>
      </c>
      <c r="LY12" t="n">
        <v>0.0355</v>
      </c>
      <c r="LZ12" t="n">
        <v>0.041</v>
      </c>
      <c r="MA12" t="n">
        <v>0.023</v>
      </c>
      <c r="MB12" t="n">
        <v>0.011</v>
      </c>
      <c r="MC12" t="n">
        <v>0.0195</v>
      </c>
      <c r="MD12" t="n">
        <v>0.0345</v>
      </c>
      <c r="ME12" t="n">
        <v>0.0135</v>
      </c>
      <c r="MF12" t="n">
        <v>0.0225</v>
      </c>
      <c r="MG12" t="n">
        <v>0.0265</v>
      </c>
      <c r="MH12" t="n">
        <v>0.027</v>
      </c>
      <c r="MI12" t="n">
        <v>0.0135</v>
      </c>
      <c r="MJ12" t="n">
        <v>0.043</v>
      </c>
      <c r="MK12" t="n">
        <v>0.0425</v>
      </c>
      <c r="ML12" t="n">
        <v>0.017</v>
      </c>
      <c r="MM12" t="n">
        <v>0.01</v>
      </c>
      <c r="MN12" t="n">
        <v>0.0135</v>
      </c>
      <c r="MO12" t="n">
        <v>0.042</v>
      </c>
      <c r="MP12" t="n">
        <v>0.015</v>
      </c>
      <c r="MQ12" t="n">
        <v>0.026</v>
      </c>
      <c r="MR12" t="n">
        <v>0.0405</v>
      </c>
      <c r="MS12" t="n">
        <v>0.0225</v>
      </c>
      <c r="MT12" t="n">
        <v>0.031</v>
      </c>
      <c r="MU12" t="n">
        <v>0.03</v>
      </c>
      <c r="MV12" t="n">
        <v>0.0135</v>
      </c>
      <c r="MW12" t="n">
        <v>0.026</v>
      </c>
      <c r="MX12" t="n">
        <v>0.0325</v>
      </c>
      <c r="MY12" t="n">
        <v>0.031</v>
      </c>
      <c r="MZ12" t="n">
        <v>0.0325</v>
      </c>
      <c r="NA12" t="n">
        <v>0.0115</v>
      </c>
      <c r="NB12" t="n">
        <v>0.0225</v>
      </c>
      <c r="NC12" t="n">
        <v>0.0235</v>
      </c>
      <c r="ND12" t="n">
        <v>0.0445</v>
      </c>
      <c r="NE12" t="n">
        <v>0.042</v>
      </c>
      <c r="NF12" t="n">
        <v>0.0475</v>
      </c>
      <c r="NG12" t="n">
        <v>0.0225</v>
      </c>
      <c r="NH12" t="n">
        <v>0.0125</v>
      </c>
      <c r="NI12" t="n">
        <v>0.0255</v>
      </c>
      <c r="NJ12" t="n">
        <v>0.027</v>
      </c>
      <c r="NK12" t="n">
        <v>0.015</v>
      </c>
      <c r="NL12" t="n">
        <v>0.039</v>
      </c>
      <c r="NM12" t="n">
        <v>0.0365</v>
      </c>
      <c r="NN12" t="n">
        <v>0.0495</v>
      </c>
      <c r="NO12" t="n">
        <v>0.0475</v>
      </c>
      <c r="NP12" t="n">
        <v>0.0435</v>
      </c>
      <c r="NQ12" t="n">
        <v>0.015</v>
      </c>
      <c r="NR12" t="n">
        <v>0.0165</v>
      </c>
      <c r="NS12" t="n">
        <v>0.011</v>
      </c>
      <c r="NT12" t="n">
        <v>0.019</v>
      </c>
      <c r="NU12" t="n">
        <v>0.033</v>
      </c>
      <c r="NV12" t="n">
        <v>0.0215</v>
      </c>
      <c r="NW12" t="n">
        <v>0.018</v>
      </c>
      <c r="NX12" t="n">
        <v>0.011</v>
      </c>
      <c r="NY12" t="n">
        <v>0.0265</v>
      </c>
      <c r="NZ12" t="n">
        <v>0.031</v>
      </c>
      <c r="OA12" t="n">
        <v>0.0165</v>
      </c>
      <c r="OB12" t="n">
        <v>0.0325</v>
      </c>
      <c r="OC12" t="n">
        <v>0.031</v>
      </c>
      <c r="OD12" t="n">
        <v>0.048</v>
      </c>
      <c r="OE12" t="n">
        <v>0.0405</v>
      </c>
      <c r="OF12" t="n">
        <v>0.0165</v>
      </c>
      <c r="OG12" t="n">
        <v>0.017</v>
      </c>
      <c r="OH12" t="n">
        <v>0.033</v>
      </c>
      <c r="OI12" t="n">
        <v>0.047</v>
      </c>
      <c r="OJ12" t="n">
        <v>0.044</v>
      </c>
      <c r="OK12" t="n">
        <v>0.012</v>
      </c>
      <c r="OL12" t="n">
        <v>0.0135</v>
      </c>
      <c r="OM12" t="n">
        <v>0.014</v>
      </c>
      <c r="ON12" t="n">
        <v>0.038</v>
      </c>
      <c r="OO12" t="n">
        <v>0.04</v>
      </c>
      <c r="OP12" t="n">
        <v>0.038</v>
      </c>
      <c r="OQ12" t="n">
        <v>0.025</v>
      </c>
      <c r="OR12" t="n">
        <v>0.039</v>
      </c>
      <c r="OS12" t="n">
        <v>0.0415</v>
      </c>
      <c r="OT12" t="n">
        <v>0.0445</v>
      </c>
      <c r="OU12" t="n">
        <v>0.041</v>
      </c>
      <c r="OV12" t="n">
        <v>0.0465</v>
      </c>
      <c r="OW12" t="n">
        <v>0.026</v>
      </c>
      <c r="OX12" t="n">
        <v>0.02</v>
      </c>
      <c r="OY12" t="n">
        <v>0.0245</v>
      </c>
      <c r="OZ12" t="n">
        <v>0.042</v>
      </c>
      <c r="PA12" t="n">
        <v>0.0155</v>
      </c>
      <c r="PB12" t="n">
        <v>0.022</v>
      </c>
      <c r="PC12" t="n">
        <v>0.0285</v>
      </c>
      <c r="PD12" t="n">
        <v>0.01</v>
      </c>
      <c r="PE12" t="n">
        <v>0.037</v>
      </c>
      <c r="PF12" t="n">
        <v>0.016</v>
      </c>
      <c r="PG12" t="n">
        <v>0.0365</v>
      </c>
      <c r="PH12" t="n">
        <v>0.0205</v>
      </c>
      <c r="PI12" t="n">
        <v>0.0165</v>
      </c>
      <c r="PJ12" t="n">
        <v>0.0325</v>
      </c>
      <c r="PK12" t="n">
        <v>0.022</v>
      </c>
      <c r="PL12" t="n">
        <v>0.0165</v>
      </c>
      <c r="PM12" t="n">
        <v>0.0405</v>
      </c>
      <c r="PN12" t="n">
        <v>0.0315</v>
      </c>
      <c r="PO12" t="n">
        <v>0.0465</v>
      </c>
      <c r="PP12" t="n">
        <v>0.0385</v>
      </c>
      <c r="PQ12" t="n">
        <v>0.028</v>
      </c>
      <c r="PR12" t="n">
        <v>0.042</v>
      </c>
      <c r="PS12" t="n">
        <v>0.034</v>
      </c>
      <c r="PT12" t="n">
        <v>0.03</v>
      </c>
      <c r="PU12" t="n">
        <v>0.045</v>
      </c>
      <c r="PV12" t="n">
        <v>0.0285</v>
      </c>
      <c r="PW12" t="n">
        <v>0.0335</v>
      </c>
      <c r="PX12" t="n">
        <v>0.0175</v>
      </c>
      <c r="PY12" t="n">
        <v>0.047</v>
      </c>
      <c r="PZ12" t="n">
        <v>0.034</v>
      </c>
      <c r="QA12" t="n">
        <v>0.021</v>
      </c>
      <c r="QB12" t="n">
        <v>0.019</v>
      </c>
      <c r="QC12" t="n">
        <v>0.038</v>
      </c>
      <c r="QD12" t="n">
        <v>0.038</v>
      </c>
      <c r="QE12" t="n">
        <v>0.0475</v>
      </c>
      <c r="QF12" t="n">
        <v>0.021</v>
      </c>
      <c r="QG12" t="n">
        <v>0.049</v>
      </c>
      <c r="QH12" t="n">
        <v>0.0215</v>
      </c>
      <c r="QI12" t="n">
        <v>0.0195</v>
      </c>
      <c r="QJ12" t="n">
        <v>0.043</v>
      </c>
      <c r="QK12" t="n">
        <v>0.0115</v>
      </c>
      <c r="QL12" t="n">
        <v>0.018</v>
      </c>
      <c r="QM12" t="n">
        <v>0.015</v>
      </c>
      <c r="QN12" t="n">
        <v>0.0215</v>
      </c>
      <c r="QO12" t="n">
        <v>0.0135</v>
      </c>
      <c r="QP12" t="n">
        <v>0.018</v>
      </c>
      <c r="QQ12" t="n">
        <v>0.0405</v>
      </c>
      <c r="QR12" t="n">
        <v>0.0355</v>
      </c>
      <c r="QS12" t="n">
        <v>0.028</v>
      </c>
      <c r="QT12" t="n">
        <v>0.018</v>
      </c>
      <c r="QU12" t="n">
        <v>0.0395</v>
      </c>
      <c r="QV12" t="n">
        <v>0.025</v>
      </c>
      <c r="QW12" t="n">
        <v>0.0285</v>
      </c>
      <c r="QX12" t="n">
        <v>0.029</v>
      </c>
      <c r="QY12" t="n">
        <v>0.0455</v>
      </c>
      <c r="QZ12" t="n">
        <v>0.0415</v>
      </c>
      <c r="RA12" t="n">
        <v>0.024</v>
      </c>
      <c r="RB12" t="n">
        <v>0.022</v>
      </c>
      <c r="RC12" t="n">
        <v>0.046</v>
      </c>
      <c r="RD12" t="n">
        <v>0.0195</v>
      </c>
      <c r="RE12" t="n">
        <v>0.011</v>
      </c>
      <c r="RF12" t="n">
        <v>0.034</v>
      </c>
      <c r="RG12" t="n">
        <v>0.0445</v>
      </c>
      <c r="RH12" t="n">
        <v>0.048</v>
      </c>
      <c r="RI12" t="n">
        <v>0.042</v>
      </c>
      <c r="RJ12" t="n">
        <v>0.034</v>
      </c>
      <c r="RK12" t="n">
        <v>0.0425</v>
      </c>
      <c r="RL12" t="n">
        <v>0.024</v>
      </c>
      <c r="RM12" t="n">
        <v>0.048</v>
      </c>
      <c r="RN12" t="n">
        <v>0.046</v>
      </c>
      <c r="RO12" t="n">
        <v>0.0295</v>
      </c>
      <c r="RP12" t="n">
        <v>0.028</v>
      </c>
      <c r="RQ12" t="n">
        <v>0.017</v>
      </c>
      <c r="RR12" t="n">
        <v>0.0445</v>
      </c>
      <c r="RS12" t="n">
        <v>0.047</v>
      </c>
      <c r="RT12" t="n">
        <v>0.014</v>
      </c>
      <c r="RU12" t="n">
        <v>0.0425</v>
      </c>
      <c r="RV12" t="n">
        <v>0.032</v>
      </c>
      <c r="RW12" t="n">
        <v>0.0105</v>
      </c>
      <c r="RX12" t="n">
        <v>0.025</v>
      </c>
      <c r="RY12" t="n">
        <v>0.0215</v>
      </c>
      <c r="RZ12" t="n">
        <v>0.04</v>
      </c>
      <c r="SA12" t="n">
        <v>0.0485</v>
      </c>
      <c r="SB12" t="n">
        <v>0.0455</v>
      </c>
      <c r="SC12" t="n">
        <v>0.0315</v>
      </c>
      <c r="SD12" t="n">
        <v>0.028</v>
      </c>
      <c r="SE12" t="n">
        <v>0.0195</v>
      </c>
      <c r="SF12" t="n">
        <v>0.0345</v>
      </c>
      <c r="SG12" t="n">
        <v>0.0325</v>
      </c>
      <c r="SH12" t="n">
        <v>0.023</v>
      </c>
      <c r="SI12" t="n">
        <v>0.046</v>
      </c>
      <c r="SJ12" t="n">
        <v>0.038</v>
      </c>
      <c r="SK12" t="n">
        <v>0.0285</v>
      </c>
      <c r="SL12" t="n">
        <v>0.026</v>
      </c>
      <c r="SM12" t="n">
        <v>0.0485</v>
      </c>
      <c r="SN12" t="n">
        <v>0.042</v>
      </c>
      <c r="SO12" t="n">
        <v>0.04</v>
      </c>
      <c r="SP12" t="n">
        <v>0.025</v>
      </c>
      <c r="SQ12" t="n">
        <v>0.03</v>
      </c>
      <c r="SR12" t="n">
        <v>0.048</v>
      </c>
      <c r="SS12" t="n">
        <v>0.0345</v>
      </c>
      <c r="ST12" t="n">
        <v>0.026</v>
      </c>
      <c r="SU12" t="n">
        <v>0.0355</v>
      </c>
      <c r="SV12" t="n">
        <v>0.033</v>
      </c>
      <c r="SW12" t="n">
        <v>0.018</v>
      </c>
      <c r="SX12" t="n">
        <v>0.017</v>
      </c>
      <c r="SY12" t="n">
        <v>0.0345</v>
      </c>
      <c r="SZ12" t="n">
        <v>0.0495</v>
      </c>
      <c r="TA12" t="n">
        <v>0.023</v>
      </c>
      <c r="TB12" t="n">
        <v>0.048</v>
      </c>
      <c r="TC12" t="n">
        <v>0.046</v>
      </c>
      <c r="TD12" t="n">
        <v>0.0375</v>
      </c>
      <c r="TE12" t="n">
        <v>0.0145</v>
      </c>
      <c r="TF12" t="n">
        <v>0.0225</v>
      </c>
      <c r="TG12" t="n">
        <v>0.019</v>
      </c>
      <c r="TH12" t="n">
        <v>0.043</v>
      </c>
      <c r="TI12" t="n">
        <v>0.0495</v>
      </c>
      <c r="TJ12" t="n">
        <v>0.029</v>
      </c>
      <c r="TK12" t="n">
        <v>0.015</v>
      </c>
      <c r="TL12" t="n">
        <v>0.0357142857143</v>
      </c>
    </row>
    <row r="13" spans="1:533">
      <c r="A13" t="n">
        <v>11</v>
      </c>
      <c r="B13" t="s">
        <v>12</v>
      </c>
      <c r="C13" t="s">
        <v>30</v>
      </c>
      <c r="D13" t="s">
        <v>178</v>
      </c>
      <c r="E13" t="n">
        <v>0.0796327304748</v>
      </c>
      <c r="F13" t="n">
        <v>0.0457275712899</v>
      </c>
      <c r="G13" t="n">
        <v>0.0621135297704</v>
      </c>
      <c r="H13" t="n">
        <v>52.34</v>
      </c>
      <c r="I13" t="n">
        <v>53.970001</v>
      </c>
      <c r="J13" t="n">
        <v>0.0100359782541</v>
      </c>
      <c r="K13" t="n">
        <v>0.0100359782541</v>
      </c>
      <c r="L13" t="n">
        <v>0.000350022026375</v>
      </c>
      <c r="N13" t="s">
        <v>208</v>
      </c>
      <c r="U13" t="n">
        <v>0.05</v>
      </c>
      <c r="V13" t="n">
        <v>0.020088914</v>
      </c>
      <c r="W13" t="n">
        <v>0.03571428571428571</v>
      </c>
      <c r="Y13" t="n">
        <v>0.05</v>
      </c>
      <c r="Z13" t="n">
        <v>0.01</v>
      </c>
      <c r="AE13" t="s">
        <v>12</v>
      </c>
      <c r="AF13" t="n">
        <v>0.036</v>
      </c>
      <c r="AG13" t="n">
        <v>0.034</v>
      </c>
      <c r="AH13" t="n">
        <v>0.047</v>
      </c>
      <c r="AI13" t="n">
        <v>0.017</v>
      </c>
      <c r="AJ13" t="n">
        <v>0.043</v>
      </c>
      <c r="AK13" t="n">
        <v>0.02</v>
      </c>
      <c r="AL13" t="n">
        <v>0.0135</v>
      </c>
      <c r="AM13" t="n">
        <v>0.0125</v>
      </c>
      <c r="AN13" t="n">
        <v>0.042</v>
      </c>
      <c r="AO13" t="n">
        <v>0.0465</v>
      </c>
      <c r="AP13" t="n">
        <v>0.0455</v>
      </c>
      <c r="AQ13" t="n">
        <v>0.0175</v>
      </c>
      <c r="AR13" t="n">
        <v>0.031</v>
      </c>
      <c r="AS13" t="n">
        <v>0.013</v>
      </c>
      <c r="AT13" t="n">
        <v>0.031</v>
      </c>
      <c r="AU13" t="n">
        <v>0.0495</v>
      </c>
      <c r="AV13" t="n">
        <v>0.0375</v>
      </c>
      <c r="AW13" t="n">
        <v>0.03</v>
      </c>
      <c r="AX13" t="n">
        <v>0.0425</v>
      </c>
      <c r="AY13" t="n">
        <v>0.0215</v>
      </c>
      <c r="AZ13" t="n">
        <v>0.027</v>
      </c>
      <c r="BA13" t="n">
        <v>0.0295</v>
      </c>
      <c r="BB13" t="n">
        <v>0.0365</v>
      </c>
      <c r="BC13" t="n">
        <v>0.018</v>
      </c>
      <c r="BD13" t="n">
        <v>0.03</v>
      </c>
      <c r="BE13" t="n">
        <v>0.0165</v>
      </c>
      <c r="BF13" t="n">
        <v>0.0265</v>
      </c>
      <c r="BG13" t="n">
        <v>0.024</v>
      </c>
      <c r="BH13" t="n">
        <v>0.02</v>
      </c>
      <c r="BI13" t="n">
        <v>0.0245</v>
      </c>
      <c r="BJ13" t="n">
        <v>0.011</v>
      </c>
      <c r="BK13" t="n">
        <v>0.0405</v>
      </c>
      <c r="BL13" t="n">
        <v>0.0185</v>
      </c>
      <c r="BM13" t="n">
        <v>0.023</v>
      </c>
      <c r="BN13" t="n">
        <v>0.014</v>
      </c>
      <c r="BO13" t="n">
        <v>0.0335</v>
      </c>
      <c r="BP13" t="n">
        <v>0.013</v>
      </c>
      <c r="BQ13" t="n">
        <v>0.0295</v>
      </c>
      <c r="BR13" t="n">
        <v>0.0235</v>
      </c>
      <c r="BS13" t="n">
        <v>0.016</v>
      </c>
      <c r="BT13" t="n">
        <v>0.0175</v>
      </c>
      <c r="BU13" t="n">
        <v>0.038</v>
      </c>
      <c r="BV13" t="n">
        <v>0.0415</v>
      </c>
      <c r="BW13" t="n">
        <v>0.0495</v>
      </c>
      <c r="BX13" t="n">
        <v>0.044</v>
      </c>
      <c r="BY13" t="n">
        <v>0.043</v>
      </c>
      <c r="BZ13" t="n">
        <v>0.011</v>
      </c>
      <c r="CA13" t="n">
        <v>0.036</v>
      </c>
      <c r="CB13" t="n">
        <v>0.019</v>
      </c>
      <c r="CC13" t="n">
        <v>0.022</v>
      </c>
      <c r="CD13" t="n">
        <v>0.0125</v>
      </c>
      <c r="CE13" t="n">
        <v>0.033</v>
      </c>
      <c r="CF13" t="n">
        <v>0.017</v>
      </c>
      <c r="CG13" t="n">
        <v>0.028</v>
      </c>
      <c r="CH13" t="n">
        <v>0.0465</v>
      </c>
      <c r="CI13" t="n">
        <v>0.0275</v>
      </c>
      <c r="CJ13" t="n">
        <v>0.026</v>
      </c>
      <c r="CK13" t="n">
        <v>0.0285</v>
      </c>
      <c r="CL13" t="n">
        <v>0.017</v>
      </c>
      <c r="CM13" t="n">
        <v>0.0395</v>
      </c>
      <c r="CN13" t="n">
        <v>0.0495</v>
      </c>
      <c r="CO13" t="n">
        <v>0.0355</v>
      </c>
      <c r="CP13" t="n">
        <v>0.027</v>
      </c>
      <c r="CQ13" t="n">
        <v>0.036</v>
      </c>
      <c r="CR13" t="n">
        <v>0.0235</v>
      </c>
      <c r="CS13" t="n">
        <v>0.042</v>
      </c>
      <c r="CT13" t="n">
        <v>0.0125</v>
      </c>
      <c r="CU13" t="n">
        <v>0.0225</v>
      </c>
      <c r="CV13" t="n">
        <v>0.0435</v>
      </c>
      <c r="CW13" t="n">
        <v>0.0165</v>
      </c>
      <c r="CX13" t="n">
        <v>0.035</v>
      </c>
      <c r="CY13" t="n">
        <v>0.0475</v>
      </c>
      <c r="CZ13" t="n">
        <v>0.0395</v>
      </c>
      <c r="DA13" t="n">
        <v>0.025</v>
      </c>
      <c r="DB13" t="n">
        <v>0.031</v>
      </c>
      <c r="DC13" t="n">
        <v>0.02</v>
      </c>
      <c r="DD13" t="n">
        <v>0.04</v>
      </c>
      <c r="DE13" t="n">
        <v>0.0235</v>
      </c>
      <c r="DF13" t="n">
        <v>0.0115</v>
      </c>
      <c r="DG13" t="n">
        <v>0.023</v>
      </c>
      <c r="DH13" t="n">
        <v>0.015</v>
      </c>
      <c r="DI13" t="n">
        <v>0.037</v>
      </c>
      <c r="DJ13" t="n">
        <v>0.0235</v>
      </c>
      <c r="DK13" t="n">
        <v>0.0125</v>
      </c>
      <c r="DL13" t="n">
        <v>0.017</v>
      </c>
      <c r="DM13" t="n">
        <v>0.032</v>
      </c>
      <c r="DN13" t="n">
        <v>0.0295</v>
      </c>
      <c r="DO13" t="n">
        <v>0.0375</v>
      </c>
      <c r="DP13" t="n">
        <v>0.023</v>
      </c>
      <c r="DQ13" t="n">
        <v>0.0295</v>
      </c>
      <c r="DR13" t="n">
        <v>0.0465</v>
      </c>
      <c r="DS13" t="n">
        <v>0.0295</v>
      </c>
      <c r="DT13" t="n">
        <v>0.025</v>
      </c>
      <c r="DU13" t="n">
        <v>0.0255</v>
      </c>
      <c r="DV13" t="n">
        <v>0.0445</v>
      </c>
      <c r="DW13" t="n">
        <v>0.012</v>
      </c>
      <c r="DX13" t="n">
        <v>0.0295</v>
      </c>
      <c r="DY13" t="n">
        <v>0.0445</v>
      </c>
      <c r="DZ13" t="n">
        <v>0.047</v>
      </c>
      <c r="EA13" t="n">
        <v>0.044</v>
      </c>
      <c r="EB13" t="n">
        <v>0.0225</v>
      </c>
      <c r="EC13" t="n">
        <v>0.0435</v>
      </c>
      <c r="ED13" t="n">
        <v>0.0205</v>
      </c>
      <c r="EE13" t="n">
        <v>0.0365</v>
      </c>
      <c r="EF13" t="n">
        <v>0.015</v>
      </c>
      <c r="EG13" t="n">
        <v>0.0245</v>
      </c>
      <c r="EH13" t="n">
        <v>0.018</v>
      </c>
      <c r="EI13" t="n">
        <v>0.0375</v>
      </c>
      <c r="EJ13" t="n">
        <v>0.0145</v>
      </c>
      <c r="EK13" t="n">
        <v>0.032</v>
      </c>
      <c r="EL13" t="n">
        <v>0.0445</v>
      </c>
      <c r="EM13" t="n">
        <v>0.015</v>
      </c>
      <c r="EN13" t="n">
        <v>0.0435</v>
      </c>
      <c r="EO13" t="n">
        <v>0.0315</v>
      </c>
      <c r="EP13" t="n">
        <v>0.038</v>
      </c>
      <c r="EQ13" t="n">
        <v>0.0145</v>
      </c>
      <c r="ER13" t="n">
        <v>0.0165</v>
      </c>
      <c r="ES13" t="n">
        <v>0.018</v>
      </c>
      <c r="ET13" t="n">
        <v>0.021</v>
      </c>
      <c r="EU13" t="n">
        <v>0.0135</v>
      </c>
      <c r="EV13" t="n">
        <v>0.049</v>
      </c>
      <c r="EW13" t="n">
        <v>0.0185</v>
      </c>
      <c r="EX13" t="n">
        <v>0.01</v>
      </c>
      <c r="EY13" t="n">
        <v>0.0285</v>
      </c>
      <c r="EZ13" t="n">
        <v>0.0255</v>
      </c>
      <c r="FA13" t="n">
        <v>0.016</v>
      </c>
      <c r="FB13" t="n">
        <v>0.02</v>
      </c>
      <c r="FC13" t="n">
        <v>0.0475</v>
      </c>
      <c r="FD13" t="n">
        <v>0.022</v>
      </c>
      <c r="FE13" t="n">
        <v>0.0485</v>
      </c>
      <c r="FF13" t="n">
        <v>0.022</v>
      </c>
      <c r="FG13" t="n">
        <v>0.035</v>
      </c>
      <c r="FH13" t="n">
        <v>0.0445</v>
      </c>
      <c r="FI13" t="n">
        <v>0.037</v>
      </c>
      <c r="FJ13" t="n">
        <v>0.047</v>
      </c>
      <c r="FK13" t="n">
        <v>0.044</v>
      </c>
      <c r="FL13" t="n">
        <v>0.023</v>
      </c>
      <c r="FM13" t="n">
        <v>0.0215</v>
      </c>
      <c r="FN13" t="n">
        <v>0.0145</v>
      </c>
      <c r="FO13" t="n">
        <v>0.023</v>
      </c>
      <c r="FP13" t="n">
        <v>0.049</v>
      </c>
      <c r="FQ13" t="n">
        <v>0.019</v>
      </c>
      <c r="FR13" t="n">
        <v>0.03</v>
      </c>
      <c r="FS13" t="n">
        <v>0.0225</v>
      </c>
      <c r="FT13" t="n">
        <v>0.0265</v>
      </c>
      <c r="FU13" t="n">
        <v>0.04</v>
      </c>
      <c r="FV13" t="n">
        <v>0.034</v>
      </c>
      <c r="FW13" t="n">
        <v>0.038</v>
      </c>
      <c r="FX13" t="n">
        <v>0.0365</v>
      </c>
      <c r="FY13" t="n">
        <v>0.0125</v>
      </c>
      <c r="FZ13" t="n">
        <v>0.0405</v>
      </c>
      <c r="GA13" t="n">
        <v>0.0475</v>
      </c>
      <c r="GB13" t="n">
        <v>0.0485</v>
      </c>
      <c r="GC13" t="n">
        <v>0.045</v>
      </c>
      <c r="GD13" t="n">
        <v>0.032</v>
      </c>
      <c r="GE13" t="n">
        <v>0.044</v>
      </c>
      <c r="GF13" t="n">
        <v>0.0125</v>
      </c>
      <c r="GG13" t="n">
        <v>0.0325</v>
      </c>
      <c r="GH13" t="n">
        <v>0.0215</v>
      </c>
      <c r="GI13" t="n">
        <v>0.015</v>
      </c>
      <c r="GJ13" t="n">
        <v>0.044</v>
      </c>
      <c r="GK13" t="n">
        <v>0.0335</v>
      </c>
      <c r="GL13" t="n">
        <v>0.042</v>
      </c>
      <c r="GM13" t="n">
        <v>0.024</v>
      </c>
      <c r="GN13" t="n">
        <v>0.0245</v>
      </c>
      <c r="GO13" t="n">
        <v>0.0255</v>
      </c>
      <c r="GP13" t="n">
        <v>0.015</v>
      </c>
      <c r="GQ13" t="n">
        <v>0.0295</v>
      </c>
      <c r="GR13" t="n">
        <v>0.0455</v>
      </c>
      <c r="GS13" t="n">
        <v>0.025</v>
      </c>
      <c r="GT13" t="n">
        <v>0.042</v>
      </c>
      <c r="GU13" t="n">
        <v>0.0235</v>
      </c>
      <c r="GV13" t="n">
        <v>0.02</v>
      </c>
      <c r="GW13" t="n">
        <v>0.0445</v>
      </c>
      <c r="GX13" t="n">
        <v>0.025</v>
      </c>
      <c r="GY13" t="n">
        <v>0.0485</v>
      </c>
      <c r="GZ13" t="n">
        <v>0.0405</v>
      </c>
      <c r="HA13" t="n">
        <v>0.0325</v>
      </c>
      <c r="HB13" t="n">
        <v>0.0475</v>
      </c>
      <c r="HC13" t="n">
        <v>0.041</v>
      </c>
      <c r="HD13" t="n">
        <v>0.01</v>
      </c>
      <c r="HE13" t="n">
        <v>0.016</v>
      </c>
      <c r="HF13" t="n">
        <v>0.0155</v>
      </c>
      <c r="HG13" t="n">
        <v>0.0355</v>
      </c>
      <c r="HH13" t="n">
        <v>0.047</v>
      </c>
      <c r="HI13" t="n">
        <v>0.013</v>
      </c>
      <c r="HJ13" t="n">
        <v>0.018</v>
      </c>
      <c r="HK13" t="n">
        <v>0.032</v>
      </c>
      <c r="HL13" t="n">
        <v>0.044</v>
      </c>
      <c r="HM13" t="n">
        <v>0.035</v>
      </c>
      <c r="HN13" t="n">
        <v>0.046</v>
      </c>
      <c r="HO13" t="n">
        <v>0.0115</v>
      </c>
      <c r="HP13" t="n">
        <v>0.01</v>
      </c>
      <c r="HQ13" t="n">
        <v>0.0305</v>
      </c>
      <c r="HR13" t="n">
        <v>0.0335</v>
      </c>
      <c r="HS13" t="n">
        <v>0.0385</v>
      </c>
      <c r="HT13" t="n">
        <v>0.0315</v>
      </c>
      <c r="HU13" t="n">
        <v>0.027</v>
      </c>
      <c r="HV13" t="n">
        <v>0.025</v>
      </c>
      <c r="HW13" t="n">
        <v>0.019</v>
      </c>
      <c r="HX13" t="n">
        <v>0.0295</v>
      </c>
      <c r="HY13" t="n">
        <v>0.0495</v>
      </c>
      <c r="HZ13" t="n">
        <v>0.04</v>
      </c>
      <c r="IA13" t="n">
        <v>0.044</v>
      </c>
      <c r="IB13" t="n">
        <v>0.0245</v>
      </c>
      <c r="IC13" t="n">
        <v>0.035</v>
      </c>
      <c r="ID13" t="n">
        <v>0.037</v>
      </c>
      <c r="IE13" t="n">
        <v>0.016</v>
      </c>
      <c r="IF13" t="n">
        <v>0.0125</v>
      </c>
      <c r="IG13" t="n">
        <v>0.016</v>
      </c>
      <c r="IH13" t="n">
        <v>0.0185</v>
      </c>
      <c r="II13" t="n">
        <v>0.0335</v>
      </c>
      <c r="IJ13" t="n">
        <v>0.0265</v>
      </c>
      <c r="IK13" t="n">
        <v>0.04</v>
      </c>
      <c r="IL13" t="n">
        <v>0.0355</v>
      </c>
      <c r="IM13" t="n">
        <v>0.0405</v>
      </c>
      <c r="IN13" t="n">
        <v>0.011</v>
      </c>
      <c r="IO13" t="n">
        <v>0.0475</v>
      </c>
      <c r="IP13" t="n">
        <v>0.037</v>
      </c>
      <c r="IQ13" t="n">
        <v>0.037</v>
      </c>
      <c r="IR13" t="n">
        <v>0.0305</v>
      </c>
      <c r="IS13" t="n">
        <v>0.0205</v>
      </c>
      <c r="IT13" t="n">
        <v>0.0355</v>
      </c>
      <c r="IU13" t="n">
        <v>0.027</v>
      </c>
      <c r="IV13" t="n">
        <v>0.0195</v>
      </c>
      <c r="IW13" t="n">
        <v>0.023</v>
      </c>
      <c r="IX13" t="n">
        <v>0.0245</v>
      </c>
      <c r="IY13" t="n">
        <v>0.018</v>
      </c>
      <c r="IZ13" t="n">
        <v>0.033</v>
      </c>
      <c r="JA13" t="n">
        <v>0.0285</v>
      </c>
      <c r="JB13" t="n">
        <v>0.032</v>
      </c>
      <c r="JC13" t="n">
        <v>0.049</v>
      </c>
      <c r="JD13" t="n">
        <v>0.0455</v>
      </c>
      <c r="JE13" t="n">
        <v>0.035</v>
      </c>
      <c r="JF13" t="n">
        <v>0.0475</v>
      </c>
      <c r="JG13" t="n">
        <v>0.0115</v>
      </c>
      <c r="JH13" t="n">
        <v>0.047</v>
      </c>
      <c r="JI13" t="n">
        <v>0.0235</v>
      </c>
      <c r="JJ13" t="n">
        <v>0.046</v>
      </c>
      <c r="JK13" t="n">
        <v>0.0295</v>
      </c>
      <c r="JL13" t="n">
        <v>0.013</v>
      </c>
      <c r="JM13" t="n">
        <v>0.0465</v>
      </c>
      <c r="JN13" t="n">
        <v>0.046</v>
      </c>
      <c r="JO13" t="n">
        <v>0.0195</v>
      </c>
      <c r="JP13" t="n">
        <v>0.01</v>
      </c>
      <c r="JQ13" t="n">
        <v>0.013</v>
      </c>
      <c r="JR13" t="n">
        <v>0.0225</v>
      </c>
      <c r="JS13" t="n">
        <v>0.048</v>
      </c>
      <c r="JT13" t="n">
        <v>0.0355</v>
      </c>
      <c r="JU13" t="n">
        <v>0.035</v>
      </c>
      <c r="JV13" t="n">
        <v>0.019</v>
      </c>
      <c r="JW13" t="n">
        <v>0.047</v>
      </c>
      <c r="JX13" t="n">
        <v>0.034</v>
      </c>
      <c r="JY13" t="n">
        <v>0.0395</v>
      </c>
      <c r="JZ13" t="n">
        <v>0.014</v>
      </c>
      <c r="KA13" t="n">
        <v>0.033</v>
      </c>
      <c r="KB13" t="n">
        <v>0.0195</v>
      </c>
      <c r="KC13" t="n">
        <v>0.0385</v>
      </c>
      <c r="KD13" t="n">
        <v>0.0125</v>
      </c>
      <c r="KE13" t="n">
        <v>0.037</v>
      </c>
      <c r="KF13" t="n">
        <v>0.029</v>
      </c>
      <c r="KG13" t="n">
        <v>0.039</v>
      </c>
      <c r="KH13" t="n">
        <v>0.0375</v>
      </c>
      <c r="KI13" t="n">
        <v>0.027</v>
      </c>
      <c r="KJ13" t="n">
        <v>0.015</v>
      </c>
      <c r="KK13" t="n">
        <v>0.0325</v>
      </c>
      <c r="KL13" t="n">
        <v>0.014</v>
      </c>
      <c r="KM13" t="n">
        <v>0.041</v>
      </c>
      <c r="KN13" t="n">
        <v>0.017</v>
      </c>
      <c r="KO13" t="n">
        <v>0.0245</v>
      </c>
      <c r="KP13" t="n">
        <v>0.03</v>
      </c>
      <c r="KQ13" t="n">
        <v>0.0415</v>
      </c>
      <c r="KR13" t="n">
        <v>0.047</v>
      </c>
      <c r="KS13" t="n">
        <v>0.038</v>
      </c>
      <c r="KT13" t="n">
        <v>0.025</v>
      </c>
      <c r="KU13" t="n">
        <v>0.0445</v>
      </c>
      <c r="KV13" t="n">
        <v>0.0115</v>
      </c>
      <c r="KW13" t="n">
        <v>0.0465</v>
      </c>
      <c r="KX13" t="n">
        <v>0.04</v>
      </c>
      <c r="KY13" t="n">
        <v>0.0425</v>
      </c>
      <c r="KZ13" t="n">
        <v>0.016</v>
      </c>
      <c r="LA13" t="n">
        <v>0.0465</v>
      </c>
      <c r="LB13" t="n">
        <v>0.0275</v>
      </c>
      <c r="LC13" t="n">
        <v>0.03</v>
      </c>
      <c r="LD13" t="n">
        <v>0.011</v>
      </c>
      <c r="LE13" t="n">
        <v>0.028</v>
      </c>
      <c r="LF13" t="n">
        <v>0.0315</v>
      </c>
      <c r="LG13" t="n">
        <v>0.0405</v>
      </c>
      <c r="LH13" t="n">
        <v>0.028</v>
      </c>
      <c r="LI13" t="n">
        <v>0.046</v>
      </c>
      <c r="LJ13" t="n">
        <v>0.0305</v>
      </c>
      <c r="LK13" t="n">
        <v>0.0245</v>
      </c>
      <c r="LL13" t="n">
        <v>0.0475</v>
      </c>
      <c r="LM13" t="n">
        <v>0.021</v>
      </c>
      <c r="LN13" t="n">
        <v>0.0435</v>
      </c>
      <c r="LO13" t="n">
        <v>0.03</v>
      </c>
      <c r="LP13" t="n">
        <v>0.0245</v>
      </c>
      <c r="LQ13" t="n">
        <v>0.034</v>
      </c>
      <c r="LR13" t="n">
        <v>0.0105</v>
      </c>
      <c r="LS13" t="n">
        <v>0.0255</v>
      </c>
      <c r="LT13" t="n">
        <v>0.0235</v>
      </c>
      <c r="LU13" t="n">
        <v>0.0315</v>
      </c>
      <c r="LV13" t="n">
        <v>0.0475</v>
      </c>
      <c r="LW13" t="n">
        <v>0.017</v>
      </c>
      <c r="LX13" t="n">
        <v>0.0155</v>
      </c>
      <c r="LY13" t="n">
        <v>0.0295</v>
      </c>
      <c r="LZ13" t="n">
        <v>0.033</v>
      </c>
      <c r="MA13" t="n">
        <v>0.035</v>
      </c>
      <c r="MB13" t="n">
        <v>0.0235</v>
      </c>
      <c r="MC13" t="n">
        <v>0.03</v>
      </c>
      <c r="MD13" t="n">
        <v>0.0155</v>
      </c>
      <c r="ME13" t="n">
        <v>0.0185</v>
      </c>
      <c r="MF13" t="n">
        <v>0.038</v>
      </c>
      <c r="MG13" t="n">
        <v>0.034</v>
      </c>
      <c r="MH13" t="n">
        <v>0.0345</v>
      </c>
      <c r="MI13" t="n">
        <v>0.021</v>
      </c>
      <c r="MJ13" t="n">
        <v>0.0295</v>
      </c>
      <c r="MK13" t="n">
        <v>0.046</v>
      </c>
      <c r="ML13" t="n">
        <v>0.042</v>
      </c>
      <c r="MM13" t="n">
        <v>0.041</v>
      </c>
      <c r="MN13" t="n">
        <v>0.021</v>
      </c>
      <c r="MO13" t="n">
        <v>0.0465</v>
      </c>
      <c r="MP13" t="n">
        <v>0.0185</v>
      </c>
      <c r="MQ13" t="n">
        <v>0.0465</v>
      </c>
      <c r="MR13" t="n">
        <v>0.0175</v>
      </c>
      <c r="MS13" t="n">
        <v>0.0275</v>
      </c>
      <c r="MT13" t="n">
        <v>0.043</v>
      </c>
      <c r="MU13" t="n">
        <v>0.012</v>
      </c>
      <c r="MV13" t="n">
        <v>0.0285</v>
      </c>
      <c r="MW13" t="n">
        <v>0.0215</v>
      </c>
      <c r="MX13" t="n">
        <v>0.0185</v>
      </c>
      <c r="MY13" t="n">
        <v>0.0255</v>
      </c>
      <c r="MZ13" t="n">
        <v>0.0455</v>
      </c>
      <c r="NA13" t="n">
        <v>0.028</v>
      </c>
      <c r="NB13" t="n">
        <v>0.025</v>
      </c>
      <c r="NC13" t="n">
        <v>0.0275</v>
      </c>
      <c r="ND13" t="n">
        <v>0.0255</v>
      </c>
      <c r="NE13" t="n">
        <v>0.031</v>
      </c>
      <c r="NF13" t="n">
        <v>0.0145</v>
      </c>
      <c r="NG13" t="n">
        <v>0.0305</v>
      </c>
      <c r="NH13" t="n">
        <v>0.0175</v>
      </c>
      <c r="NI13" t="n">
        <v>0.024</v>
      </c>
      <c r="NJ13" t="n">
        <v>0.048</v>
      </c>
      <c r="NK13" t="n">
        <v>0.042</v>
      </c>
      <c r="NL13" t="n">
        <v>0.0275</v>
      </c>
      <c r="NM13" t="n">
        <v>0.041</v>
      </c>
      <c r="NN13" t="n">
        <v>0.042</v>
      </c>
      <c r="NO13" t="n">
        <v>0.037</v>
      </c>
      <c r="NP13" t="n">
        <v>0.0225</v>
      </c>
      <c r="NQ13" t="n">
        <v>0.022</v>
      </c>
      <c r="NR13" t="n">
        <v>0.0415</v>
      </c>
      <c r="NS13" t="n">
        <v>0.0245</v>
      </c>
      <c r="NT13" t="n">
        <v>0.0475</v>
      </c>
      <c r="NU13" t="n">
        <v>0.0155</v>
      </c>
      <c r="NV13" t="n">
        <v>0.0405</v>
      </c>
      <c r="NW13" t="n">
        <v>0.0415</v>
      </c>
      <c r="NX13" t="n">
        <v>0.035</v>
      </c>
      <c r="NY13" t="n">
        <v>0.015</v>
      </c>
      <c r="NZ13" t="n">
        <v>0.0225</v>
      </c>
      <c r="OA13" t="n">
        <v>0.0355</v>
      </c>
      <c r="OB13" t="n">
        <v>0.036</v>
      </c>
      <c r="OC13" t="n">
        <v>0.033</v>
      </c>
      <c r="OD13" t="n">
        <v>0.0205</v>
      </c>
      <c r="OE13" t="n">
        <v>0.04</v>
      </c>
      <c r="OF13" t="n">
        <v>0.031</v>
      </c>
      <c r="OG13" t="n">
        <v>0.047</v>
      </c>
      <c r="OH13" t="n">
        <v>0.014</v>
      </c>
      <c r="OI13" t="n">
        <v>0.0455</v>
      </c>
      <c r="OJ13" t="n">
        <v>0.0295</v>
      </c>
      <c r="OK13" t="n">
        <v>0.017</v>
      </c>
      <c r="OL13" t="n">
        <v>0.0365</v>
      </c>
      <c r="OM13" t="n">
        <v>0.025</v>
      </c>
      <c r="ON13" t="n">
        <v>0.034</v>
      </c>
      <c r="OO13" t="n">
        <v>0.0435</v>
      </c>
      <c r="OP13" t="n">
        <v>0.023</v>
      </c>
      <c r="OQ13" t="n">
        <v>0.03</v>
      </c>
      <c r="OR13" t="n">
        <v>0.019</v>
      </c>
      <c r="OS13" t="n">
        <v>0.036</v>
      </c>
      <c r="OT13" t="n">
        <v>0.0345</v>
      </c>
      <c r="OU13" t="n">
        <v>0.0235</v>
      </c>
      <c r="OV13" t="n">
        <v>0.0155</v>
      </c>
      <c r="OW13" t="n">
        <v>0.0465</v>
      </c>
      <c r="OX13" t="n">
        <v>0.021</v>
      </c>
      <c r="OY13" t="n">
        <v>0.013</v>
      </c>
      <c r="OZ13" t="n">
        <v>0.049</v>
      </c>
      <c r="PA13" t="n">
        <v>0.021</v>
      </c>
      <c r="PB13" t="n">
        <v>0.015</v>
      </c>
      <c r="PC13" t="n">
        <v>0.013</v>
      </c>
      <c r="PD13" t="n">
        <v>0.013</v>
      </c>
      <c r="PE13" t="n">
        <v>0.011</v>
      </c>
      <c r="PF13" t="n">
        <v>0.0405</v>
      </c>
      <c r="PG13" t="n">
        <v>0.0245</v>
      </c>
      <c r="PH13" t="n">
        <v>0.0275</v>
      </c>
      <c r="PI13" t="n">
        <v>0.0465</v>
      </c>
      <c r="PJ13" t="n">
        <v>0.021</v>
      </c>
      <c r="PK13" t="n">
        <v>0.0165</v>
      </c>
      <c r="PL13" t="n">
        <v>0.042</v>
      </c>
      <c r="PM13" t="n">
        <v>0.0325</v>
      </c>
      <c r="PN13" t="n">
        <v>0.044</v>
      </c>
      <c r="PO13" t="n">
        <v>0.0175</v>
      </c>
      <c r="PP13" t="n">
        <v>0.0335</v>
      </c>
      <c r="PQ13" t="n">
        <v>0.012</v>
      </c>
      <c r="PR13" t="n">
        <v>0.0315</v>
      </c>
      <c r="PS13" t="n">
        <v>0.027</v>
      </c>
      <c r="PT13" t="n">
        <v>0.045</v>
      </c>
      <c r="PU13" t="n">
        <v>0.0125</v>
      </c>
      <c r="PV13" t="n">
        <v>0.0255</v>
      </c>
      <c r="PW13" t="n">
        <v>0.0275</v>
      </c>
      <c r="PX13" t="n">
        <v>0.023</v>
      </c>
      <c r="PY13" t="n">
        <v>0.0175</v>
      </c>
      <c r="PZ13" t="n">
        <v>0.037</v>
      </c>
      <c r="QA13" t="n">
        <v>0.0315</v>
      </c>
      <c r="QB13" t="n">
        <v>0.013</v>
      </c>
      <c r="QC13" t="n">
        <v>0.038</v>
      </c>
      <c r="QD13" t="n">
        <v>0.022</v>
      </c>
      <c r="QE13" t="n">
        <v>0.028</v>
      </c>
      <c r="QF13" t="n">
        <v>0.025</v>
      </c>
      <c r="QG13" t="n">
        <v>0.016</v>
      </c>
      <c r="QH13" t="n">
        <v>0.046</v>
      </c>
      <c r="QI13" t="n">
        <v>0.029</v>
      </c>
      <c r="QJ13" t="n">
        <v>0.0275</v>
      </c>
      <c r="QK13" t="n">
        <v>0.043</v>
      </c>
      <c r="QL13" t="n">
        <v>0.0155</v>
      </c>
      <c r="QM13" t="n">
        <v>0.017</v>
      </c>
      <c r="QN13" t="n">
        <v>0.0485</v>
      </c>
      <c r="QO13" t="n">
        <v>0.022</v>
      </c>
      <c r="QP13" t="n">
        <v>0.047</v>
      </c>
      <c r="QQ13" t="n">
        <v>0.041</v>
      </c>
      <c r="QR13" t="n">
        <v>0.031</v>
      </c>
      <c r="QS13" t="n">
        <v>0.02</v>
      </c>
      <c r="QT13" t="n">
        <v>0.0255</v>
      </c>
      <c r="QU13" t="n">
        <v>0.0295</v>
      </c>
      <c r="QV13" t="n">
        <v>0.024</v>
      </c>
      <c r="QW13" t="n">
        <v>0.0435</v>
      </c>
      <c r="QX13" t="n">
        <v>0.011</v>
      </c>
      <c r="QY13" t="n">
        <v>0.0415</v>
      </c>
      <c r="QZ13" t="n">
        <v>0.0165</v>
      </c>
      <c r="RA13" t="n">
        <v>0.0245</v>
      </c>
      <c r="RB13" t="n">
        <v>0.0235</v>
      </c>
      <c r="RC13" t="n">
        <v>0.023</v>
      </c>
      <c r="RD13" t="n">
        <v>0.037</v>
      </c>
      <c r="RE13" t="n">
        <v>0.038</v>
      </c>
      <c r="RF13" t="n">
        <v>0.039</v>
      </c>
      <c r="RG13" t="n">
        <v>0.0195</v>
      </c>
      <c r="RH13" t="n">
        <v>0.012</v>
      </c>
      <c r="RI13" t="n">
        <v>0.022</v>
      </c>
      <c r="RJ13" t="n">
        <v>0.0225</v>
      </c>
      <c r="RK13" t="n">
        <v>0.04</v>
      </c>
      <c r="RL13" t="n">
        <v>0.022</v>
      </c>
      <c r="RM13" t="n">
        <v>0.031</v>
      </c>
      <c r="RN13" t="n">
        <v>0.01</v>
      </c>
      <c r="RO13" t="n">
        <v>0.0105</v>
      </c>
      <c r="RP13" t="n">
        <v>0.0425</v>
      </c>
      <c r="RQ13" t="n">
        <v>0.045</v>
      </c>
      <c r="RR13" t="n">
        <v>0.028</v>
      </c>
      <c r="RS13" t="n">
        <v>0.0385</v>
      </c>
      <c r="RT13" t="n">
        <v>0.0435</v>
      </c>
      <c r="RU13" t="n">
        <v>0.0175</v>
      </c>
      <c r="RV13" t="n">
        <v>0.0165</v>
      </c>
      <c r="RW13" t="n">
        <v>0.034</v>
      </c>
      <c r="RX13" t="n">
        <v>0.0415</v>
      </c>
      <c r="RY13" t="n">
        <v>0.0365</v>
      </c>
      <c r="RZ13" t="n">
        <v>0.012</v>
      </c>
      <c r="SA13" t="n">
        <v>0.0255</v>
      </c>
      <c r="SB13" t="n">
        <v>0.0375</v>
      </c>
      <c r="SC13" t="n">
        <v>0.0295</v>
      </c>
      <c r="SD13" t="n">
        <v>0.0485</v>
      </c>
      <c r="SE13" t="n">
        <v>0.01</v>
      </c>
      <c r="SF13" t="n">
        <v>0.013</v>
      </c>
      <c r="SG13" t="n">
        <v>0.015</v>
      </c>
      <c r="SH13" t="n">
        <v>0.0385</v>
      </c>
      <c r="SI13" t="n">
        <v>0.0135</v>
      </c>
      <c r="SJ13" t="n">
        <v>0.0465</v>
      </c>
      <c r="SK13" t="n">
        <v>0.027</v>
      </c>
      <c r="SL13" t="n">
        <v>0.0225</v>
      </c>
      <c r="SM13" t="n">
        <v>0.0345</v>
      </c>
      <c r="SN13" t="n">
        <v>0.028</v>
      </c>
      <c r="SO13" t="n">
        <v>0.031</v>
      </c>
      <c r="SP13" t="n">
        <v>0.0485</v>
      </c>
      <c r="SQ13" t="n">
        <v>0.039</v>
      </c>
      <c r="SR13" t="n">
        <v>0.0445</v>
      </c>
      <c r="SS13" t="n">
        <v>0.0395</v>
      </c>
      <c r="ST13" t="n">
        <v>0.0235</v>
      </c>
      <c r="SU13" t="n">
        <v>0.016</v>
      </c>
      <c r="SV13" t="n">
        <v>0.0285</v>
      </c>
      <c r="SW13" t="n">
        <v>0.038</v>
      </c>
      <c r="SX13" t="n">
        <v>0.0355</v>
      </c>
      <c r="SY13" t="n">
        <v>0.0245</v>
      </c>
      <c r="SZ13" t="n">
        <v>0.032</v>
      </c>
      <c r="TA13" t="n">
        <v>0.016</v>
      </c>
      <c r="TB13" t="n">
        <v>0.0445</v>
      </c>
      <c r="TC13" t="n">
        <v>0.036</v>
      </c>
      <c r="TD13" t="n">
        <v>0.0195</v>
      </c>
      <c r="TE13" t="n">
        <v>0.01</v>
      </c>
      <c r="TF13" t="n">
        <v>0.042</v>
      </c>
      <c r="TG13" t="n">
        <v>0.0345</v>
      </c>
      <c r="TH13" t="n">
        <v>0.043</v>
      </c>
      <c r="TI13" t="n">
        <v>0.0145</v>
      </c>
      <c r="TJ13" t="n">
        <v>0.0215</v>
      </c>
      <c r="TK13" t="n">
        <v>0.022</v>
      </c>
      <c r="TL13" t="n">
        <v>0.0357142857143</v>
      </c>
    </row>
    <row r="14" spans="1:533">
      <c r="A14" t="n">
        <v>12</v>
      </c>
      <c r="B14" t="s">
        <v>13</v>
      </c>
      <c r="C14" t="s">
        <v>30</v>
      </c>
      <c r="D14" t="s">
        <v>178</v>
      </c>
      <c r="E14" t="n">
        <v>0.169834340676</v>
      </c>
      <c r="F14" t="n">
        <v>0.09585889570550001</v>
      </c>
      <c r="G14" t="n">
        <v>0.259846541234</v>
      </c>
      <c r="H14" t="n">
        <v>53.779999</v>
      </c>
      <c r="I14" t="n">
        <v>57.16</v>
      </c>
      <c r="J14" t="n">
        <v>0.009207267979309999</v>
      </c>
      <c r="K14" t="n">
        <v>0.009207267979309999</v>
      </c>
      <c r="L14" t="n">
        <v>0.000656773581309</v>
      </c>
      <c r="N14" t="s">
        <v>208</v>
      </c>
      <c r="U14" t="n">
        <v>0.05</v>
      </c>
      <c r="V14" t="n">
        <v>0.052242866</v>
      </c>
      <c r="W14" t="n">
        <v>0.03571428571428571</v>
      </c>
      <c r="Y14" t="n">
        <v>0.05</v>
      </c>
      <c r="Z14" t="n">
        <v>0.01</v>
      </c>
      <c r="AE14" t="s">
        <v>13</v>
      </c>
      <c r="AF14" t="n">
        <v>0.018</v>
      </c>
      <c r="AG14" t="n">
        <v>0.0355</v>
      </c>
      <c r="AH14" t="n">
        <v>0.04</v>
      </c>
      <c r="AI14" t="n">
        <v>0.041</v>
      </c>
      <c r="AJ14" t="n">
        <v>0.035</v>
      </c>
      <c r="AK14" t="n">
        <v>0.038</v>
      </c>
      <c r="AL14" t="n">
        <v>0.036</v>
      </c>
      <c r="AM14" t="n">
        <v>0.011</v>
      </c>
      <c r="AN14" t="n">
        <v>0.0105</v>
      </c>
      <c r="AO14" t="n">
        <v>0.0405</v>
      </c>
      <c r="AP14" t="n">
        <v>0.015</v>
      </c>
      <c r="AQ14" t="n">
        <v>0.0355</v>
      </c>
      <c r="AR14" t="n">
        <v>0.049</v>
      </c>
      <c r="AS14" t="n">
        <v>0.01</v>
      </c>
      <c r="AT14" t="n">
        <v>0.0425</v>
      </c>
      <c r="AU14" t="n">
        <v>0.0315</v>
      </c>
      <c r="AV14" t="n">
        <v>0.0375</v>
      </c>
      <c r="AW14" t="n">
        <v>0.0495</v>
      </c>
      <c r="AX14" t="n">
        <v>0.0165</v>
      </c>
      <c r="AY14" t="n">
        <v>0.0165</v>
      </c>
      <c r="AZ14" t="n">
        <v>0.012</v>
      </c>
      <c r="BA14" t="n">
        <v>0.038</v>
      </c>
      <c r="BB14" t="n">
        <v>0.0305</v>
      </c>
      <c r="BC14" t="n">
        <v>0.022</v>
      </c>
      <c r="BD14" t="n">
        <v>0.035</v>
      </c>
      <c r="BE14" t="n">
        <v>0.0125</v>
      </c>
      <c r="BF14" t="n">
        <v>0.0445</v>
      </c>
      <c r="BG14" t="n">
        <v>0.0315</v>
      </c>
      <c r="BH14" t="n">
        <v>0.015</v>
      </c>
      <c r="BI14" t="n">
        <v>0.0395</v>
      </c>
      <c r="BJ14" t="n">
        <v>0.0255</v>
      </c>
      <c r="BK14" t="n">
        <v>0.0235</v>
      </c>
      <c r="BL14" t="n">
        <v>0.0325</v>
      </c>
      <c r="BM14" t="n">
        <v>0.0105</v>
      </c>
      <c r="BN14" t="n">
        <v>0.024</v>
      </c>
      <c r="BO14" t="n">
        <v>0.018</v>
      </c>
      <c r="BP14" t="n">
        <v>0.0375</v>
      </c>
      <c r="BQ14" t="n">
        <v>0.027</v>
      </c>
      <c r="BR14" t="n">
        <v>0.0255</v>
      </c>
      <c r="BS14" t="n">
        <v>0.0155</v>
      </c>
      <c r="BT14" t="n">
        <v>0.048</v>
      </c>
      <c r="BU14" t="n">
        <v>0.035</v>
      </c>
      <c r="BV14" t="n">
        <v>0.0395</v>
      </c>
      <c r="BW14" t="n">
        <v>0.0155</v>
      </c>
      <c r="BX14" t="n">
        <v>0.0185</v>
      </c>
      <c r="BY14" t="n">
        <v>0.0365</v>
      </c>
      <c r="BZ14" t="n">
        <v>0.023</v>
      </c>
      <c r="CA14" t="n">
        <v>0.0455</v>
      </c>
      <c r="CB14" t="n">
        <v>0.017</v>
      </c>
      <c r="CC14" t="n">
        <v>0.0395</v>
      </c>
      <c r="CD14" t="n">
        <v>0.0405</v>
      </c>
      <c r="CE14" t="n">
        <v>0.019</v>
      </c>
      <c r="CF14" t="n">
        <v>0.0265</v>
      </c>
      <c r="CG14" t="n">
        <v>0.046</v>
      </c>
      <c r="CH14" t="n">
        <v>0.0105</v>
      </c>
      <c r="CI14" t="n">
        <v>0.035</v>
      </c>
      <c r="CJ14" t="n">
        <v>0.012</v>
      </c>
      <c r="CK14" t="n">
        <v>0.045</v>
      </c>
      <c r="CL14" t="n">
        <v>0.0395</v>
      </c>
      <c r="CM14" t="n">
        <v>0.0385</v>
      </c>
      <c r="CN14" t="n">
        <v>0.0205</v>
      </c>
      <c r="CO14" t="n">
        <v>0.0245</v>
      </c>
      <c r="CP14" t="n">
        <v>0.037</v>
      </c>
      <c r="CQ14" t="n">
        <v>0.026</v>
      </c>
      <c r="CR14" t="n">
        <v>0.026</v>
      </c>
      <c r="CS14" t="n">
        <v>0.022</v>
      </c>
      <c r="CT14" t="n">
        <v>0.02</v>
      </c>
      <c r="CU14" t="n">
        <v>0.015</v>
      </c>
      <c r="CV14" t="n">
        <v>0.019</v>
      </c>
      <c r="CW14" t="n">
        <v>0.038</v>
      </c>
      <c r="CX14" t="n">
        <v>0.024</v>
      </c>
      <c r="CY14" t="n">
        <v>0.0145</v>
      </c>
      <c r="CZ14" t="n">
        <v>0.0325</v>
      </c>
      <c r="DA14" t="n">
        <v>0.0215</v>
      </c>
      <c r="DB14" t="n">
        <v>0.0455</v>
      </c>
      <c r="DC14" t="n">
        <v>0.025</v>
      </c>
      <c r="DD14" t="n">
        <v>0.0175</v>
      </c>
      <c r="DE14" t="n">
        <v>0.0365</v>
      </c>
      <c r="DF14" t="n">
        <v>0.0155</v>
      </c>
      <c r="DG14" t="n">
        <v>0.017</v>
      </c>
      <c r="DH14" t="n">
        <v>0.0375</v>
      </c>
      <c r="DI14" t="n">
        <v>0.0235</v>
      </c>
      <c r="DJ14" t="n">
        <v>0.024</v>
      </c>
      <c r="DK14" t="n">
        <v>0.028</v>
      </c>
      <c r="DL14" t="n">
        <v>0.0265</v>
      </c>
      <c r="DM14" t="n">
        <v>0.033</v>
      </c>
      <c r="DN14" t="n">
        <v>0.01</v>
      </c>
      <c r="DO14" t="n">
        <v>0.036</v>
      </c>
      <c r="DP14" t="n">
        <v>0.047</v>
      </c>
      <c r="DQ14" t="n">
        <v>0.0285</v>
      </c>
      <c r="DR14" t="n">
        <v>0.0465</v>
      </c>
      <c r="DS14" t="n">
        <v>0.021</v>
      </c>
      <c r="DT14" t="n">
        <v>0.0355</v>
      </c>
      <c r="DU14" t="n">
        <v>0.0105</v>
      </c>
      <c r="DV14" t="n">
        <v>0.0375</v>
      </c>
      <c r="DW14" t="n">
        <v>0.0355</v>
      </c>
      <c r="DX14" t="n">
        <v>0.029</v>
      </c>
      <c r="DY14" t="n">
        <v>0.032</v>
      </c>
      <c r="DZ14" t="n">
        <v>0.047</v>
      </c>
      <c r="EA14" t="n">
        <v>0.0365</v>
      </c>
      <c r="EB14" t="n">
        <v>0.0105</v>
      </c>
      <c r="EC14" t="n">
        <v>0.0415</v>
      </c>
      <c r="ED14" t="n">
        <v>0.0355</v>
      </c>
      <c r="EE14" t="n">
        <v>0.0355</v>
      </c>
      <c r="EF14" t="n">
        <v>0.047</v>
      </c>
      <c r="EG14" t="n">
        <v>0.0435</v>
      </c>
      <c r="EH14" t="n">
        <v>0.0265</v>
      </c>
      <c r="EI14" t="n">
        <v>0.023</v>
      </c>
      <c r="EJ14" t="n">
        <v>0.0355</v>
      </c>
      <c r="EK14" t="n">
        <v>0.0105</v>
      </c>
      <c r="EL14" t="n">
        <v>0.017</v>
      </c>
      <c r="EM14" t="n">
        <v>0.0115</v>
      </c>
      <c r="EN14" t="n">
        <v>0.033</v>
      </c>
      <c r="EO14" t="n">
        <v>0.0225</v>
      </c>
      <c r="EP14" t="n">
        <v>0.0155</v>
      </c>
      <c r="EQ14" t="n">
        <v>0.048</v>
      </c>
      <c r="ER14" t="n">
        <v>0.0445</v>
      </c>
      <c r="ES14" t="n">
        <v>0.0205</v>
      </c>
      <c r="ET14" t="n">
        <v>0.045</v>
      </c>
      <c r="EU14" t="n">
        <v>0.034</v>
      </c>
      <c r="EV14" t="n">
        <v>0.019</v>
      </c>
      <c r="EW14" t="n">
        <v>0.0205</v>
      </c>
      <c r="EX14" t="n">
        <v>0.015</v>
      </c>
      <c r="EY14" t="n">
        <v>0.035</v>
      </c>
      <c r="EZ14" t="n">
        <v>0.0485</v>
      </c>
      <c r="FA14" t="n">
        <v>0.019</v>
      </c>
      <c r="FB14" t="n">
        <v>0.03</v>
      </c>
      <c r="FC14" t="n">
        <v>0.024</v>
      </c>
      <c r="FD14" t="n">
        <v>0.025</v>
      </c>
      <c r="FE14" t="n">
        <v>0.0365</v>
      </c>
      <c r="FF14" t="n">
        <v>0.025</v>
      </c>
      <c r="FG14" t="n">
        <v>0.029</v>
      </c>
      <c r="FH14" t="n">
        <v>0.0285</v>
      </c>
      <c r="FI14" t="n">
        <v>0.042</v>
      </c>
      <c r="FJ14" t="n">
        <v>0.036</v>
      </c>
      <c r="FK14" t="n">
        <v>0.0145</v>
      </c>
      <c r="FL14" t="n">
        <v>0.0465</v>
      </c>
      <c r="FM14" t="n">
        <v>0.012</v>
      </c>
      <c r="FN14" t="n">
        <v>0.046</v>
      </c>
      <c r="FO14" t="n">
        <v>0.0285</v>
      </c>
      <c r="FP14" t="n">
        <v>0.01</v>
      </c>
      <c r="FQ14" t="n">
        <v>0.0245</v>
      </c>
      <c r="FR14" t="n">
        <v>0.034</v>
      </c>
      <c r="FS14" t="n">
        <v>0.012</v>
      </c>
      <c r="FT14" t="n">
        <v>0.0235</v>
      </c>
      <c r="FU14" t="n">
        <v>0.0205</v>
      </c>
      <c r="FV14" t="n">
        <v>0.0245</v>
      </c>
      <c r="FW14" t="n">
        <v>0.0105</v>
      </c>
      <c r="FX14" t="n">
        <v>0.02</v>
      </c>
      <c r="FY14" t="n">
        <v>0.0455</v>
      </c>
      <c r="FZ14" t="n">
        <v>0.036</v>
      </c>
      <c r="GA14" t="n">
        <v>0.028</v>
      </c>
      <c r="GB14" t="n">
        <v>0.0305</v>
      </c>
      <c r="GC14" t="n">
        <v>0.029</v>
      </c>
      <c r="GD14" t="n">
        <v>0.043</v>
      </c>
      <c r="GE14" t="n">
        <v>0.0295</v>
      </c>
      <c r="GF14" t="n">
        <v>0.032</v>
      </c>
      <c r="GG14" t="n">
        <v>0.0135</v>
      </c>
      <c r="GH14" t="n">
        <v>0.0185</v>
      </c>
      <c r="GI14" t="n">
        <v>0.0465</v>
      </c>
      <c r="GJ14" t="n">
        <v>0.019</v>
      </c>
      <c r="GK14" t="n">
        <v>0.0175</v>
      </c>
      <c r="GL14" t="n">
        <v>0.026</v>
      </c>
      <c r="GM14" t="n">
        <v>0.0375</v>
      </c>
      <c r="GN14" t="n">
        <v>0.048</v>
      </c>
      <c r="GO14" t="n">
        <v>0.0195</v>
      </c>
      <c r="GP14" t="n">
        <v>0.0315</v>
      </c>
      <c r="GQ14" t="n">
        <v>0.014</v>
      </c>
      <c r="GR14" t="n">
        <v>0.033</v>
      </c>
      <c r="GS14" t="n">
        <v>0.035</v>
      </c>
      <c r="GT14" t="n">
        <v>0.0385</v>
      </c>
      <c r="GU14" t="n">
        <v>0.044</v>
      </c>
      <c r="GV14" t="n">
        <v>0.035</v>
      </c>
      <c r="GW14" t="n">
        <v>0.031</v>
      </c>
      <c r="GX14" t="n">
        <v>0.024</v>
      </c>
      <c r="GY14" t="n">
        <v>0.0285</v>
      </c>
      <c r="GZ14" t="n">
        <v>0.037</v>
      </c>
      <c r="HA14" t="n">
        <v>0.0105</v>
      </c>
      <c r="HB14" t="n">
        <v>0.0335</v>
      </c>
      <c r="HC14" t="n">
        <v>0.0435</v>
      </c>
      <c r="HD14" t="n">
        <v>0.023</v>
      </c>
      <c r="HE14" t="n">
        <v>0.0425</v>
      </c>
      <c r="HF14" t="n">
        <v>0.0325</v>
      </c>
      <c r="HG14" t="n">
        <v>0.043</v>
      </c>
      <c r="HH14" t="n">
        <v>0.015</v>
      </c>
      <c r="HI14" t="n">
        <v>0.0455</v>
      </c>
      <c r="HJ14" t="n">
        <v>0.032</v>
      </c>
      <c r="HK14" t="n">
        <v>0.024</v>
      </c>
      <c r="HL14" t="n">
        <v>0.042</v>
      </c>
      <c r="HM14" t="n">
        <v>0.0155</v>
      </c>
      <c r="HN14" t="n">
        <v>0.023</v>
      </c>
      <c r="HO14" t="n">
        <v>0.0495</v>
      </c>
      <c r="HP14" t="n">
        <v>0.046</v>
      </c>
      <c r="HQ14" t="n">
        <v>0.033</v>
      </c>
      <c r="HR14" t="n">
        <v>0.02</v>
      </c>
      <c r="HS14" t="n">
        <v>0.036</v>
      </c>
      <c r="HT14" t="n">
        <v>0.045</v>
      </c>
      <c r="HU14" t="n">
        <v>0.0235</v>
      </c>
      <c r="HV14" t="n">
        <v>0.0465</v>
      </c>
      <c r="HW14" t="n">
        <v>0.0305</v>
      </c>
      <c r="HX14" t="n">
        <v>0.0265</v>
      </c>
      <c r="HY14" t="n">
        <v>0.026</v>
      </c>
      <c r="HZ14" t="n">
        <v>0.0185</v>
      </c>
      <c r="IA14" t="n">
        <v>0.028</v>
      </c>
      <c r="IB14" t="n">
        <v>0.026</v>
      </c>
      <c r="IC14" t="n">
        <v>0.014</v>
      </c>
      <c r="ID14" t="n">
        <v>0.037</v>
      </c>
      <c r="IE14" t="n">
        <v>0.0315</v>
      </c>
      <c r="IF14" t="n">
        <v>0.035</v>
      </c>
      <c r="IG14" t="n">
        <v>0.0255</v>
      </c>
      <c r="IH14" t="n">
        <v>0.0165</v>
      </c>
      <c r="II14" t="n">
        <v>0.0435</v>
      </c>
      <c r="IJ14" t="n">
        <v>0.01</v>
      </c>
      <c r="IK14" t="n">
        <v>0.047</v>
      </c>
      <c r="IL14" t="n">
        <v>0.0125</v>
      </c>
      <c r="IM14" t="n">
        <v>0.0115</v>
      </c>
      <c r="IN14" t="n">
        <v>0.0355</v>
      </c>
      <c r="IO14" t="n">
        <v>0.023</v>
      </c>
      <c r="IP14" t="n">
        <v>0.0225</v>
      </c>
      <c r="IQ14" t="n">
        <v>0.035</v>
      </c>
      <c r="IR14" t="n">
        <v>0.038</v>
      </c>
      <c r="IS14" t="n">
        <v>0.031</v>
      </c>
      <c r="IT14" t="n">
        <v>0.01</v>
      </c>
      <c r="IU14" t="n">
        <v>0.0235</v>
      </c>
      <c r="IV14" t="n">
        <v>0.012</v>
      </c>
      <c r="IW14" t="n">
        <v>0.037</v>
      </c>
      <c r="IX14" t="n">
        <v>0.0185</v>
      </c>
      <c r="IY14" t="n">
        <v>0.036</v>
      </c>
      <c r="IZ14" t="n">
        <v>0.0345</v>
      </c>
      <c r="JA14" t="n">
        <v>0.034</v>
      </c>
      <c r="JB14" t="n">
        <v>0.036</v>
      </c>
      <c r="JC14" t="n">
        <v>0.0245</v>
      </c>
      <c r="JD14" t="n">
        <v>0.012</v>
      </c>
      <c r="JE14" t="n">
        <v>0.038</v>
      </c>
      <c r="JF14" t="n">
        <v>0.025</v>
      </c>
      <c r="JG14" t="n">
        <v>0.0145</v>
      </c>
      <c r="JH14" t="n">
        <v>0.0475</v>
      </c>
      <c r="JI14" t="n">
        <v>0.0115</v>
      </c>
      <c r="JJ14" t="n">
        <v>0.012</v>
      </c>
      <c r="JK14" t="n">
        <v>0.0405</v>
      </c>
      <c r="JL14" t="n">
        <v>0.018</v>
      </c>
      <c r="JM14" t="n">
        <v>0.012</v>
      </c>
      <c r="JN14" t="n">
        <v>0.0195</v>
      </c>
      <c r="JO14" t="n">
        <v>0.044</v>
      </c>
      <c r="JP14" t="n">
        <v>0.041</v>
      </c>
      <c r="JQ14" t="n">
        <v>0.0385</v>
      </c>
      <c r="JR14" t="n">
        <v>0.0205</v>
      </c>
      <c r="JS14" t="n">
        <v>0.031</v>
      </c>
      <c r="JT14" t="n">
        <v>0.013</v>
      </c>
      <c r="JU14" t="n">
        <v>0.013</v>
      </c>
      <c r="JV14" t="n">
        <v>0.044</v>
      </c>
      <c r="JW14" t="n">
        <v>0.0225</v>
      </c>
      <c r="JX14" t="n">
        <v>0.0255</v>
      </c>
      <c r="JY14" t="n">
        <v>0.0495</v>
      </c>
      <c r="JZ14" t="n">
        <v>0.0185</v>
      </c>
      <c r="KA14" t="n">
        <v>0.0185</v>
      </c>
      <c r="KB14" t="n">
        <v>0.0485</v>
      </c>
      <c r="KC14" t="n">
        <v>0.0315</v>
      </c>
      <c r="KD14" t="n">
        <v>0.0155</v>
      </c>
      <c r="KE14" t="n">
        <v>0.012</v>
      </c>
      <c r="KF14" t="n">
        <v>0.0445</v>
      </c>
      <c r="KG14" t="n">
        <v>0.0455</v>
      </c>
      <c r="KH14" t="n">
        <v>0.0145</v>
      </c>
      <c r="KI14" t="n">
        <v>0.0385</v>
      </c>
      <c r="KJ14" t="n">
        <v>0.022</v>
      </c>
      <c r="KK14" t="n">
        <v>0.0395</v>
      </c>
      <c r="KL14" t="n">
        <v>0.0255</v>
      </c>
      <c r="KM14" t="n">
        <v>0.0125</v>
      </c>
      <c r="KN14" t="n">
        <v>0.0475</v>
      </c>
      <c r="KO14" t="n">
        <v>0.032</v>
      </c>
      <c r="KP14" t="n">
        <v>0.0295</v>
      </c>
      <c r="KQ14" t="n">
        <v>0.0195</v>
      </c>
      <c r="KR14" t="n">
        <v>0.013</v>
      </c>
      <c r="KS14" t="n">
        <v>0.0245</v>
      </c>
      <c r="KT14" t="n">
        <v>0.01</v>
      </c>
      <c r="KU14" t="n">
        <v>0.035</v>
      </c>
      <c r="KV14" t="n">
        <v>0.031</v>
      </c>
      <c r="KW14" t="n">
        <v>0.0285</v>
      </c>
      <c r="KX14" t="n">
        <v>0.013</v>
      </c>
      <c r="KY14" t="n">
        <v>0.0475</v>
      </c>
      <c r="KZ14" t="n">
        <v>0.0475</v>
      </c>
      <c r="LA14" t="n">
        <v>0.0185</v>
      </c>
      <c r="LB14" t="n">
        <v>0.0245</v>
      </c>
      <c r="LC14" t="n">
        <v>0.038</v>
      </c>
      <c r="LD14" t="n">
        <v>0.023</v>
      </c>
      <c r="LE14" t="n">
        <v>0.0185</v>
      </c>
      <c r="LF14" t="n">
        <v>0.0425</v>
      </c>
      <c r="LG14" t="n">
        <v>0.0215</v>
      </c>
      <c r="LH14" t="n">
        <v>0.046</v>
      </c>
      <c r="LI14" t="n">
        <v>0.046</v>
      </c>
      <c r="LJ14" t="n">
        <v>0.016</v>
      </c>
      <c r="LK14" t="n">
        <v>0.0315</v>
      </c>
      <c r="LL14" t="n">
        <v>0.0365</v>
      </c>
      <c r="LM14" t="n">
        <v>0.0225</v>
      </c>
      <c r="LN14" t="n">
        <v>0.0395</v>
      </c>
      <c r="LO14" t="n">
        <v>0.018</v>
      </c>
      <c r="LP14" t="n">
        <v>0.037</v>
      </c>
      <c r="LQ14" t="n">
        <v>0.0115</v>
      </c>
      <c r="LR14" t="n">
        <v>0.0125</v>
      </c>
      <c r="LS14" t="n">
        <v>0.0165</v>
      </c>
      <c r="LT14" t="n">
        <v>0.04</v>
      </c>
      <c r="LU14" t="n">
        <v>0.0275</v>
      </c>
      <c r="LV14" t="n">
        <v>0.032</v>
      </c>
      <c r="LW14" t="n">
        <v>0.0465</v>
      </c>
      <c r="LX14" t="n">
        <v>0.0475</v>
      </c>
      <c r="LY14" t="n">
        <v>0.0455</v>
      </c>
      <c r="LZ14" t="n">
        <v>0.016</v>
      </c>
      <c r="MA14" t="n">
        <v>0.031</v>
      </c>
      <c r="MB14" t="n">
        <v>0.0445</v>
      </c>
      <c r="MC14" t="n">
        <v>0.016</v>
      </c>
      <c r="MD14" t="n">
        <v>0.039</v>
      </c>
      <c r="ME14" t="n">
        <v>0.0165</v>
      </c>
      <c r="MF14" t="n">
        <v>0.0295</v>
      </c>
      <c r="MG14" t="n">
        <v>0.048</v>
      </c>
      <c r="MH14" t="n">
        <v>0.041</v>
      </c>
      <c r="MI14" t="n">
        <v>0.027</v>
      </c>
      <c r="MJ14" t="n">
        <v>0.038</v>
      </c>
      <c r="MK14" t="n">
        <v>0.04</v>
      </c>
      <c r="ML14" t="n">
        <v>0.017</v>
      </c>
      <c r="MM14" t="n">
        <v>0.044</v>
      </c>
      <c r="MN14" t="n">
        <v>0.025</v>
      </c>
      <c r="MO14" t="n">
        <v>0.0175</v>
      </c>
      <c r="MP14" t="n">
        <v>0.045</v>
      </c>
      <c r="MQ14" t="n">
        <v>0.041</v>
      </c>
      <c r="MR14" t="n">
        <v>0.0495</v>
      </c>
      <c r="MS14" t="n">
        <v>0.0245</v>
      </c>
      <c r="MT14" t="n">
        <v>0.019</v>
      </c>
      <c r="MU14" t="n">
        <v>0.0385</v>
      </c>
      <c r="MV14" t="n">
        <v>0.0235</v>
      </c>
      <c r="MW14" t="n">
        <v>0.04</v>
      </c>
      <c r="MX14" t="n">
        <v>0.01</v>
      </c>
      <c r="MY14" t="n">
        <v>0.0215</v>
      </c>
      <c r="MZ14" t="n">
        <v>0.018</v>
      </c>
      <c r="NA14" t="n">
        <v>0.0175</v>
      </c>
      <c r="NB14" t="n">
        <v>0.0145</v>
      </c>
      <c r="NC14" t="n">
        <v>0.04</v>
      </c>
      <c r="ND14" t="n">
        <v>0.034</v>
      </c>
      <c r="NE14" t="n">
        <v>0.019</v>
      </c>
      <c r="NF14" t="n">
        <v>0.0485</v>
      </c>
      <c r="NG14" t="n">
        <v>0.0405</v>
      </c>
      <c r="NH14" t="n">
        <v>0.012</v>
      </c>
      <c r="NI14" t="n">
        <v>0.0195</v>
      </c>
      <c r="NJ14" t="n">
        <v>0.0145</v>
      </c>
      <c r="NK14" t="n">
        <v>0.035</v>
      </c>
      <c r="NL14" t="n">
        <v>0.0455</v>
      </c>
      <c r="NM14" t="n">
        <v>0.0315</v>
      </c>
      <c r="NN14" t="n">
        <v>0.0255</v>
      </c>
      <c r="NO14" t="n">
        <v>0.037</v>
      </c>
      <c r="NP14" t="n">
        <v>0.0145</v>
      </c>
      <c r="NQ14" t="n">
        <v>0.0275</v>
      </c>
      <c r="NR14" t="n">
        <v>0.0255</v>
      </c>
      <c r="NS14" t="n">
        <v>0.0285</v>
      </c>
      <c r="NT14" t="n">
        <v>0.02</v>
      </c>
      <c r="NU14" t="n">
        <v>0.0405</v>
      </c>
      <c r="NV14" t="n">
        <v>0.026</v>
      </c>
      <c r="NW14" t="n">
        <v>0.0335</v>
      </c>
      <c r="NX14" t="n">
        <v>0.0215</v>
      </c>
      <c r="NY14" t="n">
        <v>0.0195</v>
      </c>
      <c r="NZ14" t="n">
        <v>0.029</v>
      </c>
      <c r="OA14" t="n">
        <v>0.029</v>
      </c>
      <c r="OB14" t="n">
        <v>0.03</v>
      </c>
      <c r="OC14" t="n">
        <v>0.027</v>
      </c>
      <c r="OD14" t="n">
        <v>0.0305</v>
      </c>
      <c r="OE14" t="n">
        <v>0.016</v>
      </c>
      <c r="OF14" t="n">
        <v>0.0405</v>
      </c>
      <c r="OG14" t="n">
        <v>0.01</v>
      </c>
      <c r="OH14" t="n">
        <v>0.0405</v>
      </c>
      <c r="OI14" t="n">
        <v>0.0455</v>
      </c>
      <c r="OJ14" t="n">
        <v>0.02</v>
      </c>
      <c r="OK14" t="n">
        <v>0.0235</v>
      </c>
      <c r="OL14" t="n">
        <v>0.014</v>
      </c>
      <c r="OM14" t="n">
        <v>0.0195</v>
      </c>
      <c r="ON14" t="n">
        <v>0.038</v>
      </c>
      <c r="OO14" t="n">
        <v>0.0235</v>
      </c>
      <c r="OP14" t="n">
        <v>0.022</v>
      </c>
      <c r="OQ14" t="n">
        <v>0.0225</v>
      </c>
      <c r="OR14" t="n">
        <v>0.0375</v>
      </c>
      <c r="OS14" t="n">
        <v>0.0255</v>
      </c>
      <c r="OT14" t="n">
        <v>0.03</v>
      </c>
      <c r="OU14" t="n">
        <v>0.0345</v>
      </c>
      <c r="OV14" t="n">
        <v>0.013</v>
      </c>
      <c r="OW14" t="n">
        <v>0.0165</v>
      </c>
      <c r="OX14" t="n">
        <v>0.0465</v>
      </c>
      <c r="OY14" t="n">
        <v>0.039</v>
      </c>
      <c r="OZ14" t="n">
        <v>0.038</v>
      </c>
      <c r="PA14" t="n">
        <v>0.0285</v>
      </c>
      <c r="PB14" t="n">
        <v>0.019</v>
      </c>
      <c r="PC14" t="n">
        <v>0.042</v>
      </c>
      <c r="PD14" t="n">
        <v>0.0305</v>
      </c>
      <c r="PE14" t="n">
        <v>0.044</v>
      </c>
      <c r="PF14" t="n">
        <v>0.011</v>
      </c>
      <c r="PG14" t="n">
        <v>0.0285</v>
      </c>
      <c r="PH14" t="n">
        <v>0.028</v>
      </c>
      <c r="PI14" t="n">
        <v>0.0275</v>
      </c>
      <c r="PJ14" t="n">
        <v>0.042</v>
      </c>
      <c r="PK14" t="n">
        <v>0.0345</v>
      </c>
      <c r="PL14" t="n">
        <v>0.023</v>
      </c>
      <c r="PM14" t="n">
        <v>0.044</v>
      </c>
      <c r="PN14" t="n">
        <v>0.0435</v>
      </c>
      <c r="PO14" t="n">
        <v>0.043</v>
      </c>
      <c r="PP14" t="n">
        <v>0.0485</v>
      </c>
      <c r="PQ14" t="n">
        <v>0.0285</v>
      </c>
      <c r="PR14" t="n">
        <v>0.0475</v>
      </c>
      <c r="PS14" t="n">
        <v>0.012</v>
      </c>
      <c r="PT14" t="n">
        <v>0.0305</v>
      </c>
      <c r="PU14" t="n">
        <v>0.0385</v>
      </c>
      <c r="PV14" t="n">
        <v>0.0445</v>
      </c>
      <c r="PW14" t="n">
        <v>0.042</v>
      </c>
      <c r="PX14" t="n">
        <v>0.0105</v>
      </c>
      <c r="PY14" t="n">
        <v>0.0135</v>
      </c>
      <c r="PZ14" t="n">
        <v>0.043</v>
      </c>
      <c r="QA14" t="n">
        <v>0.0175</v>
      </c>
      <c r="QB14" t="n">
        <v>0.0455</v>
      </c>
      <c r="QC14" t="n">
        <v>0.049</v>
      </c>
      <c r="QD14" t="n">
        <v>0.01</v>
      </c>
      <c r="QE14" t="n">
        <v>0.045</v>
      </c>
      <c r="QF14" t="n">
        <v>0.0255</v>
      </c>
      <c r="QG14" t="n">
        <v>0.04</v>
      </c>
      <c r="QH14" t="n">
        <v>0.0495</v>
      </c>
      <c r="QI14" t="n">
        <v>0.026</v>
      </c>
      <c r="QJ14" t="n">
        <v>0.0195</v>
      </c>
      <c r="QK14" t="n">
        <v>0.0465</v>
      </c>
      <c r="QL14" t="n">
        <v>0.0355</v>
      </c>
      <c r="QM14" t="n">
        <v>0.035</v>
      </c>
      <c r="QN14" t="n">
        <v>0.027</v>
      </c>
      <c r="QO14" t="n">
        <v>0.0345</v>
      </c>
      <c r="QP14" t="n">
        <v>0.024</v>
      </c>
      <c r="QQ14" t="n">
        <v>0.0215</v>
      </c>
      <c r="QR14" t="n">
        <v>0.0455</v>
      </c>
      <c r="QS14" t="n">
        <v>0.048</v>
      </c>
      <c r="QT14" t="n">
        <v>0.018</v>
      </c>
      <c r="QU14" t="n">
        <v>0.032</v>
      </c>
      <c r="QV14" t="n">
        <v>0.0385</v>
      </c>
      <c r="QW14" t="n">
        <v>0.037</v>
      </c>
      <c r="QX14" t="n">
        <v>0.028</v>
      </c>
      <c r="QY14" t="n">
        <v>0.049</v>
      </c>
      <c r="QZ14" t="n">
        <v>0.023</v>
      </c>
      <c r="RA14" t="n">
        <v>0.047</v>
      </c>
      <c r="RB14" t="n">
        <v>0.048</v>
      </c>
      <c r="RC14" t="n">
        <v>0.043</v>
      </c>
      <c r="RD14" t="n">
        <v>0.032</v>
      </c>
      <c r="RE14" t="n">
        <v>0.044</v>
      </c>
      <c r="RF14" t="n">
        <v>0.045</v>
      </c>
      <c r="RG14" t="n">
        <v>0.013</v>
      </c>
      <c r="RH14" t="n">
        <v>0.0195</v>
      </c>
      <c r="RI14" t="n">
        <v>0.0405</v>
      </c>
      <c r="RJ14" t="n">
        <v>0.0395</v>
      </c>
      <c r="RK14" t="n">
        <v>0.011</v>
      </c>
      <c r="RL14" t="n">
        <v>0.0105</v>
      </c>
      <c r="RM14" t="n">
        <v>0.011</v>
      </c>
      <c r="RN14" t="n">
        <v>0.0195</v>
      </c>
      <c r="RO14" t="n">
        <v>0.023</v>
      </c>
      <c r="RP14" t="n">
        <v>0.022</v>
      </c>
      <c r="RQ14" t="n">
        <v>0.0495</v>
      </c>
      <c r="RR14" t="n">
        <v>0.0305</v>
      </c>
      <c r="RS14" t="n">
        <v>0.045</v>
      </c>
      <c r="RT14" t="n">
        <v>0.0375</v>
      </c>
      <c r="RU14" t="n">
        <v>0.013</v>
      </c>
      <c r="RV14" t="n">
        <v>0.013</v>
      </c>
      <c r="RW14" t="n">
        <v>0.0335</v>
      </c>
      <c r="RX14" t="n">
        <v>0.046</v>
      </c>
      <c r="RY14" t="n">
        <v>0.0165</v>
      </c>
      <c r="RZ14" t="n">
        <v>0.047</v>
      </c>
      <c r="SA14" t="n">
        <v>0.019</v>
      </c>
      <c r="SB14" t="n">
        <v>0.048</v>
      </c>
      <c r="SC14" t="n">
        <v>0.015</v>
      </c>
      <c r="SD14" t="n">
        <v>0.046</v>
      </c>
      <c r="SE14" t="n">
        <v>0.017</v>
      </c>
      <c r="SF14" t="n">
        <v>0.0125</v>
      </c>
      <c r="SG14" t="n">
        <v>0.0215</v>
      </c>
      <c r="SH14" t="n">
        <v>0.025</v>
      </c>
      <c r="SI14" t="n">
        <v>0.0115</v>
      </c>
      <c r="SJ14" t="n">
        <v>0.0155</v>
      </c>
      <c r="SK14" t="n">
        <v>0.0385</v>
      </c>
      <c r="SL14" t="n">
        <v>0.048</v>
      </c>
      <c r="SM14" t="n">
        <v>0.027</v>
      </c>
      <c r="SN14" t="n">
        <v>0.023</v>
      </c>
      <c r="SO14" t="n">
        <v>0.046</v>
      </c>
      <c r="SP14" t="n">
        <v>0.0395</v>
      </c>
      <c r="SQ14" t="n">
        <v>0.015</v>
      </c>
      <c r="SR14" t="n">
        <v>0.0225</v>
      </c>
      <c r="SS14" t="n">
        <v>0.048</v>
      </c>
      <c r="ST14" t="n">
        <v>0.015</v>
      </c>
      <c r="SU14" t="n">
        <v>0.031</v>
      </c>
      <c r="SV14" t="n">
        <v>0.0385</v>
      </c>
      <c r="SW14" t="n">
        <v>0.014</v>
      </c>
      <c r="SX14" t="n">
        <v>0.022</v>
      </c>
      <c r="SY14" t="n">
        <v>0.019</v>
      </c>
      <c r="SZ14" t="n">
        <v>0.0195</v>
      </c>
      <c r="TA14" t="n">
        <v>0.027</v>
      </c>
      <c r="TB14" t="n">
        <v>0.0135</v>
      </c>
      <c r="TC14" t="n">
        <v>0.0225</v>
      </c>
      <c r="TD14" t="n">
        <v>0.0275</v>
      </c>
      <c r="TE14" t="n">
        <v>0.034</v>
      </c>
      <c r="TF14" t="n">
        <v>0.023</v>
      </c>
      <c r="TG14" t="n">
        <v>0.0485</v>
      </c>
      <c r="TH14" t="n">
        <v>0.023</v>
      </c>
      <c r="TI14" t="n">
        <v>0.0335</v>
      </c>
      <c r="TJ14" t="n">
        <v>0.042</v>
      </c>
      <c r="TK14" t="n">
        <v>0.011</v>
      </c>
      <c r="TL14" t="n">
        <v>0.0357142857143</v>
      </c>
    </row>
    <row r="15" spans="1:533">
      <c r="A15" t="n">
        <v>13</v>
      </c>
      <c r="B15" t="s">
        <v>14</v>
      </c>
      <c r="C15" t="s">
        <v>30</v>
      </c>
      <c r="D15" t="s">
        <v>178</v>
      </c>
      <c r="E15" t="n">
        <v>0.692492061772</v>
      </c>
      <c r="F15" t="n">
        <v>0.359436565337</v>
      </c>
      <c r="G15" t="n">
        <v>1.35728444107</v>
      </c>
      <c r="H15" t="n">
        <v>84.139999</v>
      </c>
      <c r="I15" t="n">
        <v>113.879997</v>
      </c>
      <c r="J15" t="n">
        <v>0.0143853780531</v>
      </c>
      <c r="K15" t="n">
        <v>0.0143853780531</v>
      </c>
      <c r="L15" t="n">
        <v>0.00216407956991</v>
      </c>
      <c r="N15" t="s">
        <v>208</v>
      </c>
      <c r="U15" t="n">
        <v>0.05</v>
      </c>
      <c r="V15" t="n">
        <v>0.019350841</v>
      </c>
      <c r="W15" t="n">
        <v>0.03571428571428571</v>
      </c>
      <c r="Y15" t="n">
        <v>0.05</v>
      </c>
      <c r="Z15" t="n">
        <v>0.01</v>
      </c>
      <c r="AE15" t="s">
        <v>14</v>
      </c>
      <c r="AF15" t="n">
        <v>0.0265</v>
      </c>
      <c r="AG15" t="n">
        <v>0.0405</v>
      </c>
      <c r="AH15" t="n">
        <v>0.0315</v>
      </c>
      <c r="AI15" t="n">
        <v>0.0485</v>
      </c>
      <c r="AJ15" t="n">
        <v>0.044</v>
      </c>
      <c r="AK15" t="n">
        <v>0.034</v>
      </c>
      <c r="AL15" t="n">
        <v>0.0415</v>
      </c>
      <c r="AM15" t="n">
        <v>0.024</v>
      </c>
      <c r="AN15" t="n">
        <v>0.0355</v>
      </c>
      <c r="AO15" t="n">
        <v>0.0325</v>
      </c>
      <c r="AP15" t="n">
        <v>0.0155</v>
      </c>
      <c r="AQ15" t="n">
        <v>0.0175</v>
      </c>
      <c r="AR15" t="n">
        <v>0.022</v>
      </c>
      <c r="AS15" t="n">
        <v>0.017</v>
      </c>
      <c r="AT15" t="n">
        <v>0.0375</v>
      </c>
      <c r="AU15" t="n">
        <v>0.0105</v>
      </c>
      <c r="AV15" t="n">
        <v>0.0245</v>
      </c>
      <c r="AW15" t="n">
        <v>0.016</v>
      </c>
      <c r="AX15" t="n">
        <v>0.0195</v>
      </c>
      <c r="AY15" t="n">
        <v>0.0475</v>
      </c>
      <c r="AZ15" t="n">
        <v>0.024</v>
      </c>
      <c r="BA15" t="n">
        <v>0.0175</v>
      </c>
      <c r="BB15" t="n">
        <v>0.0415</v>
      </c>
      <c r="BC15" t="n">
        <v>0.046</v>
      </c>
      <c r="BD15" t="n">
        <v>0.0385</v>
      </c>
      <c r="BE15" t="n">
        <v>0.044</v>
      </c>
      <c r="BF15" t="n">
        <v>0.036</v>
      </c>
      <c r="BG15" t="n">
        <v>0.0485</v>
      </c>
      <c r="BH15" t="n">
        <v>0.0355</v>
      </c>
      <c r="BI15" t="n">
        <v>0.047</v>
      </c>
      <c r="BJ15" t="n">
        <v>0.043</v>
      </c>
      <c r="BK15" t="n">
        <v>0.0395</v>
      </c>
      <c r="BL15" t="n">
        <v>0.0375</v>
      </c>
      <c r="BM15" t="n">
        <v>0.016</v>
      </c>
      <c r="BN15" t="n">
        <v>0.016</v>
      </c>
      <c r="BO15" t="n">
        <v>0.0395</v>
      </c>
      <c r="BP15" t="n">
        <v>0.019</v>
      </c>
      <c r="BQ15" t="n">
        <v>0.044</v>
      </c>
      <c r="BR15" t="n">
        <v>0.014</v>
      </c>
      <c r="BS15" t="n">
        <v>0.0495</v>
      </c>
      <c r="BT15" t="n">
        <v>0.02</v>
      </c>
      <c r="BU15" t="n">
        <v>0.0105</v>
      </c>
      <c r="BV15" t="n">
        <v>0.038</v>
      </c>
      <c r="BW15" t="n">
        <v>0.0295</v>
      </c>
      <c r="BX15" t="n">
        <v>0.0265</v>
      </c>
      <c r="BY15" t="n">
        <v>0.0155</v>
      </c>
      <c r="BZ15" t="n">
        <v>0.033</v>
      </c>
      <c r="CA15" t="n">
        <v>0.0435</v>
      </c>
      <c r="CB15" t="n">
        <v>0.036</v>
      </c>
      <c r="CC15" t="n">
        <v>0.0145</v>
      </c>
      <c r="CD15" t="n">
        <v>0.039</v>
      </c>
      <c r="CE15" t="n">
        <v>0.035</v>
      </c>
      <c r="CF15" t="n">
        <v>0.0235</v>
      </c>
      <c r="CG15" t="n">
        <v>0.031</v>
      </c>
      <c r="CH15" t="n">
        <v>0.017</v>
      </c>
      <c r="CI15" t="n">
        <v>0.0315</v>
      </c>
      <c r="CJ15" t="n">
        <v>0.018</v>
      </c>
      <c r="CK15" t="n">
        <v>0.016</v>
      </c>
      <c r="CL15" t="n">
        <v>0.0445</v>
      </c>
      <c r="CM15" t="n">
        <v>0.0415</v>
      </c>
      <c r="CN15" t="n">
        <v>0.025</v>
      </c>
      <c r="CO15" t="n">
        <v>0.0145</v>
      </c>
      <c r="CP15" t="n">
        <v>0.011</v>
      </c>
      <c r="CQ15" t="n">
        <v>0.016</v>
      </c>
      <c r="CR15" t="n">
        <v>0.0485</v>
      </c>
      <c r="CS15" t="n">
        <v>0.046</v>
      </c>
      <c r="CT15" t="n">
        <v>0.047</v>
      </c>
      <c r="CU15" t="n">
        <v>0.0335</v>
      </c>
      <c r="CV15" t="n">
        <v>0.018</v>
      </c>
      <c r="CW15" t="n">
        <v>0.0465</v>
      </c>
      <c r="CX15" t="n">
        <v>0.0195</v>
      </c>
      <c r="CY15" t="n">
        <v>0.0155</v>
      </c>
      <c r="CZ15" t="n">
        <v>0.0165</v>
      </c>
      <c r="DA15" t="n">
        <v>0.025</v>
      </c>
      <c r="DB15" t="n">
        <v>0.0155</v>
      </c>
      <c r="DC15" t="n">
        <v>0.031</v>
      </c>
      <c r="DD15" t="n">
        <v>0.028</v>
      </c>
      <c r="DE15" t="n">
        <v>0.0445</v>
      </c>
      <c r="DF15" t="n">
        <v>0.0225</v>
      </c>
      <c r="DG15" t="n">
        <v>0.0155</v>
      </c>
      <c r="DH15" t="n">
        <v>0.0205</v>
      </c>
      <c r="DI15" t="n">
        <v>0.0425</v>
      </c>
      <c r="DJ15" t="n">
        <v>0.011</v>
      </c>
      <c r="DK15" t="n">
        <v>0.0275</v>
      </c>
      <c r="DL15" t="n">
        <v>0.0395</v>
      </c>
      <c r="DM15" t="n">
        <v>0.038</v>
      </c>
      <c r="DN15" t="n">
        <v>0.0365</v>
      </c>
      <c r="DO15" t="n">
        <v>0.016</v>
      </c>
      <c r="DP15" t="n">
        <v>0.0135</v>
      </c>
      <c r="DQ15" t="n">
        <v>0.043</v>
      </c>
      <c r="DR15" t="n">
        <v>0.0165</v>
      </c>
      <c r="DS15" t="n">
        <v>0.0275</v>
      </c>
      <c r="DT15" t="n">
        <v>0.031</v>
      </c>
      <c r="DU15" t="n">
        <v>0.026</v>
      </c>
      <c r="DV15" t="n">
        <v>0.0265</v>
      </c>
      <c r="DW15" t="n">
        <v>0.029</v>
      </c>
      <c r="DX15" t="n">
        <v>0.0335</v>
      </c>
      <c r="DY15" t="n">
        <v>0.011</v>
      </c>
      <c r="DZ15" t="n">
        <v>0.014</v>
      </c>
      <c r="EA15" t="n">
        <v>0.023</v>
      </c>
      <c r="EB15" t="n">
        <v>0.025</v>
      </c>
      <c r="EC15" t="n">
        <v>0.0385</v>
      </c>
      <c r="ED15" t="n">
        <v>0.0105</v>
      </c>
      <c r="EE15" t="n">
        <v>0.047</v>
      </c>
      <c r="EF15" t="n">
        <v>0.013</v>
      </c>
      <c r="EG15" t="n">
        <v>0.0155</v>
      </c>
      <c r="EH15" t="n">
        <v>0.019</v>
      </c>
      <c r="EI15" t="n">
        <v>0.026</v>
      </c>
      <c r="EJ15" t="n">
        <v>0.0105</v>
      </c>
      <c r="EK15" t="n">
        <v>0.016</v>
      </c>
      <c r="EL15" t="n">
        <v>0.035</v>
      </c>
      <c r="EM15" t="n">
        <v>0.0105</v>
      </c>
      <c r="EN15" t="n">
        <v>0.0325</v>
      </c>
      <c r="EO15" t="n">
        <v>0.0115</v>
      </c>
      <c r="EP15" t="n">
        <v>0.024</v>
      </c>
      <c r="EQ15" t="n">
        <v>0.041</v>
      </c>
      <c r="ER15" t="n">
        <v>0.039</v>
      </c>
      <c r="ES15" t="n">
        <v>0.046</v>
      </c>
      <c r="ET15" t="n">
        <v>0.0385</v>
      </c>
      <c r="EU15" t="n">
        <v>0.048</v>
      </c>
      <c r="EV15" t="n">
        <v>0.0335</v>
      </c>
      <c r="EW15" t="n">
        <v>0.015</v>
      </c>
      <c r="EX15" t="n">
        <v>0.031</v>
      </c>
      <c r="EY15" t="n">
        <v>0.01</v>
      </c>
      <c r="EZ15" t="n">
        <v>0.041</v>
      </c>
      <c r="FA15" t="n">
        <v>0.014</v>
      </c>
      <c r="FB15" t="n">
        <v>0.046</v>
      </c>
      <c r="FC15" t="n">
        <v>0.03</v>
      </c>
      <c r="FD15" t="n">
        <v>0.0145</v>
      </c>
      <c r="FE15" t="n">
        <v>0.019</v>
      </c>
      <c r="FF15" t="n">
        <v>0.046</v>
      </c>
      <c r="FG15" t="n">
        <v>0.017</v>
      </c>
      <c r="FH15" t="n">
        <v>0.018</v>
      </c>
      <c r="FI15" t="n">
        <v>0.0375</v>
      </c>
      <c r="FJ15" t="n">
        <v>0.0305</v>
      </c>
      <c r="FK15" t="n">
        <v>0.0205</v>
      </c>
      <c r="FL15" t="n">
        <v>0.0445</v>
      </c>
      <c r="FM15" t="n">
        <v>0.039</v>
      </c>
      <c r="FN15" t="n">
        <v>0.0285</v>
      </c>
      <c r="FO15" t="n">
        <v>0.044</v>
      </c>
      <c r="FP15" t="n">
        <v>0.023</v>
      </c>
      <c r="FQ15" t="n">
        <v>0.044</v>
      </c>
      <c r="FR15" t="n">
        <v>0.037</v>
      </c>
      <c r="FS15" t="n">
        <v>0.04</v>
      </c>
      <c r="FT15" t="n">
        <v>0.0195</v>
      </c>
      <c r="FU15" t="n">
        <v>0.028</v>
      </c>
      <c r="FV15" t="n">
        <v>0.016</v>
      </c>
      <c r="FW15" t="n">
        <v>0.032</v>
      </c>
      <c r="FX15" t="n">
        <v>0.0135</v>
      </c>
      <c r="FY15" t="n">
        <v>0.039</v>
      </c>
      <c r="FZ15" t="n">
        <v>0.015</v>
      </c>
      <c r="GA15" t="n">
        <v>0.045</v>
      </c>
      <c r="GB15" t="n">
        <v>0.019</v>
      </c>
      <c r="GC15" t="n">
        <v>0.0305</v>
      </c>
      <c r="GD15" t="n">
        <v>0.0165</v>
      </c>
      <c r="GE15" t="n">
        <v>0.037</v>
      </c>
      <c r="GF15" t="n">
        <v>0.0345</v>
      </c>
      <c r="GG15" t="n">
        <v>0.048</v>
      </c>
      <c r="GH15" t="n">
        <v>0.019</v>
      </c>
      <c r="GI15" t="n">
        <v>0.024</v>
      </c>
      <c r="GJ15" t="n">
        <v>0.028</v>
      </c>
      <c r="GK15" t="n">
        <v>0.0235</v>
      </c>
      <c r="GL15" t="n">
        <v>0.032</v>
      </c>
      <c r="GM15" t="n">
        <v>0.013</v>
      </c>
      <c r="GN15" t="n">
        <v>0.024</v>
      </c>
      <c r="GO15" t="n">
        <v>0.028</v>
      </c>
      <c r="GP15" t="n">
        <v>0.0255</v>
      </c>
      <c r="GQ15" t="n">
        <v>0.039</v>
      </c>
      <c r="GR15" t="n">
        <v>0.01</v>
      </c>
      <c r="GS15" t="n">
        <v>0.0385</v>
      </c>
      <c r="GT15" t="n">
        <v>0.021</v>
      </c>
      <c r="GU15" t="n">
        <v>0.04</v>
      </c>
      <c r="GV15" t="n">
        <v>0.014</v>
      </c>
      <c r="GW15" t="n">
        <v>0.022</v>
      </c>
      <c r="GX15" t="n">
        <v>0.031</v>
      </c>
      <c r="GY15" t="n">
        <v>0.01</v>
      </c>
      <c r="GZ15" t="n">
        <v>0.0365</v>
      </c>
      <c r="HA15" t="n">
        <v>0.024</v>
      </c>
      <c r="HB15" t="n">
        <v>0.0395</v>
      </c>
      <c r="HC15" t="n">
        <v>0.016</v>
      </c>
      <c r="HD15" t="n">
        <v>0.0435</v>
      </c>
      <c r="HE15" t="n">
        <v>0.015</v>
      </c>
      <c r="HF15" t="n">
        <v>0.011</v>
      </c>
      <c r="HG15" t="n">
        <v>0.024</v>
      </c>
      <c r="HH15" t="n">
        <v>0.0305</v>
      </c>
      <c r="HI15" t="n">
        <v>0.0335</v>
      </c>
      <c r="HJ15" t="n">
        <v>0.023</v>
      </c>
      <c r="HK15" t="n">
        <v>0.0275</v>
      </c>
      <c r="HL15" t="n">
        <v>0.013</v>
      </c>
      <c r="HM15" t="n">
        <v>0.0125</v>
      </c>
      <c r="HN15" t="n">
        <v>0.0415</v>
      </c>
      <c r="HO15" t="n">
        <v>0.012</v>
      </c>
      <c r="HP15" t="n">
        <v>0.0455</v>
      </c>
      <c r="HQ15" t="n">
        <v>0.0195</v>
      </c>
      <c r="HR15" t="n">
        <v>0.019</v>
      </c>
      <c r="HS15" t="n">
        <v>0.0235</v>
      </c>
      <c r="HT15" t="n">
        <v>0.036</v>
      </c>
      <c r="HU15" t="n">
        <v>0.013</v>
      </c>
      <c r="HV15" t="n">
        <v>0.0325</v>
      </c>
      <c r="HW15" t="n">
        <v>0.0245</v>
      </c>
      <c r="HX15" t="n">
        <v>0.033</v>
      </c>
      <c r="HY15" t="n">
        <v>0.0465</v>
      </c>
      <c r="HZ15" t="n">
        <v>0.0195</v>
      </c>
      <c r="IA15" t="n">
        <v>0.034</v>
      </c>
      <c r="IB15" t="n">
        <v>0.0395</v>
      </c>
      <c r="IC15" t="n">
        <v>0.0405</v>
      </c>
      <c r="ID15" t="n">
        <v>0.012</v>
      </c>
      <c r="IE15" t="n">
        <v>0.0495</v>
      </c>
      <c r="IF15" t="n">
        <v>0.0245</v>
      </c>
      <c r="IG15" t="n">
        <v>0.0295</v>
      </c>
      <c r="IH15" t="n">
        <v>0.028</v>
      </c>
      <c r="II15" t="n">
        <v>0.0115</v>
      </c>
      <c r="IJ15" t="n">
        <v>0.0425</v>
      </c>
      <c r="IK15" t="n">
        <v>0.0465</v>
      </c>
      <c r="IL15" t="n">
        <v>0.0465</v>
      </c>
      <c r="IM15" t="n">
        <v>0.015</v>
      </c>
      <c r="IN15" t="n">
        <v>0.011</v>
      </c>
      <c r="IO15" t="n">
        <v>0.014</v>
      </c>
      <c r="IP15" t="n">
        <v>0.0255</v>
      </c>
      <c r="IQ15" t="n">
        <v>0.0475</v>
      </c>
      <c r="IR15" t="n">
        <v>0.034</v>
      </c>
      <c r="IS15" t="n">
        <v>0.0335</v>
      </c>
      <c r="IT15" t="n">
        <v>0.0425</v>
      </c>
      <c r="IU15" t="n">
        <v>0.01</v>
      </c>
      <c r="IV15" t="n">
        <v>0.0295</v>
      </c>
      <c r="IW15" t="n">
        <v>0.0415</v>
      </c>
      <c r="IX15" t="n">
        <v>0.048</v>
      </c>
      <c r="IY15" t="n">
        <v>0.0285</v>
      </c>
      <c r="IZ15" t="n">
        <v>0.0345</v>
      </c>
      <c r="JA15" t="n">
        <v>0.02</v>
      </c>
      <c r="JB15" t="n">
        <v>0.042</v>
      </c>
      <c r="JC15" t="n">
        <v>0.015</v>
      </c>
      <c r="JD15" t="n">
        <v>0.0325</v>
      </c>
      <c r="JE15" t="n">
        <v>0.0435</v>
      </c>
      <c r="JF15" t="n">
        <v>0.0435</v>
      </c>
      <c r="JG15" t="n">
        <v>0.013</v>
      </c>
      <c r="JH15" t="n">
        <v>0.021</v>
      </c>
      <c r="JI15" t="n">
        <v>0.016</v>
      </c>
      <c r="JJ15" t="n">
        <v>0.021</v>
      </c>
      <c r="JK15" t="n">
        <v>0.04</v>
      </c>
      <c r="JL15" t="n">
        <v>0.011</v>
      </c>
      <c r="JM15" t="n">
        <v>0.0175</v>
      </c>
      <c r="JN15" t="n">
        <v>0.024</v>
      </c>
      <c r="JO15" t="n">
        <v>0.0215</v>
      </c>
      <c r="JP15" t="n">
        <v>0.024</v>
      </c>
      <c r="JQ15" t="n">
        <v>0.026</v>
      </c>
      <c r="JR15" t="n">
        <v>0.0355</v>
      </c>
      <c r="JS15" t="n">
        <v>0.0445</v>
      </c>
      <c r="JT15" t="n">
        <v>0.0385</v>
      </c>
      <c r="JU15" t="n">
        <v>0.0435</v>
      </c>
      <c r="JV15" t="n">
        <v>0.0125</v>
      </c>
      <c r="JW15" t="n">
        <v>0.0405</v>
      </c>
      <c r="JX15" t="n">
        <v>0.03</v>
      </c>
      <c r="JY15" t="n">
        <v>0.022</v>
      </c>
      <c r="JZ15" t="n">
        <v>0.0155</v>
      </c>
      <c r="KA15" t="n">
        <v>0.025</v>
      </c>
      <c r="KB15" t="n">
        <v>0.02</v>
      </c>
      <c r="KC15" t="n">
        <v>0.0245</v>
      </c>
      <c r="KD15" t="n">
        <v>0.015</v>
      </c>
      <c r="KE15" t="n">
        <v>0.0255</v>
      </c>
      <c r="KF15" t="n">
        <v>0.031</v>
      </c>
      <c r="KG15" t="n">
        <v>0.015</v>
      </c>
      <c r="KH15" t="n">
        <v>0.022</v>
      </c>
      <c r="KI15" t="n">
        <v>0.039</v>
      </c>
      <c r="KJ15" t="n">
        <v>0.0415</v>
      </c>
      <c r="KK15" t="n">
        <v>0.0455</v>
      </c>
      <c r="KL15" t="n">
        <v>0.049</v>
      </c>
      <c r="KM15" t="n">
        <v>0.049</v>
      </c>
      <c r="KN15" t="n">
        <v>0.0245</v>
      </c>
      <c r="KO15" t="n">
        <v>0.0305</v>
      </c>
      <c r="KP15" t="n">
        <v>0.0185</v>
      </c>
      <c r="KQ15" t="n">
        <v>0.0355</v>
      </c>
      <c r="KR15" t="n">
        <v>0.023</v>
      </c>
      <c r="KS15" t="n">
        <v>0.0425</v>
      </c>
      <c r="KT15" t="n">
        <v>0.039</v>
      </c>
      <c r="KU15" t="n">
        <v>0.0355</v>
      </c>
      <c r="KV15" t="n">
        <v>0.0195</v>
      </c>
      <c r="KW15" t="n">
        <v>0.0145</v>
      </c>
      <c r="KX15" t="n">
        <v>0.021</v>
      </c>
      <c r="KY15" t="n">
        <v>0.0365</v>
      </c>
      <c r="KZ15" t="n">
        <v>0.026</v>
      </c>
      <c r="LA15" t="n">
        <v>0.0415</v>
      </c>
      <c r="LB15" t="n">
        <v>0.043</v>
      </c>
      <c r="LC15" t="n">
        <v>0.019</v>
      </c>
      <c r="LD15" t="n">
        <v>0.025</v>
      </c>
      <c r="LE15" t="n">
        <v>0.043</v>
      </c>
      <c r="LF15" t="n">
        <v>0.0295</v>
      </c>
      <c r="LG15" t="n">
        <v>0.0205</v>
      </c>
      <c r="LH15" t="n">
        <v>0.03</v>
      </c>
      <c r="LI15" t="n">
        <v>0.0255</v>
      </c>
      <c r="LJ15" t="n">
        <v>0.029</v>
      </c>
      <c r="LK15" t="n">
        <v>0.0325</v>
      </c>
      <c r="LL15" t="n">
        <v>0.019</v>
      </c>
      <c r="LM15" t="n">
        <v>0.0185</v>
      </c>
      <c r="LN15" t="n">
        <v>0.013</v>
      </c>
      <c r="LO15" t="n">
        <v>0.0305</v>
      </c>
      <c r="LP15" t="n">
        <v>0.0485</v>
      </c>
      <c r="LQ15" t="n">
        <v>0.026</v>
      </c>
      <c r="LR15" t="n">
        <v>0.045</v>
      </c>
      <c r="LS15" t="n">
        <v>0.0345</v>
      </c>
      <c r="LT15" t="n">
        <v>0.0445</v>
      </c>
      <c r="LU15" t="n">
        <v>0.043</v>
      </c>
      <c r="LV15" t="n">
        <v>0.039</v>
      </c>
      <c r="LW15" t="n">
        <v>0.03</v>
      </c>
      <c r="LX15" t="n">
        <v>0.045</v>
      </c>
      <c r="LY15" t="n">
        <v>0.0185</v>
      </c>
      <c r="LZ15" t="n">
        <v>0.0355</v>
      </c>
      <c r="MA15" t="n">
        <v>0.0305</v>
      </c>
      <c r="MB15" t="n">
        <v>0.045</v>
      </c>
      <c r="MC15" t="n">
        <v>0.011</v>
      </c>
      <c r="MD15" t="n">
        <v>0.028</v>
      </c>
      <c r="ME15" t="n">
        <v>0.045</v>
      </c>
      <c r="MF15" t="n">
        <v>0.0365</v>
      </c>
      <c r="MG15" t="n">
        <v>0.032</v>
      </c>
      <c r="MH15" t="n">
        <v>0.022</v>
      </c>
      <c r="MI15" t="n">
        <v>0.0215</v>
      </c>
      <c r="MJ15" t="n">
        <v>0.0485</v>
      </c>
      <c r="MK15" t="n">
        <v>0.038</v>
      </c>
      <c r="ML15" t="n">
        <v>0.04</v>
      </c>
      <c r="MM15" t="n">
        <v>0.045</v>
      </c>
      <c r="MN15" t="n">
        <v>0.0175</v>
      </c>
      <c r="MO15" t="n">
        <v>0.045</v>
      </c>
      <c r="MP15" t="n">
        <v>0.046</v>
      </c>
      <c r="MQ15" t="n">
        <v>0.03</v>
      </c>
      <c r="MR15" t="n">
        <v>0.0265</v>
      </c>
      <c r="MS15" t="n">
        <v>0.027</v>
      </c>
      <c r="MT15" t="n">
        <v>0.0195</v>
      </c>
      <c r="MU15" t="n">
        <v>0.0255</v>
      </c>
      <c r="MV15" t="n">
        <v>0.0105</v>
      </c>
      <c r="MW15" t="n">
        <v>0.0315</v>
      </c>
      <c r="MX15" t="n">
        <v>0.013</v>
      </c>
      <c r="MY15" t="n">
        <v>0.0115</v>
      </c>
      <c r="MZ15" t="n">
        <v>0.01</v>
      </c>
      <c r="NA15" t="n">
        <v>0.02</v>
      </c>
      <c r="NB15" t="n">
        <v>0.017</v>
      </c>
      <c r="NC15" t="n">
        <v>0.0175</v>
      </c>
      <c r="ND15" t="n">
        <v>0.018</v>
      </c>
      <c r="NE15" t="n">
        <v>0.033</v>
      </c>
      <c r="NF15" t="n">
        <v>0.0295</v>
      </c>
      <c r="NG15" t="n">
        <v>0.0305</v>
      </c>
      <c r="NH15" t="n">
        <v>0.0445</v>
      </c>
      <c r="NI15" t="n">
        <v>0.026</v>
      </c>
      <c r="NJ15" t="n">
        <v>0.0175</v>
      </c>
      <c r="NK15" t="n">
        <v>0.016</v>
      </c>
      <c r="NL15" t="n">
        <v>0.041</v>
      </c>
      <c r="NM15" t="n">
        <v>0.046</v>
      </c>
      <c r="NN15" t="n">
        <v>0.036</v>
      </c>
      <c r="NO15" t="n">
        <v>0.012</v>
      </c>
      <c r="NP15" t="n">
        <v>0.0495</v>
      </c>
      <c r="NQ15" t="n">
        <v>0.0105</v>
      </c>
      <c r="NR15" t="n">
        <v>0.0245</v>
      </c>
      <c r="NS15" t="n">
        <v>0.0145</v>
      </c>
      <c r="NT15" t="n">
        <v>0.0295</v>
      </c>
      <c r="NU15" t="n">
        <v>0.0165</v>
      </c>
      <c r="NV15" t="n">
        <v>0.0475</v>
      </c>
      <c r="NW15" t="n">
        <v>0.037</v>
      </c>
      <c r="NX15" t="n">
        <v>0.0435</v>
      </c>
      <c r="NY15" t="n">
        <v>0.0305</v>
      </c>
      <c r="NZ15" t="n">
        <v>0.0255</v>
      </c>
      <c r="OA15" t="n">
        <v>0.0425</v>
      </c>
      <c r="OB15" t="n">
        <v>0.0105</v>
      </c>
      <c r="OC15" t="n">
        <v>0.036</v>
      </c>
      <c r="OD15" t="n">
        <v>0.0105</v>
      </c>
      <c r="OE15" t="n">
        <v>0.0175</v>
      </c>
      <c r="OF15" t="n">
        <v>0.0405</v>
      </c>
      <c r="OG15" t="n">
        <v>0.0345</v>
      </c>
      <c r="OH15" t="n">
        <v>0.044</v>
      </c>
      <c r="OI15" t="n">
        <v>0.0355</v>
      </c>
      <c r="OJ15" t="n">
        <v>0.0135</v>
      </c>
      <c r="OK15" t="n">
        <v>0.026</v>
      </c>
      <c r="OL15" t="n">
        <v>0.0155</v>
      </c>
      <c r="OM15" t="n">
        <v>0.0445</v>
      </c>
      <c r="ON15" t="n">
        <v>0.0225</v>
      </c>
      <c r="OO15" t="n">
        <v>0.0225</v>
      </c>
      <c r="OP15" t="n">
        <v>0.0155</v>
      </c>
      <c r="OQ15" t="n">
        <v>0.0225</v>
      </c>
      <c r="OR15" t="n">
        <v>0.0305</v>
      </c>
      <c r="OS15" t="n">
        <v>0.036</v>
      </c>
      <c r="OT15" t="n">
        <v>0.0265</v>
      </c>
      <c r="OU15" t="n">
        <v>0.0255</v>
      </c>
      <c r="OV15" t="n">
        <v>0.022</v>
      </c>
      <c r="OW15" t="n">
        <v>0.041</v>
      </c>
      <c r="OX15" t="n">
        <v>0.02</v>
      </c>
      <c r="OY15" t="n">
        <v>0.0475</v>
      </c>
      <c r="OZ15" t="n">
        <v>0.031</v>
      </c>
      <c r="PA15" t="n">
        <v>0.0275</v>
      </c>
      <c r="PB15" t="n">
        <v>0.0215</v>
      </c>
      <c r="PC15" t="n">
        <v>0.0265</v>
      </c>
      <c r="PD15" t="n">
        <v>0.027</v>
      </c>
      <c r="PE15" t="n">
        <v>0.0305</v>
      </c>
      <c r="PF15" t="n">
        <v>0.012</v>
      </c>
      <c r="PG15" t="n">
        <v>0.024</v>
      </c>
      <c r="PH15" t="n">
        <v>0.031</v>
      </c>
      <c r="PI15" t="n">
        <v>0.032</v>
      </c>
      <c r="PJ15" t="n">
        <v>0.0315</v>
      </c>
      <c r="PK15" t="n">
        <v>0.021</v>
      </c>
      <c r="PL15" t="n">
        <v>0.0415</v>
      </c>
      <c r="PM15" t="n">
        <v>0.031</v>
      </c>
      <c r="PN15" t="n">
        <v>0.0295</v>
      </c>
      <c r="PO15" t="n">
        <v>0.031</v>
      </c>
      <c r="PP15" t="n">
        <v>0.046</v>
      </c>
      <c r="PQ15" t="n">
        <v>0.0455</v>
      </c>
      <c r="PR15" t="n">
        <v>0.0285</v>
      </c>
      <c r="PS15" t="n">
        <v>0.026</v>
      </c>
      <c r="PT15" t="n">
        <v>0.015</v>
      </c>
      <c r="PU15" t="n">
        <v>0.0265</v>
      </c>
      <c r="PV15" t="n">
        <v>0.032</v>
      </c>
      <c r="PW15" t="n">
        <v>0.0105</v>
      </c>
      <c r="PX15" t="n">
        <v>0.0275</v>
      </c>
      <c r="PY15" t="n">
        <v>0.0105</v>
      </c>
      <c r="PZ15" t="n">
        <v>0.0275</v>
      </c>
      <c r="QA15" t="n">
        <v>0.0235</v>
      </c>
      <c r="QB15" t="n">
        <v>0.0195</v>
      </c>
      <c r="QC15" t="n">
        <v>0.0275</v>
      </c>
      <c r="QD15" t="n">
        <v>0.045</v>
      </c>
      <c r="QE15" t="n">
        <v>0.045</v>
      </c>
      <c r="QF15" t="n">
        <v>0.024</v>
      </c>
      <c r="QG15" t="n">
        <v>0.0445</v>
      </c>
      <c r="QH15" t="n">
        <v>0.0255</v>
      </c>
      <c r="QI15" t="n">
        <v>0.0485</v>
      </c>
      <c r="QJ15" t="n">
        <v>0.038</v>
      </c>
      <c r="QK15" t="n">
        <v>0.0415</v>
      </c>
      <c r="QL15" t="n">
        <v>0.039</v>
      </c>
      <c r="QM15" t="n">
        <v>0.026</v>
      </c>
      <c r="QN15" t="n">
        <v>0.04</v>
      </c>
      <c r="QO15" t="n">
        <v>0.035</v>
      </c>
      <c r="QP15" t="n">
        <v>0.0285</v>
      </c>
      <c r="QQ15" t="n">
        <v>0.036</v>
      </c>
      <c r="QR15" t="n">
        <v>0.026</v>
      </c>
      <c r="QS15" t="n">
        <v>0.045</v>
      </c>
      <c r="QT15" t="n">
        <v>0.0295</v>
      </c>
      <c r="QU15" t="n">
        <v>0.0115</v>
      </c>
      <c r="QV15" t="n">
        <v>0.048</v>
      </c>
      <c r="QW15" t="n">
        <v>0.013</v>
      </c>
      <c r="QX15" t="n">
        <v>0.0395</v>
      </c>
      <c r="QY15" t="n">
        <v>0.011</v>
      </c>
      <c r="QZ15" t="n">
        <v>0.0405</v>
      </c>
      <c r="RA15" t="n">
        <v>0.0385</v>
      </c>
      <c r="RB15" t="n">
        <v>0.023</v>
      </c>
      <c r="RC15" t="n">
        <v>0.01</v>
      </c>
      <c r="RD15" t="n">
        <v>0.0345</v>
      </c>
      <c r="RE15" t="n">
        <v>0.0125</v>
      </c>
      <c r="RF15" t="n">
        <v>0.0455</v>
      </c>
      <c r="RG15" t="n">
        <v>0.04</v>
      </c>
      <c r="RH15" t="n">
        <v>0.013</v>
      </c>
      <c r="RI15" t="n">
        <v>0.0395</v>
      </c>
      <c r="RJ15" t="n">
        <v>0.0315</v>
      </c>
      <c r="RK15" t="n">
        <v>0.021</v>
      </c>
      <c r="RL15" t="n">
        <v>0.0415</v>
      </c>
      <c r="RM15" t="n">
        <v>0.0205</v>
      </c>
      <c r="RN15" t="n">
        <v>0.046</v>
      </c>
      <c r="RO15" t="n">
        <v>0.02</v>
      </c>
      <c r="RP15" t="n">
        <v>0.045</v>
      </c>
      <c r="RQ15" t="n">
        <v>0.0385</v>
      </c>
      <c r="RR15" t="n">
        <v>0.034</v>
      </c>
      <c r="RS15" t="n">
        <v>0.013</v>
      </c>
      <c r="RT15" t="n">
        <v>0.0335</v>
      </c>
      <c r="RU15" t="n">
        <v>0.011</v>
      </c>
      <c r="RV15" t="n">
        <v>0.013</v>
      </c>
      <c r="RW15" t="n">
        <v>0.0395</v>
      </c>
      <c r="RX15" t="n">
        <v>0.016</v>
      </c>
      <c r="RY15" t="n">
        <v>0.037</v>
      </c>
      <c r="RZ15" t="n">
        <v>0.0355</v>
      </c>
      <c r="SA15" t="n">
        <v>0.03</v>
      </c>
      <c r="SB15" t="n">
        <v>0.0395</v>
      </c>
      <c r="SC15" t="n">
        <v>0.03</v>
      </c>
      <c r="SD15" t="n">
        <v>0.0185</v>
      </c>
      <c r="SE15" t="n">
        <v>0.0185</v>
      </c>
      <c r="SF15" t="n">
        <v>0.017</v>
      </c>
      <c r="SG15" t="n">
        <v>0.0295</v>
      </c>
      <c r="SH15" t="n">
        <v>0.027</v>
      </c>
      <c r="SI15" t="n">
        <v>0.0265</v>
      </c>
      <c r="SJ15" t="n">
        <v>0.043</v>
      </c>
      <c r="SK15" t="n">
        <v>0.041</v>
      </c>
      <c r="SL15" t="n">
        <v>0.02</v>
      </c>
      <c r="SM15" t="n">
        <v>0.033</v>
      </c>
      <c r="SN15" t="n">
        <v>0.0495</v>
      </c>
      <c r="SO15" t="n">
        <v>0.0435</v>
      </c>
      <c r="SP15" t="n">
        <v>0.017</v>
      </c>
      <c r="SQ15" t="n">
        <v>0.0165</v>
      </c>
      <c r="SR15" t="n">
        <v>0.0245</v>
      </c>
      <c r="SS15" t="n">
        <v>0.015</v>
      </c>
      <c r="ST15" t="n">
        <v>0.01</v>
      </c>
      <c r="SU15" t="n">
        <v>0.02</v>
      </c>
      <c r="SV15" t="n">
        <v>0.025</v>
      </c>
      <c r="SW15" t="n">
        <v>0.045</v>
      </c>
      <c r="SX15" t="n">
        <v>0.041</v>
      </c>
      <c r="SY15" t="n">
        <v>0.0245</v>
      </c>
      <c r="SZ15" t="n">
        <v>0.035</v>
      </c>
      <c r="TA15" t="n">
        <v>0.013</v>
      </c>
      <c r="TB15" t="n">
        <v>0.047</v>
      </c>
      <c r="TC15" t="n">
        <v>0.01</v>
      </c>
      <c r="TD15" t="n">
        <v>0.017</v>
      </c>
      <c r="TE15" t="n">
        <v>0.0105</v>
      </c>
      <c r="TF15" t="n">
        <v>0.0235</v>
      </c>
      <c r="TG15" t="n">
        <v>0.039</v>
      </c>
      <c r="TH15" t="n">
        <v>0.028</v>
      </c>
      <c r="TI15" t="n">
        <v>0.027</v>
      </c>
      <c r="TJ15" t="n">
        <v>0.0385</v>
      </c>
      <c r="TK15" t="n">
        <v>0.0305</v>
      </c>
      <c r="TL15" t="n">
        <v>0.0357142857143</v>
      </c>
    </row>
    <row r="16" spans="1:533">
      <c r="A16" t="n">
        <v>14</v>
      </c>
      <c r="B16" t="s">
        <v>15</v>
      </c>
      <c r="C16" t="s">
        <v>30</v>
      </c>
      <c r="D16" t="s">
        <v>178</v>
      </c>
      <c r="E16" t="n">
        <v>0.090635779633</v>
      </c>
      <c r="F16" t="n">
        <v>0.0519337278471</v>
      </c>
      <c r="G16" t="n">
        <v>0.0607259723541</v>
      </c>
      <c r="H16" t="n">
        <v>35.93</v>
      </c>
      <c r="I16" t="n">
        <v>38.080002</v>
      </c>
      <c r="J16" t="n">
        <v>0.00885311163277</v>
      </c>
      <c r="K16" t="n">
        <v>0.00885311163277</v>
      </c>
      <c r="L16" t="n">
        <v>0.000378872246481</v>
      </c>
      <c r="N16" t="s">
        <v>208</v>
      </c>
      <c r="U16" t="n">
        <v>0.05</v>
      </c>
      <c r="V16" t="n">
        <v>0.020981773</v>
      </c>
      <c r="W16" t="n">
        <v>0.03571428571428571</v>
      </c>
      <c r="Y16" t="n">
        <v>0.05</v>
      </c>
      <c r="Z16" t="n">
        <v>0.01</v>
      </c>
      <c r="AE16" t="s">
        <v>15</v>
      </c>
      <c r="AF16" t="n">
        <v>0.0485</v>
      </c>
      <c r="AG16" t="n">
        <v>0.031</v>
      </c>
      <c r="AH16" t="n">
        <v>0.0235</v>
      </c>
      <c r="AI16" t="n">
        <v>0.0365</v>
      </c>
      <c r="AJ16" t="n">
        <v>0.032</v>
      </c>
      <c r="AK16" t="n">
        <v>0.024</v>
      </c>
      <c r="AL16" t="n">
        <v>0.039</v>
      </c>
      <c r="AM16" t="n">
        <v>0.0325</v>
      </c>
      <c r="AN16" t="n">
        <v>0.0475</v>
      </c>
      <c r="AO16" t="n">
        <v>0.0275</v>
      </c>
      <c r="AP16" t="n">
        <v>0.028</v>
      </c>
      <c r="AQ16" t="n">
        <v>0.029</v>
      </c>
      <c r="AR16" t="n">
        <v>0.031</v>
      </c>
      <c r="AS16" t="n">
        <v>0.0175</v>
      </c>
      <c r="AT16" t="n">
        <v>0.035</v>
      </c>
      <c r="AU16" t="n">
        <v>0.0365</v>
      </c>
      <c r="AV16" t="n">
        <v>0.026</v>
      </c>
      <c r="AW16" t="n">
        <v>0.014</v>
      </c>
      <c r="AX16" t="n">
        <v>0.029</v>
      </c>
      <c r="AY16" t="n">
        <v>0.0385</v>
      </c>
      <c r="AZ16" t="n">
        <v>0.03</v>
      </c>
      <c r="BA16" t="n">
        <v>0.0445</v>
      </c>
      <c r="BB16" t="n">
        <v>0.046</v>
      </c>
      <c r="BC16" t="n">
        <v>0.033</v>
      </c>
      <c r="BD16" t="n">
        <v>0.039</v>
      </c>
      <c r="BE16" t="n">
        <v>0.013</v>
      </c>
      <c r="BF16" t="n">
        <v>0.0145</v>
      </c>
      <c r="BG16" t="n">
        <v>0.0395</v>
      </c>
      <c r="BH16" t="n">
        <v>0.017</v>
      </c>
      <c r="BI16" t="n">
        <v>0.02</v>
      </c>
      <c r="BJ16" t="n">
        <v>0.014</v>
      </c>
      <c r="BK16" t="n">
        <v>0.0305</v>
      </c>
      <c r="BL16" t="n">
        <v>0.0445</v>
      </c>
      <c r="BM16" t="n">
        <v>0.028</v>
      </c>
      <c r="BN16" t="n">
        <v>0.0475</v>
      </c>
      <c r="BO16" t="n">
        <v>0.031</v>
      </c>
      <c r="BP16" t="n">
        <v>0.0495</v>
      </c>
      <c r="BQ16" t="n">
        <v>0.0325</v>
      </c>
      <c r="BR16" t="n">
        <v>0.034</v>
      </c>
      <c r="BS16" t="n">
        <v>0.0125</v>
      </c>
      <c r="BT16" t="n">
        <v>0.0365</v>
      </c>
      <c r="BU16" t="n">
        <v>0.0375</v>
      </c>
      <c r="BV16" t="n">
        <v>0.022</v>
      </c>
      <c r="BW16" t="n">
        <v>0.0375</v>
      </c>
      <c r="BX16" t="n">
        <v>0.047</v>
      </c>
      <c r="BY16" t="n">
        <v>0.0235</v>
      </c>
      <c r="BZ16" t="n">
        <v>0.033</v>
      </c>
      <c r="CA16" t="n">
        <v>0.028</v>
      </c>
      <c r="CB16" t="n">
        <v>0.023</v>
      </c>
      <c r="CC16" t="n">
        <v>0.038</v>
      </c>
      <c r="CD16" t="n">
        <v>0.0145</v>
      </c>
      <c r="CE16" t="n">
        <v>0.0475</v>
      </c>
      <c r="CF16" t="n">
        <v>0.0405</v>
      </c>
      <c r="CG16" t="n">
        <v>0.043</v>
      </c>
      <c r="CH16" t="n">
        <v>0.0395</v>
      </c>
      <c r="CI16" t="n">
        <v>0.04</v>
      </c>
      <c r="CJ16" t="n">
        <v>0.0165</v>
      </c>
      <c r="CK16" t="n">
        <v>0.014</v>
      </c>
      <c r="CL16" t="n">
        <v>0.042</v>
      </c>
      <c r="CM16" t="n">
        <v>0.041</v>
      </c>
      <c r="CN16" t="n">
        <v>0.0225</v>
      </c>
      <c r="CO16" t="n">
        <v>0.034</v>
      </c>
      <c r="CP16" t="n">
        <v>0.0325</v>
      </c>
      <c r="CQ16" t="n">
        <v>0.0305</v>
      </c>
      <c r="CR16" t="n">
        <v>0.0435</v>
      </c>
      <c r="CS16" t="n">
        <v>0.03</v>
      </c>
      <c r="CT16" t="n">
        <v>0.04</v>
      </c>
      <c r="CU16" t="n">
        <v>0.019</v>
      </c>
      <c r="CV16" t="n">
        <v>0.0195</v>
      </c>
      <c r="CW16" t="n">
        <v>0.0435</v>
      </c>
      <c r="CX16" t="n">
        <v>0.035</v>
      </c>
      <c r="CY16" t="n">
        <v>0.0175</v>
      </c>
      <c r="CZ16" t="n">
        <v>0.029</v>
      </c>
      <c r="DA16" t="n">
        <v>0.014</v>
      </c>
      <c r="DB16" t="n">
        <v>0.0495</v>
      </c>
      <c r="DC16" t="n">
        <v>0.012</v>
      </c>
      <c r="DD16" t="n">
        <v>0.0145</v>
      </c>
      <c r="DE16" t="n">
        <v>0.026</v>
      </c>
      <c r="DF16" t="n">
        <v>0.0225</v>
      </c>
      <c r="DG16" t="n">
        <v>0.029</v>
      </c>
      <c r="DH16" t="n">
        <v>0.04</v>
      </c>
      <c r="DI16" t="n">
        <v>0.0305</v>
      </c>
      <c r="DJ16" t="n">
        <v>0.0245</v>
      </c>
      <c r="DK16" t="n">
        <v>0.024</v>
      </c>
      <c r="DL16" t="n">
        <v>0.0435</v>
      </c>
      <c r="DM16" t="n">
        <v>0.013</v>
      </c>
      <c r="DN16" t="n">
        <v>0.032</v>
      </c>
      <c r="DO16" t="n">
        <v>0.0185</v>
      </c>
      <c r="DP16" t="n">
        <v>0.0115</v>
      </c>
      <c r="DQ16" t="n">
        <v>0.0435</v>
      </c>
      <c r="DR16" t="n">
        <v>0.04</v>
      </c>
      <c r="DS16" t="n">
        <v>0.015</v>
      </c>
      <c r="DT16" t="n">
        <v>0.019</v>
      </c>
      <c r="DU16" t="n">
        <v>0.032</v>
      </c>
      <c r="DV16" t="n">
        <v>0.0335</v>
      </c>
      <c r="DW16" t="n">
        <v>0.015</v>
      </c>
      <c r="DX16" t="n">
        <v>0.0335</v>
      </c>
      <c r="DY16" t="n">
        <v>0.0315</v>
      </c>
      <c r="DZ16" t="n">
        <v>0.027</v>
      </c>
      <c r="EA16" t="n">
        <v>0.0185</v>
      </c>
      <c r="EB16" t="n">
        <v>0.0245</v>
      </c>
      <c r="EC16" t="n">
        <v>0.032</v>
      </c>
      <c r="ED16" t="n">
        <v>0.0495</v>
      </c>
      <c r="EE16" t="n">
        <v>0.0255</v>
      </c>
      <c r="EF16" t="n">
        <v>0.0335</v>
      </c>
      <c r="EG16" t="n">
        <v>0.0125</v>
      </c>
      <c r="EH16" t="n">
        <v>0.022</v>
      </c>
      <c r="EI16" t="n">
        <v>0.021</v>
      </c>
      <c r="EJ16" t="n">
        <v>0.021</v>
      </c>
      <c r="EK16" t="n">
        <v>0.028</v>
      </c>
      <c r="EL16" t="n">
        <v>0.0425</v>
      </c>
      <c r="EM16" t="n">
        <v>0.032</v>
      </c>
      <c r="EN16" t="n">
        <v>0.048</v>
      </c>
      <c r="EO16" t="n">
        <v>0.0155</v>
      </c>
      <c r="EP16" t="n">
        <v>0.04</v>
      </c>
      <c r="EQ16" t="n">
        <v>0.0105</v>
      </c>
      <c r="ER16" t="n">
        <v>0.0445</v>
      </c>
      <c r="ES16" t="n">
        <v>0.0475</v>
      </c>
      <c r="ET16" t="n">
        <v>0.0175</v>
      </c>
      <c r="EU16" t="n">
        <v>0.035</v>
      </c>
      <c r="EV16" t="n">
        <v>0.024</v>
      </c>
      <c r="EW16" t="n">
        <v>0.0495</v>
      </c>
      <c r="EX16" t="n">
        <v>0.022</v>
      </c>
      <c r="EY16" t="n">
        <v>0.0255</v>
      </c>
      <c r="EZ16" t="n">
        <v>0.0325</v>
      </c>
      <c r="FA16" t="n">
        <v>0.037</v>
      </c>
      <c r="FB16" t="n">
        <v>0.013</v>
      </c>
      <c r="FC16" t="n">
        <v>0.011</v>
      </c>
      <c r="FD16" t="n">
        <v>0.0125</v>
      </c>
      <c r="FE16" t="n">
        <v>0.0315</v>
      </c>
      <c r="FF16" t="n">
        <v>0.0495</v>
      </c>
      <c r="FG16" t="n">
        <v>0.032</v>
      </c>
      <c r="FH16" t="n">
        <v>0.0395</v>
      </c>
      <c r="FI16" t="n">
        <v>0.033</v>
      </c>
      <c r="FJ16" t="n">
        <v>0.0425</v>
      </c>
      <c r="FK16" t="n">
        <v>0.015</v>
      </c>
      <c r="FL16" t="n">
        <v>0.0365</v>
      </c>
      <c r="FM16" t="n">
        <v>0.0155</v>
      </c>
      <c r="FN16" t="n">
        <v>0.0405</v>
      </c>
      <c r="FO16" t="n">
        <v>0.035</v>
      </c>
      <c r="FP16" t="n">
        <v>0.0465</v>
      </c>
      <c r="FQ16" t="n">
        <v>0.011</v>
      </c>
      <c r="FR16" t="n">
        <v>0.019</v>
      </c>
      <c r="FS16" t="n">
        <v>0.047</v>
      </c>
      <c r="FT16" t="n">
        <v>0.012</v>
      </c>
      <c r="FU16" t="n">
        <v>0.0405</v>
      </c>
      <c r="FV16" t="n">
        <v>0.036</v>
      </c>
      <c r="FW16" t="n">
        <v>0.0275</v>
      </c>
      <c r="FX16" t="n">
        <v>0.036</v>
      </c>
      <c r="FY16" t="n">
        <v>0.0395</v>
      </c>
      <c r="FZ16" t="n">
        <v>0.015</v>
      </c>
      <c r="GA16" t="n">
        <v>0.046</v>
      </c>
      <c r="GB16" t="n">
        <v>0.031</v>
      </c>
      <c r="GC16" t="n">
        <v>0.037</v>
      </c>
      <c r="GD16" t="n">
        <v>0.042</v>
      </c>
      <c r="GE16" t="n">
        <v>0.017</v>
      </c>
      <c r="GF16" t="n">
        <v>0.0225</v>
      </c>
      <c r="GG16" t="n">
        <v>0.0465</v>
      </c>
      <c r="GH16" t="n">
        <v>0.043</v>
      </c>
      <c r="GI16" t="n">
        <v>0.0415</v>
      </c>
      <c r="GJ16" t="n">
        <v>0.019</v>
      </c>
      <c r="GK16" t="n">
        <v>0.0135</v>
      </c>
      <c r="GL16" t="n">
        <v>0.0335</v>
      </c>
      <c r="GM16" t="n">
        <v>0.025</v>
      </c>
      <c r="GN16" t="n">
        <v>0.016</v>
      </c>
      <c r="GO16" t="n">
        <v>0.031</v>
      </c>
      <c r="GP16" t="n">
        <v>0.0235</v>
      </c>
      <c r="GQ16" t="n">
        <v>0.017</v>
      </c>
      <c r="GR16" t="n">
        <v>0.029</v>
      </c>
      <c r="GS16" t="n">
        <v>0.0455</v>
      </c>
      <c r="GT16" t="n">
        <v>0.048</v>
      </c>
      <c r="GU16" t="n">
        <v>0.049</v>
      </c>
      <c r="GV16" t="n">
        <v>0.0245</v>
      </c>
      <c r="GW16" t="n">
        <v>0.0225</v>
      </c>
      <c r="GX16" t="n">
        <v>0.0325</v>
      </c>
      <c r="GY16" t="n">
        <v>0.0385</v>
      </c>
      <c r="GZ16" t="n">
        <v>0.028</v>
      </c>
      <c r="HA16" t="n">
        <v>0.0255</v>
      </c>
      <c r="HB16" t="n">
        <v>0.015</v>
      </c>
      <c r="HC16" t="n">
        <v>0.0285</v>
      </c>
      <c r="HD16" t="n">
        <v>0.0465</v>
      </c>
      <c r="HE16" t="n">
        <v>0.0465</v>
      </c>
      <c r="HF16" t="n">
        <v>0.026</v>
      </c>
      <c r="HG16" t="n">
        <v>0.0205</v>
      </c>
      <c r="HH16" t="n">
        <v>0.041</v>
      </c>
      <c r="HI16" t="n">
        <v>0.046</v>
      </c>
      <c r="HJ16" t="n">
        <v>0.012</v>
      </c>
      <c r="HK16" t="n">
        <v>0.0105</v>
      </c>
      <c r="HL16" t="n">
        <v>0.0265</v>
      </c>
      <c r="HM16" t="n">
        <v>0.015</v>
      </c>
      <c r="HN16" t="n">
        <v>0.0195</v>
      </c>
      <c r="HO16" t="n">
        <v>0.049</v>
      </c>
      <c r="HP16" t="n">
        <v>0.0455</v>
      </c>
      <c r="HQ16" t="n">
        <v>0.048</v>
      </c>
      <c r="HR16" t="n">
        <v>0.0375</v>
      </c>
      <c r="HS16" t="n">
        <v>0.032</v>
      </c>
      <c r="HT16" t="n">
        <v>0.027</v>
      </c>
      <c r="HU16" t="n">
        <v>0.0155</v>
      </c>
      <c r="HV16" t="n">
        <v>0.047</v>
      </c>
      <c r="HW16" t="n">
        <v>0.0125</v>
      </c>
      <c r="HX16" t="n">
        <v>0.034</v>
      </c>
      <c r="HY16" t="n">
        <v>0.0365</v>
      </c>
      <c r="HZ16" t="n">
        <v>0.035</v>
      </c>
      <c r="IA16" t="n">
        <v>0.035</v>
      </c>
      <c r="IB16" t="n">
        <v>0.0295</v>
      </c>
      <c r="IC16" t="n">
        <v>0.0415</v>
      </c>
      <c r="ID16" t="n">
        <v>0.01</v>
      </c>
      <c r="IE16" t="n">
        <v>0.0325</v>
      </c>
      <c r="IF16" t="n">
        <v>0.0125</v>
      </c>
      <c r="IG16" t="n">
        <v>0.018</v>
      </c>
      <c r="IH16" t="n">
        <v>0.017</v>
      </c>
      <c r="II16" t="n">
        <v>0.0275</v>
      </c>
      <c r="IJ16" t="n">
        <v>0.015</v>
      </c>
      <c r="IK16" t="n">
        <v>0.028</v>
      </c>
      <c r="IL16" t="n">
        <v>0.0105</v>
      </c>
      <c r="IM16" t="n">
        <v>0.0225</v>
      </c>
      <c r="IN16" t="n">
        <v>0.014</v>
      </c>
      <c r="IO16" t="n">
        <v>0.0145</v>
      </c>
      <c r="IP16" t="n">
        <v>0.046</v>
      </c>
      <c r="IQ16" t="n">
        <v>0.0315</v>
      </c>
      <c r="IR16" t="n">
        <v>0.0485</v>
      </c>
      <c r="IS16" t="n">
        <v>0.0445</v>
      </c>
      <c r="IT16" t="n">
        <v>0.028</v>
      </c>
      <c r="IU16" t="n">
        <v>0.031</v>
      </c>
      <c r="IV16" t="n">
        <v>0.0295</v>
      </c>
      <c r="IW16" t="n">
        <v>0.018</v>
      </c>
      <c r="IX16" t="n">
        <v>0.0245</v>
      </c>
      <c r="IY16" t="n">
        <v>0.0325</v>
      </c>
      <c r="IZ16" t="n">
        <v>0.0335</v>
      </c>
      <c r="JA16" t="n">
        <v>0.017</v>
      </c>
      <c r="JB16" t="n">
        <v>0.046</v>
      </c>
      <c r="JC16" t="n">
        <v>0.0305</v>
      </c>
      <c r="JD16" t="n">
        <v>0.0465</v>
      </c>
      <c r="JE16" t="n">
        <v>0.0425</v>
      </c>
      <c r="JF16" t="n">
        <v>0.0145</v>
      </c>
      <c r="JG16" t="n">
        <v>0.0265</v>
      </c>
      <c r="JH16" t="n">
        <v>0.0475</v>
      </c>
      <c r="JI16" t="n">
        <v>0.0365</v>
      </c>
      <c r="JJ16" t="n">
        <v>0.0265</v>
      </c>
      <c r="JK16" t="n">
        <v>0.0455</v>
      </c>
      <c r="JL16" t="n">
        <v>0.014</v>
      </c>
      <c r="JM16" t="n">
        <v>0.019</v>
      </c>
      <c r="JN16" t="n">
        <v>0.043</v>
      </c>
      <c r="JO16" t="n">
        <v>0.031</v>
      </c>
      <c r="JP16" t="n">
        <v>0.0135</v>
      </c>
      <c r="JQ16" t="n">
        <v>0.0285</v>
      </c>
      <c r="JR16" t="n">
        <v>0.0165</v>
      </c>
      <c r="JS16" t="n">
        <v>0.01</v>
      </c>
      <c r="JT16" t="n">
        <v>0.042</v>
      </c>
      <c r="JU16" t="n">
        <v>0.049</v>
      </c>
      <c r="JV16" t="n">
        <v>0.019</v>
      </c>
      <c r="JW16" t="n">
        <v>0.0425</v>
      </c>
      <c r="JX16" t="n">
        <v>0.042</v>
      </c>
      <c r="JY16" t="n">
        <v>0.0255</v>
      </c>
      <c r="JZ16" t="n">
        <v>0.042</v>
      </c>
      <c r="KA16" t="n">
        <v>0.0425</v>
      </c>
      <c r="KB16" t="n">
        <v>0.0145</v>
      </c>
      <c r="KC16" t="n">
        <v>0.04</v>
      </c>
      <c r="KD16" t="n">
        <v>0.038</v>
      </c>
      <c r="KE16" t="n">
        <v>0.0265</v>
      </c>
      <c r="KF16" t="n">
        <v>0.0305</v>
      </c>
      <c r="KG16" t="n">
        <v>0.045</v>
      </c>
      <c r="KH16" t="n">
        <v>0.038</v>
      </c>
      <c r="KI16" t="n">
        <v>0.025</v>
      </c>
      <c r="KJ16" t="n">
        <v>0.043</v>
      </c>
      <c r="KK16" t="n">
        <v>0.043</v>
      </c>
      <c r="KL16" t="n">
        <v>0.0135</v>
      </c>
      <c r="KM16" t="n">
        <v>0.035</v>
      </c>
      <c r="KN16" t="n">
        <v>0.015</v>
      </c>
      <c r="KO16" t="n">
        <v>0.0205</v>
      </c>
      <c r="KP16" t="n">
        <v>0.043</v>
      </c>
      <c r="KQ16" t="n">
        <v>0.034</v>
      </c>
      <c r="KR16" t="n">
        <v>0.04</v>
      </c>
      <c r="KS16" t="n">
        <v>0.0365</v>
      </c>
      <c r="KT16" t="n">
        <v>0.02</v>
      </c>
      <c r="KU16" t="n">
        <v>0.0255</v>
      </c>
      <c r="KV16" t="n">
        <v>0.0495</v>
      </c>
      <c r="KW16" t="n">
        <v>0.0485</v>
      </c>
      <c r="KX16" t="n">
        <v>0.0145</v>
      </c>
      <c r="KY16" t="n">
        <v>0.0425</v>
      </c>
      <c r="KZ16" t="n">
        <v>0.0235</v>
      </c>
      <c r="LA16" t="n">
        <v>0.0315</v>
      </c>
      <c r="LB16" t="n">
        <v>0.014</v>
      </c>
      <c r="LC16" t="n">
        <v>0.0355</v>
      </c>
      <c r="LD16" t="n">
        <v>0.0115</v>
      </c>
      <c r="LE16" t="n">
        <v>0.0495</v>
      </c>
      <c r="LF16" t="n">
        <v>0.0375</v>
      </c>
      <c r="LG16" t="n">
        <v>0.0235</v>
      </c>
      <c r="LH16" t="n">
        <v>0.0115</v>
      </c>
      <c r="LI16" t="n">
        <v>0.0465</v>
      </c>
      <c r="LJ16" t="n">
        <v>0.0365</v>
      </c>
      <c r="LK16" t="n">
        <v>0.014</v>
      </c>
      <c r="LL16" t="n">
        <v>0.0225</v>
      </c>
      <c r="LM16" t="n">
        <v>0.0365</v>
      </c>
      <c r="LN16" t="n">
        <v>0.0125</v>
      </c>
      <c r="LO16" t="n">
        <v>0.043</v>
      </c>
      <c r="LP16" t="n">
        <v>0.036</v>
      </c>
      <c r="LQ16" t="n">
        <v>0.042</v>
      </c>
      <c r="LR16" t="n">
        <v>0.036</v>
      </c>
      <c r="LS16" t="n">
        <v>0.0115</v>
      </c>
      <c r="LT16" t="n">
        <v>0.025</v>
      </c>
      <c r="LU16" t="n">
        <v>0.012</v>
      </c>
      <c r="LV16" t="n">
        <v>0.019</v>
      </c>
      <c r="LW16" t="n">
        <v>0.04</v>
      </c>
      <c r="LX16" t="n">
        <v>0.0475</v>
      </c>
      <c r="LY16" t="n">
        <v>0.014</v>
      </c>
      <c r="LZ16" t="n">
        <v>0.014</v>
      </c>
      <c r="MA16" t="n">
        <v>0.0395</v>
      </c>
      <c r="MB16" t="n">
        <v>0.0395</v>
      </c>
      <c r="MC16" t="n">
        <v>0.0415</v>
      </c>
      <c r="MD16" t="n">
        <v>0.039</v>
      </c>
      <c r="ME16" t="n">
        <v>0.0145</v>
      </c>
      <c r="MF16" t="n">
        <v>0.0335</v>
      </c>
      <c r="MG16" t="n">
        <v>0.0375</v>
      </c>
      <c r="MH16" t="n">
        <v>0.037</v>
      </c>
      <c r="MI16" t="n">
        <v>0.019</v>
      </c>
      <c r="MJ16" t="n">
        <v>0.0405</v>
      </c>
      <c r="MK16" t="n">
        <v>0.0295</v>
      </c>
      <c r="ML16" t="n">
        <v>0.025</v>
      </c>
      <c r="MM16" t="n">
        <v>0.0295</v>
      </c>
      <c r="MN16" t="n">
        <v>0.0305</v>
      </c>
      <c r="MO16" t="n">
        <v>0.0195</v>
      </c>
      <c r="MP16" t="n">
        <v>0.0455</v>
      </c>
      <c r="MQ16" t="n">
        <v>0.0395</v>
      </c>
      <c r="MR16" t="n">
        <v>0.04</v>
      </c>
      <c r="MS16" t="n">
        <v>0.048</v>
      </c>
      <c r="MT16" t="n">
        <v>0.012</v>
      </c>
      <c r="MU16" t="n">
        <v>0.019</v>
      </c>
      <c r="MV16" t="n">
        <v>0.0345</v>
      </c>
      <c r="MW16" t="n">
        <v>0.0195</v>
      </c>
      <c r="MX16" t="n">
        <v>0.017</v>
      </c>
      <c r="MY16" t="n">
        <v>0.035</v>
      </c>
      <c r="MZ16" t="n">
        <v>0.0125</v>
      </c>
      <c r="NA16" t="n">
        <v>0.045</v>
      </c>
      <c r="NB16" t="n">
        <v>0.0435</v>
      </c>
      <c r="NC16" t="n">
        <v>0.049</v>
      </c>
      <c r="ND16" t="n">
        <v>0.0225</v>
      </c>
      <c r="NE16" t="n">
        <v>0.0105</v>
      </c>
      <c r="NF16" t="n">
        <v>0.046</v>
      </c>
      <c r="NG16" t="n">
        <v>0.037</v>
      </c>
      <c r="NH16" t="n">
        <v>0.0385</v>
      </c>
      <c r="NI16" t="n">
        <v>0.0345</v>
      </c>
      <c r="NJ16" t="n">
        <v>0.049</v>
      </c>
      <c r="NK16" t="n">
        <v>0.0275</v>
      </c>
      <c r="NL16" t="n">
        <v>0.013</v>
      </c>
      <c r="NM16" t="n">
        <v>0.0455</v>
      </c>
      <c r="NN16" t="n">
        <v>0.0345</v>
      </c>
      <c r="NO16" t="n">
        <v>0.0125</v>
      </c>
      <c r="NP16" t="n">
        <v>0.0495</v>
      </c>
      <c r="NQ16" t="n">
        <v>0.022</v>
      </c>
      <c r="NR16" t="n">
        <v>0.0255</v>
      </c>
      <c r="NS16" t="n">
        <v>0.0405</v>
      </c>
      <c r="NT16" t="n">
        <v>0.0305</v>
      </c>
      <c r="NU16" t="n">
        <v>0.0255</v>
      </c>
      <c r="NV16" t="n">
        <v>0.037</v>
      </c>
      <c r="NW16" t="n">
        <v>0.03</v>
      </c>
      <c r="NX16" t="n">
        <v>0.0145</v>
      </c>
      <c r="NY16" t="n">
        <v>0.0395</v>
      </c>
      <c r="NZ16" t="n">
        <v>0.026</v>
      </c>
      <c r="OA16" t="n">
        <v>0.0335</v>
      </c>
      <c r="OB16" t="n">
        <v>0.048</v>
      </c>
      <c r="OC16" t="n">
        <v>0.0445</v>
      </c>
      <c r="OD16" t="n">
        <v>0.0435</v>
      </c>
      <c r="OE16" t="n">
        <v>0.0235</v>
      </c>
      <c r="OF16" t="n">
        <v>0.0145</v>
      </c>
      <c r="OG16" t="n">
        <v>0.0145</v>
      </c>
      <c r="OH16" t="n">
        <v>0.0415</v>
      </c>
      <c r="OI16" t="n">
        <v>0.0435</v>
      </c>
      <c r="OJ16" t="n">
        <v>0.0325</v>
      </c>
      <c r="OK16" t="n">
        <v>0.0165</v>
      </c>
      <c r="OL16" t="n">
        <v>0.041</v>
      </c>
      <c r="OM16" t="n">
        <v>0.013</v>
      </c>
      <c r="ON16" t="n">
        <v>0.0315</v>
      </c>
      <c r="OO16" t="n">
        <v>0.0145</v>
      </c>
      <c r="OP16" t="n">
        <v>0.033</v>
      </c>
      <c r="OQ16" t="n">
        <v>0.026</v>
      </c>
      <c r="OR16" t="n">
        <v>0.0465</v>
      </c>
      <c r="OS16" t="n">
        <v>0.0125</v>
      </c>
      <c r="OT16" t="n">
        <v>0.0295</v>
      </c>
      <c r="OU16" t="n">
        <v>0.0175</v>
      </c>
      <c r="OV16" t="n">
        <v>0.0445</v>
      </c>
      <c r="OW16" t="n">
        <v>0.013</v>
      </c>
      <c r="OX16" t="n">
        <v>0.0485</v>
      </c>
      <c r="OY16" t="n">
        <v>0.0325</v>
      </c>
      <c r="OZ16" t="n">
        <v>0.022</v>
      </c>
      <c r="PA16" t="n">
        <v>0.026</v>
      </c>
      <c r="PB16" t="n">
        <v>0.0455</v>
      </c>
      <c r="PC16" t="n">
        <v>0.02</v>
      </c>
      <c r="PD16" t="n">
        <v>0.0275</v>
      </c>
      <c r="PE16" t="n">
        <v>0.0225</v>
      </c>
      <c r="PF16" t="n">
        <v>0.026</v>
      </c>
      <c r="PG16" t="n">
        <v>0.032</v>
      </c>
      <c r="PH16" t="n">
        <v>0.039</v>
      </c>
      <c r="PI16" t="n">
        <v>0.025</v>
      </c>
      <c r="PJ16" t="n">
        <v>0.0475</v>
      </c>
      <c r="PK16" t="n">
        <v>0.016</v>
      </c>
      <c r="PL16" t="n">
        <v>0.0405</v>
      </c>
      <c r="PM16" t="n">
        <v>0.0235</v>
      </c>
      <c r="PN16" t="n">
        <v>0.033</v>
      </c>
      <c r="PO16" t="n">
        <v>0.037</v>
      </c>
      <c r="PP16" t="n">
        <v>0.043</v>
      </c>
      <c r="PQ16" t="n">
        <v>0.0175</v>
      </c>
      <c r="PR16" t="n">
        <v>0.034</v>
      </c>
      <c r="PS16" t="n">
        <v>0.0325</v>
      </c>
      <c r="PT16" t="n">
        <v>0.039</v>
      </c>
      <c r="PU16" t="n">
        <v>0.026</v>
      </c>
      <c r="PV16" t="n">
        <v>0.0445</v>
      </c>
      <c r="PW16" t="n">
        <v>0.0135</v>
      </c>
      <c r="PX16" t="n">
        <v>0.0215</v>
      </c>
      <c r="PY16" t="n">
        <v>0.032</v>
      </c>
      <c r="PZ16" t="n">
        <v>0.014</v>
      </c>
      <c r="QA16" t="n">
        <v>0.041</v>
      </c>
      <c r="QB16" t="n">
        <v>0.043</v>
      </c>
      <c r="QC16" t="n">
        <v>0.0285</v>
      </c>
      <c r="QD16" t="n">
        <v>0.0135</v>
      </c>
      <c r="QE16" t="n">
        <v>0.029</v>
      </c>
      <c r="QF16" t="n">
        <v>0.0335</v>
      </c>
      <c r="QG16" t="n">
        <v>0.048</v>
      </c>
      <c r="QH16" t="n">
        <v>0.013</v>
      </c>
      <c r="QI16" t="n">
        <v>0.0255</v>
      </c>
      <c r="QJ16" t="n">
        <v>0.042</v>
      </c>
      <c r="QK16" t="n">
        <v>0.0125</v>
      </c>
      <c r="QL16" t="n">
        <v>0.018</v>
      </c>
      <c r="QM16" t="n">
        <v>0.0195</v>
      </c>
      <c r="QN16" t="n">
        <v>0.037</v>
      </c>
      <c r="QO16" t="n">
        <v>0.0335</v>
      </c>
      <c r="QP16" t="n">
        <v>0.049</v>
      </c>
      <c r="QQ16" t="n">
        <v>0.014</v>
      </c>
      <c r="QR16" t="n">
        <v>0.033</v>
      </c>
      <c r="QS16" t="n">
        <v>0.042</v>
      </c>
      <c r="QT16" t="n">
        <v>0.013</v>
      </c>
      <c r="QU16" t="n">
        <v>0.025</v>
      </c>
      <c r="QV16" t="n">
        <v>0.0495</v>
      </c>
      <c r="QW16" t="n">
        <v>0.039</v>
      </c>
      <c r="QX16" t="n">
        <v>0.02</v>
      </c>
      <c r="QY16" t="n">
        <v>0.039</v>
      </c>
      <c r="QZ16" t="n">
        <v>0.0215</v>
      </c>
      <c r="RA16" t="n">
        <v>0.016</v>
      </c>
      <c r="RB16" t="n">
        <v>0.019</v>
      </c>
      <c r="RC16" t="n">
        <v>0.024</v>
      </c>
      <c r="RD16" t="n">
        <v>0.015</v>
      </c>
      <c r="RE16" t="n">
        <v>0.031</v>
      </c>
      <c r="RF16" t="n">
        <v>0.02</v>
      </c>
      <c r="RG16" t="n">
        <v>0.0395</v>
      </c>
      <c r="RH16" t="n">
        <v>0.041</v>
      </c>
      <c r="RI16" t="n">
        <v>0.03</v>
      </c>
      <c r="RJ16" t="n">
        <v>0.032</v>
      </c>
      <c r="RK16" t="n">
        <v>0.038</v>
      </c>
      <c r="RL16" t="n">
        <v>0.0375</v>
      </c>
      <c r="RM16" t="n">
        <v>0.049</v>
      </c>
      <c r="RN16" t="n">
        <v>0.042</v>
      </c>
      <c r="RO16" t="n">
        <v>0.03</v>
      </c>
      <c r="RP16" t="n">
        <v>0.0455</v>
      </c>
      <c r="RQ16" t="n">
        <v>0.0305</v>
      </c>
      <c r="RR16" t="n">
        <v>0.0125</v>
      </c>
      <c r="RS16" t="n">
        <v>0.0385</v>
      </c>
      <c r="RT16" t="n">
        <v>0.015</v>
      </c>
      <c r="RU16" t="n">
        <v>0.021</v>
      </c>
      <c r="RV16" t="n">
        <v>0.0185</v>
      </c>
      <c r="RW16" t="n">
        <v>0.0395</v>
      </c>
      <c r="RX16" t="n">
        <v>0.018</v>
      </c>
      <c r="RY16" t="n">
        <v>0.013</v>
      </c>
      <c r="RZ16" t="n">
        <v>0.0315</v>
      </c>
      <c r="SA16" t="n">
        <v>0.03</v>
      </c>
      <c r="SB16" t="n">
        <v>0.0405</v>
      </c>
      <c r="SC16" t="n">
        <v>0.027</v>
      </c>
      <c r="SD16" t="n">
        <v>0.0405</v>
      </c>
      <c r="SE16" t="n">
        <v>0.0315</v>
      </c>
      <c r="SF16" t="n">
        <v>0.0475</v>
      </c>
      <c r="SG16" t="n">
        <v>0.0275</v>
      </c>
      <c r="SH16" t="n">
        <v>0.044</v>
      </c>
      <c r="SI16" t="n">
        <v>0.022</v>
      </c>
      <c r="SJ16" t="n">
        <v>0.0165</v>
      </c>
      <c r="SK16" t="n">
        <v>0.0125</v>
      </c>
      <c r="SL16" t="n">
        <v>0.04</v>
      </c>
      <c r="SM16" t="n">
        <v>0.0255</v>
      </c>
      <c r="SN16" t="n">
        <v>0.026</v>
      </c>
      <c r="SO16" t="n">
        <v>0.015</v>
      </c>
      <c r="SP16" t="n">
        <v>0.0375</v>
      </c>
      <c r="SQ16" t="n">
        <v>0.043</v>
      </c>
      <c r="SR16" t="n">
        <v>0.033</v>
      </c>
      <c r="SS16" t="n">
        <v>0.0325</v>
      </c>
      <c r="ST16" t="n">
        <v>0.033</v>
      </c>
      <c r="SU16" t="n">
        <v>0.0215</v>
      </c>
      <c r="SV16" t="n">
        <v>0.017</v>
      </c>
      <c r="SW16" t="n">
        <v>0.0405</v>
      </c>
      <c r="SX16" t="n">
        <v>0.0335</v>
      </c>
      <c r="SY16" t="n">
        <v>0.0185</v>
      </c>
      <c r="SZ16" t="n">
        <v>0.0455</v>
      </c>
      <c r="TA16" t="n">
        <v>0.013</v>
      </c>
      <c r="TB16" t="n">
        <v>0.033</v>
      </c>
      <c r="TC16" t="n">
        <v>0.047</v>
      </c>
      <c r="TD16" t="n">
        <v>0.039</v>
      </c>
      <c r="TE16" t="n">
        <v>0.026</v>
      </c>
      <c r="TF16" t="n">
        <v>0.011</v>
      </c>
      <c r="TG16" t="n">
        <v>0.0145</v>
      </c>
      <c r="TH16" t="n">
        <v>0.0165</v>
      </c>
      <c r="TI16" t="n">
        <v>0.041</v>
      </c>
      <c r="TJ16" t="n">
        <v>0.013</v>
      </c>
      <c r="TK16" t="n">
        <v>0.0335</v>
      </c>
      <c r="TL16" t="n">
        <v>0.0357142857143</v>
      </c>
    </row>
    <row r="17" spans="1:533">
      <c r="A17" t="n">
        <v>15</v>
      </c>
      <c r="B17" t="s">
        <v>16</v>
      </c>
      <c r="C17" t="s">
        <v>30</v>
      </c>
      <c r="D17" t="s">
        <v>178</v>
      </c>
      <c r="E17" t="n">
        <v>0.176241479759</v>
      </c>
      <c r="F17" t="n">
        <v>0.0993574246063</v>
      </c>
      <c r="G17" t="n">
        <v>0.345433300328</v>
      </c>
      <c r="H17" t="n">
        <v>62.029999</v>
      </c>
      <c r="I17" t="n">
        <v>66.720001</v>
      </c>
      <c r="J17" t="n">
        <v>0.00750862167864</v>
      </c>
      <c r="K17" t="n">
        <v>0.00750862167864</v>
      </c>
      <c r="L17" t="n">
        <v>0.000663972421718</v>
      </c>
      <c r="N17" t="s">
        <v>208</v>
      </c>
      <c r="U17" t="n">
        <v>0.05</v>
      </c>
      <c r="V17" t="n">
        <v>0.07111643599999999</v>
      </c>
      <c r="W17" t="n">
        <v>0.03571428571428571</v>
      </c>
      <c r="Y17" t="n">
        <v>0.05</v>
      </c>
      <c r="Z17" t="n">
        <v>0.01</v>
      </c>
      <c r="AE17" t="s">
        <v>16</v>
      </c>
      <c r="AF17" t="n">
        <v>0.033</v>
      </c>
      <c r="AG17" t="n">
        <v>0.024</v>
      </c>
      <c r="AH17" t="n">
        <v>0.037</v>
      </c>
      <c r="AI17" t="n">
        <v>0.026</v>
      </c>
      <c r="AJ17" t="n">
        <v>0.025</v>
      </c>
      <c r="AK17" t="n">
        <v>0.037</v>
      </c>
      <c r="AL17" t="n">
        <v>0.016</v>
      </c>
      <c r="AM17" t="n">
        <v>0.0265</v>
      </c>
      <c r="AN17" t="n">
        <v>0.0475</v>
      </c>
      <c r="AO17" t="n">
        <v>0.025</v>
      </c>
      <c r="AP17" t="n">
        <v>0.025</v>
      </c>
      <c r="AQ17" t="n">
        <v>0.0375</v>
      </c>
      <c r="AR17" t="n">
        <v>0.018</v>
      </c>
      <c r="AS17" t="n">
        <v>0.042</v>
      </c>
      <c r="AT17" t="n">
        <v>0.033</v>
      </c>
      <c r="AU17" t="n">
        <v>0.019</v>
      </c>
      <c r="AV17" t="n">
        <v>0.022</v>
      </c>
      <c r="AW17" t="n">
        <v>0.0395</v>
      </c>
      <c r="AX17" t="n">
        <v>0.0215</v>
      </c>
      <c r="AY17" t="n">
        <v>0.031</v>
      </c>
      <c r="AZ17" t="n">
        <v>0.0165</v>
      </c>
      <c r="BA17" t="n">
        <v>0.047</v>
      </c>
      <c r="BB17" t="n">
        <v>0.0335</v>
      </c>
      <c r="BC17" t="n">
        <v>0.029</v>
      </c>
      <c r="BD17" t="n">
        <v>0.031</v>
      </c>
      <c r="BE17" t="n">
        <v>0.0495</v>
      </c>
      <c r="BF17" t="n">
        <v>0.0235</v>
      </c>
      <c r="BG17" t="n">
        <v>0.0265</v>
      </c>
      <c r="BH17" t="n">
        <v>0.0375</v>
      </c>
      <c r="BI17" t="n">
        <v>0.0495</v>
      </c>
      <c r="BJ17" t="n">
        <v>0.033</v>
      </c>
      <c r="BK17" t="n">
        <v>0.03</v>
      </c>
      <c r="BL17" t="n">
        <v>0.0265</v>
      </c>
      <c r="BM17" t="n">
        <v>0.0425</v>
      </c>
      <c r="BN17" t="n">
        <v>0.0155</v>
      </c>
      <c r="BO17" t="n">
        <v>0.024</v>
      </c>
      <c r="BP17" t="n">
        <v>0.045</v>
      </c>
      <c r="BQ17" t="n">
        <v>0.037</v>
      </c>
      <c r="BR17" t="n">
        <v>0.0415</v>
      </c>
      <c r="BS17" t="n">
        <v>0.0165</v>
      </c>
      <c r="BT17" t="n">
        <v>0.022</v>
      </c>
      <c r="BU17" t="n">
        <v>0.0335</v>
      </c>
      <c r="BV17" t="n">
        <v>0.015</v>
      </c>
      <c r="BW17" t="n">
        <v>0.014</v>
      </c>
      <c r="BX17" t="n">
        <v>0.029</v>
      </c>
      <c r="BY17" t="n">
        <v>0.026</v>
      </c>
      <c r="BZ17" t="n">
        <v>0.0455</v>
      </c>
      <c r="CA17" t="n">
        <v>0.0305</v>
      </c>
      <c r="CB17" t="n">
        <v>0.024</v>
      </c>
      <c r="CC17" t="n">
        <v>0.0155</v>
      </c>
      <c r="CD17" t="n">
        <v>0.0265</v>
      </c>
      <c r="CE17" t="n">
        <v>0.0185</v>
      </c>
      <c r="CF17" t="n">
        <v>0.0155</v>
      </c>
      <c r="CG17" t="n">
        <v>0.032</v>
      </c>
      <c r="CH17" t="n">
        <v>0.026</v>
      </c>
      <c r="CI17" t="n">
        <v>0.03</v>
      </c>
      <c r="CJ17" t="n">
        <v>0.0225</v>
      </c>
      <c r="CK17" t="n">
        <v>0.039</v>
      </c>
      <c r="CL17" t="n">
        <v>0.0345</v>
      </c>
      <c r="CM17" t="n">
        <v>0.026</v>
      </c>
      <c r="CN17" t="n">
        <v>0.01</v>
      </c>
      <c r="CO17" t="n">
        <v>0.0385</v>
      </c>
      <c r="CP17" t="n">
        <v>0.0445</v>
      </c>
      <c r="CQ17" t="n">
        <v>0.027</v>
      </c>
      <c r="CR17" t="n">
        <v>0.0205</v>
      </c>
      <c r="CS17" t="n">
        <v>0.023</v>
      </c>
      <c r="CT17" t="n">
        <v>0.0385</v>
      </c>
      <c r="CU17" t="n">
        <v>0.0275</v>
      </c>
      <c r="CV17" t="n">
        <v>0.045</v>
      </c>
      <c r="CW17" t="n">
        <v>0.016</v>
      </c>
      <c r="CX17" t="n">
        <v>0.041</v>
      </c>
      <c r="CY17" t="n">
        <v>0.035</v>
      </c>
      <c r="CZ17" t="n">
        <v>0.0255</v>
      </c>
      <c r="DA17" t="n">
        <v>0.015</v>
      </c>
      <c r="DB17" t="n">
        <v>0.0205</v>
      </c>
      <c r="DC17" t="n">
        <v>0.037</v>
      </c>
      <c r="DD17" t="n">
        <v>0.044</v>
      </c>
      <c r="DE17" t="n">
        <v>0.048</v>
      </c>
      <c r="DF17" t="n">
        <v>0.046</v>
      </c>
      <c r="DG17" t="n">
        <v>0.011</v>
      </c>
      <c r="DH17" t="n">
        <v>0.015</v>
      </c>
      <c r="DI17" t="n">
        <v>0.037</v>
      </c>
      <c r="DJ17" t="n">
        <v>0.036</v>
      </c>
      <c r="DK17" t="n">
        <v>0.041</v>
      </c>
      <c r="DL17" t="n">
        <v>0.0385</v>
      </c>
      <c r="DM17" t="n">
        <v>0.0365</v>
      </c>
      <c r="DN17" t="n">
        <v>0.0415</v>
      </c>
      <c r="DO17" t="n">
        <v>0.045</v>
      </c>
      <c r="DP17" t="n">
        <v>0.0175</v>
      </c>
      <c r="DQ17" t="n">
        <v>0.037</v>
      </c>
      <c r="DR17" t="n">
        <v>0.0145</v>
      </c>
      <c r="DS17" t="n">
        <v>0.0235</v>
      </c>
      <c r="DT17" t="n">
        <v>0.042</v>
      </c>
      <c r="DU17" t="n">
        <v>0.042</v>
      </c>
      <c r="DV17" t="n">
        <v>0.016</v>
      </c>
      <c r="DW17" t="n">
        <v>0.0185</v>
      </c>
      <c r="DX17" t="n">
        <v>0.022</v>
      </c>
      <c r="DY17" t="n">
        <v>0.0335</v>
      </c>
      <c r="DZ17" t="n">
        <v>0.017</v>
      </c>
      <c r="EA17" t="n">
        <v>0.04</v>
      </c>
      <c r="EB17" t="n">
        <v>0.032</v>
      </c>
      <c r="EC17" t="n">
        <v>0.0455</v>
      </c>
      <c r="ED17" t="n">
        <v>0.0265</v>
      </c>
      <c r="EE17" t="n">
        <v>0.025</v>
      </c>
      <c r="EF17" t="n">
        <v>0.0145</v>
      </c>
      <c r="EG17" t="n">
        <v>0.0285</v>
      </c>
      <c r="EH17" t="n">
        <v>0.049</v>
      </c>
      <c r="EI17" t="n">
        <v>0.0185</v>
      </c>
      <c r="EJ17" t="n">
        <v>0.031</v>
      </c>
      <c r="EK17" t="n">
        <v>0.0295</v>
      </c>
      <c r="EL17" t="n">
        <v>0.041</v>
      </c>
      <c r="EM17" t="n">
        <v>0.0235</v>
      </c>
      <c r="EN17" t="n">
        <v>0.019</v>
      </c>
      <c r="EO17" t="n">
        <v>0.044</v>
      </c>
      <c r="EP17" t="n">
        <v>0.021</v>
      </c>
      <c r="EQ17" t="n">
        <v>0.0315</v>
      </c>
      <c r="ER17" t="n">
        <v>0.012</v>
      </c>
      <c r="ES17" t="n">
        <v>0.045</v>
      </c>
      <c r="ET17" t="n">
        <v>0.028</v>
      </c>
      <c r="EU17" t="n">
        <v>0.025</v>
      </c>
      <c r="EV17" t="n">
        <v>0.0405</v>
      </c>
      <c r="EW17" t="n">
        <v>0.0195</v>
      </c>
      <c r="EX17" t="n">
        <v>0.037</v>
      </c>
      <c r="EY17" t="n">
        <v>0.017</v>
      </c>
      <c r="EZ17" t="n">
        <v>0.0175</v>
      </c>
      <c r="FA17" t="n">
        <v>0.012</v>
      </c>
      <c r="FB17" t="n">
        <v>0.02</v>
      </c>
      <c r="FC17" t="n">
        <v>0.0395</v>
      </c>
      <c r="FD17" t="n">
        <v>0.027</v>
      </c>
      <c r="FE17" t="n">
        <v>0.012</v>
      </c>
      <c r="FF17" t="n">
        <v>0.0155</v>
      </c>
      <c r="FG17" t="n">
        <v>0.021</v>
      </c>
      <c r="FH17" t="n">
        <v>0.0355</v>
      </c>
      <c r="FI17" t="n">
        <v>0.0215</v>
      </c>
      <c r="FJ17" t="n">
        <v>0.021</v>
      </c>
      <c r="FK17" t="n">
        <v>0.0395</v>
      </c>
      <c r="FL17" t="n">
        <v>0.018</v>
      </c>
      <c r="FM17" t="n">
        <v>0.011</v>
      </c>
      <c r="FN17" t="n">
        <v>0.0445</v>
      </c>
      <c r="FO17" t="n">
        <v>0.0445</v>
      </c>
      <c r="FP17" t="n">
        <v>0.0395</v>
      </c>
      <c r="FQ17" t="n">
        <v>0.01</v>
      </c>
      <c r="FR17" t="n">
        <v>0.028</v>
      </c>
      <c r="FS17" t="n">
        <v>0.028</v>
      </c>
      <c r="FT17" t="n">
        <v>0.03</v>
      </c>
      <c r="FU17" t="n">
        <v>0.0145</v>
      </c>
      <c r="FV17" t="n">
        <v>0.032</v>
      </c>
      <c r="FW17" t="n">
        <v>0.027</v>
      </c>
      <c r="FX17" t="n">
        <v>0.0485</v>
      </c>
      <c r="FY17" t="n">
        <v>0.035</v>
      </c>
      <c r="FZ17" t="n">
        <v>0.04</v>
      </c>
      <c r="GA17" t="n">
        <v>0.03</v>
      </c>
      <c r="GB17" t="n">
        <v>0.015</v>
      </c>
      <c r="GC17" t="n">
        <v>0.013</v>
      </c>
      <c r="GD17" t="n">
        <v>0.013</v>
      </c>
      <c r="GE17" t="n">
        <v>0.046</v>
      </c>
      <c r="GF17" t="n">
        <v>0.043</v>
      </c>
      <c r="GG17" t="n">
        <v>0.0305</v>
      </c>
      <c r="GH17" t="n">
        <v>0.0415</v>
      </c>
      <c r="GI17" t="n">
        <v>0.049</v>
      </c>
      <c r="GJ17" t="n">
        <v>0.011</v>
      </c>
      <c r="GK17" t="n">
        <v>0.048</v>
      </c>
      <c r="GL17" t="n">
        <v>0.0185</v>
      </c>
      <c r="GM17" t="n">
        <v>0.0335</v>
      </c>
      <c r="GN17" t="n">
        <v>0.042</v>
      </c>
      <c r="GO17" t="n">
        <v>0.0155</v>
      </c>
      <c r="GP17" t="n">
        <v>0.0255</v>
      </c>
      <c r="GQ17" t="n">
        <v>0.044</v>
      </c>
      <c r="GR17" t="n">
        <v>0.0495</v>
      </c>
      <c r="GS17" t="n">
        <v>0.0445</v>
      </c>
      <c r="GT17" t="n">
        <v>0.0175</v>
      </c>
      <c r="GU17" t="n">
        <v>0.0165</v>
      </c>
      <c r="GV17" t="n">
        <v>0.0135</v>
      </c>
      <c r="GW17" t="n">
        <v>0.035</v>
      </c>
      <c r="GX17" t="n">
        <v>0.043</v>
      </c>
      <c r="GY17" t="n">
        <v>0.0255</v>
      </c>
      <c r="GZ17" t="n">
        <v>0.038</v>
      </c>
      <c r="HA17" t="n">
        <v>0.0225</v>
      </c>
      <c r="HB17" t="n">
        <v>0.047</v>
      </c>
      <c r="HC17" t="n">
        <v>0.0495</v>
      </c>
      <c r="HD17" t="n">
        <v>0.048</v>
      </c>
      <c r="HE17" t="n">
        <v>0.0435</v>
      </c>
      <c r="HF17" t="n">
        <v>0.018</v>
      </c>
      <c r="HG17" t="n">
        <v>0.011</v>
      </c>
      <c r="HH17" t="n">
        <v>0.0245</v>
      </c>
      <c r="HI17" t="n">
        <v>0.045</v>
      </c>
      <c r="HJ17" t="n">
        <v>0.0165</v>
      </c>
      <c r="HK17" t="n">
        <v>0.023</v>
      </c>
      <c r="HL17" t="n">
        <v>0.017</v>
      </c>
      <c r="HM17" t="n">
        <v>0.0205</v>
      </c>
      <c r="HN17" t="n">
        <v>0.038</v>
      </c>
      <c r="HO17" t="n">
        <v>0.032</v>
      </c>
      <c r="HP17" t="n">
        <v>0.031</v>
      </c>
      <c r="HQ17" t="n">
        <v>0.034</v>
      </c>
      <c r="HR17" t="n">
        <v>0.0175</v>
      </c>
      <c r="HS17" t="n">
        <v>0.04</v>
      </c>
      <c r="HT17" t="n">
        <v>0.0295</v>
      </c>
      <c r="HU17" t="n">
        <v>0.024</v>
      </c>
      <c r="HV17" t="n">
        <v>0.0185</v>
      </c>
      <c r="HW17" t="n">
        <v>0.0185</v>
      </c>
      <c r="HX17" t="n">
        <v>0.033</v>
      </c>
      <c r="HY17" t="n">
        <v>0.016</v>
      </c>
      <c r="HZ17" t="n">
        <v>0.047</v>
      </c>
      <c r="IA17" t="n">
        <v>0.038</v>
      </c>
      <c r="IB17" t="n">
        <v>0.018</v>
      </c>
      <c r="IC17" t="n">
        <v>0.0265</v>
      </c>
      <c r="ID17" t="n">
        <v>0.027</v>
      </c>
      <c r="IE17" t="n">
        <v>0.033</v>
      </c>
      <c r="IF17" t="n">
        <v>0.034</v>
      </c>
      <c r="IG17" t="n">
        <v>0.0155</v>
      </c>
      <c r="IH17" t="n">
        <v>0.0235</v>
      </c>
      <c r="II17" t="n">
        <v>0.023</v>
      </c>
      <c r="IJ17" t="n">
        <v>0.0425</v>
      </c>
      <c r="IK17" t="n">
        <v>0.028</v>
      </c>
      <c r="IL17" t="n">
        <v>0.0485</v>
      </c>
      <c r="IM17" t="n">
        <v>0.046</v>
      </c>
      <c r="IN17" t="n">
        <v>0.0445</v>
      </c>
      <c r="IO17" t="n">
        <v>0.0195</v>
      </c>
      <c r="IP17" t="n">
        <v>0.0305</v>
      </c>
      <c r="IQ17" t="n">
        <v>0.0305</v>
      </c>
      <c r="IR17" t="n">
        <v>0.0165</v>
      </c>
      <c r="IS17" t="n">
        <v>0.0145</v>
      </c>
      <c r="IT17" t="n">
        <v>0.0435</v>
      </c>
      <c r="IU17" t="n">
        <v>0.0135</v>
      </c>
      <c r="IV17" t="n">
        <v>0.042</v>
      </c>
      <c r="IW17" t="n">
        <v>0.0275</v>
      </c>
      <c r="IX17" t="n">
        <v>0.0435</v>
      </c>
      <c r="IY17" t="n">
        <v>0.0165</v>
      </c>
      <c r="IZ17" t="n">
        <v>0.0215</v>
      </c>
      <c r="JA17" t="n">
        <v>0.043</v>
      </c>
      <c r="JB17" t="n">
        <v>0.045</v>
      </c>
      <c r="JC17" t="n">
        <v>0.039</v>
      </c>
      <c r="JD17" t="n">
        <v>0.039</v>
      </c>
      <c r="JE17" t="n">
        <v>0.049</v>
      </c>
      <c r="JF17" t="n">
        <v>0.0485</v>
      </c>
      <c r="JG17" t="n">
        <v>0.0215</v>
      </c>
      <c r="JH17" t="n">
        <v>0.038</v>
      </c>
      <c r="JI17" t="n">
        <v>0.0395</v>
      </c>
      <c r="JJ17" t="n">
        <v>0.0295</v>
      </c>
      <c r="JK17" t="n">
        <v>0.0245</v>
      </c>
      <c r="JL17" t="n">
        <v>0.024</v>
      </c>
      <c r="JM17" t="n">
        <v>0.027</v>
      </c>
      <c r="JN17" t="n">
        <v>0.0355</v>
      </c>
      <c r="JO17" t="n">
        <v>0.0265</v>
      </c>
      <c r="JP17" t="n">
        <v>0.0305</v>
      </c>
      <c r="JQ17" t="n">
        <v>0.0105</v>
      </c>
      <c r="JR17" t="n">
        <v>0.044</v>
      </c>
      <c r="JS17" t="n">
        <v>0.0295</v>
      </c>
      <c r="JT17" t="n">
        <v>0.02</v>
      </c>
      <c r="JU17" t="n">
        <v>0.038</v>
      </c>
      <c r="JV17" t="n">
        <v>0.0245</v>
      </c>
      <c r="JW17" t="n">
        <v>0.027</v>
      </c>
      <c r="JX17" t="n">
        <v>0.03</v>
      </c>
      <c r="JY17" t="n">
        <v>0.0225</v>
      </c>
      <c r="JZ17" t="n">
        <v>0.049</v>
      </c>
      <c r="KA17" t="n">
        <v>0.0475</v>
      </c>
      <c r="KB17" t="n">
        <v>0.026</v>
      </c>
      <c r="KC17" t="n">
        <v>0.036</v>
      </c>
      <c r="KD17" t="n">
        <v>0.049</v>
      </c>
      <c r="KE17" t="n">
        <v>0.0355</v>
      </c>
      <c r="KF17" t="n">
        <v>0.0415</v>
      </c>
      <c r="KG17" t="n">
        <v>0.045</v>
      </c>
      <c r="KH17" t="n">
        <v>0.049</v>
      </c>
      <c r="KI17" t="n">
        <v>0.0115</v>
      </c>
      <c r="KJ17" t="n">
        <v>0.029</v>
      </c>
      <c r="KK17" t="n">
        <v>0.0475</v>
      </c>
      <c r="KL17" t="n">
        <v>0.047</v>
      </c>
      <c r="KM17" t="n">
        <v>0.0275</v>
      </c>
      <c r="KN17" t="n">
        <v>0.049</v>
      </c>
      <c r="KO17" t="n">
        <v>0.0225</v>
      </c>
      <c r="KP17" t="n">
        <v>0.038</v>
      </c>
      <c r="KQ17" t="n">
        <v>0.0315</v>
      </c>
      <c r="KR17" t="n">
        <v>0.0135</v>
      </c>
      <c r="KS17" t="n">
        <v>0.02</v>
      </c>
      <c r="KT17" t="n">
        <v>0.043</v>
      </c>
      <c r="KU17" t="n">
        <v>0.0485</v>
      </c>
      <c r="KV17" t="n">
        <v>0.034</v>
      </c>
      <c r="KW17" t="n">
        <v>0.0405</v>
      </c>
      <c r="KX17" t="n">
        <v>0.0345</v>
      </c>
      <c r="KY17" t="n">
        <v>0.033</v>
      </c>
      <c r="KZ17" t="n">
        <v>0.0115</v>
      </c>
      <c r="LA17" t="n">
        <v>0.0415</v>
      </c>
      <c r="LB17" t="n">
        <v>0.015</v>
      </c>
      <c r="LC17" t="n">
        <v>0.015</v>
      </c>
      <c r="LD17" t="n">
        <v>0.017</v>
      </c>
      <c r="LE17" t="n">
        <v>0.028</v>
      </c>
      <c r="LF17" t="n">
        <v>0.017</v>
      </c>
      <c r="LG17" t="n">
        <v>0.0195</v>
      </c>
      <c r="LH17" t="n">
        <v>0.0175</v>
      </c>
      <c r="LI17" t="n">
        <v>0.0265</v>
      </c>
      <c r="LJ17" t="n">
        <v>0.0495</v>
      </c>
      <c r="LK17" t="n">
        <v>0.0385</v>
      </c>
      <c r="LL17" t="n">
        <v>0.03</v>
      </c>
      <c r="LM17" t="n">
        <v>0.02</v>
      </c>
      <c r="LN17" t="n">
        <v>0.014</v>
      </c>
      <c r="LO17" t="n">
        <v>0.0305</v>
      </c>
      <c r="LP17" t="n">
        <v>0.046</v>
      </c>
      <c r="LQ17" t="n">
        <v>0.026</v>
      </c>
      <c r="LR17" t="n">
        <v>0.0485</v>
      </c>
      <c r="LS17" t="n">
        <v>0.01</v>
      </c>
      <c r="LT17" t="n">
        <v>0.0195</v>
      </c>
      <c r="LU17" t="n">
        <v>0.047</v>
      </c>
      <c r="LV17" t="n">
        <v>0.043</v>
      </c>
      <c r="LW17" t="n">
        <v>0.0315</v>
      </c>
      <c r="LX17" t="n">
        <v>0.0185</v>
      </c>
      <c r="LY17" t="n">
        <v>0.0155</v>
      </c>
      <c r="LZ17" t="n">
        <v>0.025</v>
      </c>
      <c r="MA17" t="n">
        <v>0.0315</v>
      </c>
      <c r="MB17" t="n">
        <v>0.029</v>
      </c>
      <c r="MC17" t="n">
        <v>0.0385</v>
      </c>
      <c r="MD17" t="n">
        <v>0.0275</v>
      </c>
      <c r="ME17" t="n">
        <v>0.0325</v>
      </c>
      <c r="MF17" t="n">
        <v>0.0445</v>
      </c>
      <c r="MG17" t="n">
        <v>0.016</v>
      </c>
      <c r="MH17" t="n">
        <v>0.048</v>
      </c>
      <c r="MI17" t="n">
        <v>0.0465</v>
      </c>
      <c r="MJ17" t="n">
        <v>0.0455</v>
      </c>
      <c r="MK17" t="n">
        <v>0.0295</v>
      </c>
      <c r="ML17" t="n">
        <v>0.034</v>
      </c>
      <c r="MM17" t="n">
        <v>0.044</v>
      </c>
      <c r="MN17" t="n">
        <v>0.0395</v>
      </c>
      <c r="MO17" t="n">
        <v>0.011</v>
      </c>
      <c r="MP17" t="n">
        <v>0.0335</v>
      </c>
      <c r="MQ17" t="n">
        <v>0.0465</v>
      </c>
      <c r="MR17" t="n">
        <v>0.047</v>
      </c>
      <c r="MS17" t="n">
        <v>0.013</v>
      </c>
      <c r="MT17" t="n">
        <v>0.0125</v>
      </c>
      <c r="MU17" t="n">
        <v>0.014</v>
      </c>
      <c r="MV17" t="n">
        <v>0.0395</v>
      </c>
      <c r="MW17" t="n">
        <v>0.0405</v>
      </c>
      <c r="MX17" t="n">
        <v>0.027</v>
      </c>
      <c r="MY17" t="n">
        <v>0.0195</v>
      </c>
      <c r="MZ17" t="n">
        <v>0.0175</v>
      </c>
      <c r="NA17" t="n">
        <v>0.034</v>
      </c>
      <c r="NB17" t="n">
        <v>0.0355</v>
      </c>
      <c r="NC17" t="n">
        <v>0.0355</v>
      </c>
      <c r="ND17" t="n">
        <v>0.012</v>
      </c>
      <c r="NE17" t="n">
        <v>0.0365</v>
      </c>
      <c r="NF17" t="n">
        <v>0.012</v>
      </c>
      <c r="NG17" t="n">
        <v>0.018</v>
      </c>
      <c r="NH17" t="n">
        <v>0.045</v>
      </c>
      <c r="NI17" t="n">
        <v>0.0195</v>
      </c>
      <c r="NJ17" t="n">
        <v>0.037</v>
      </c>
      <c r="NK17" t="n">
        <v>0.034</v>
      </c>
      <c r="NL17" t="n">
        <v>0.022</v>
      </c>
      <c r="NM17" t="n">
        <v>0.037</v>
      </c>
      <c r="NN17" t="n">
        <v>0.017</v>
      </c>
      <c r="NO17" t="n">
        <v>0.0305</v>
      </c>
      <c r="NP17" t="n">
        <v>0.022</v>
      </c>
      <c r="NQ17" t="n">
        <v>0.0435</v>
      </c>
      <c r="NR17" t="n">
        <v>0.037</v>
      </c>
      <c r="NS17" t="n">
        <v>0.029</v>
      </c>
      <c r="NT17" t="n">
        <v>0.0285</v>
      </c>
      <c r="NU17" t="n">
        <v>0.041</v>
      </c>
      <c r="NV17" t="n">
        <v>0.0365</v>
      </c>
      <c r="NW17" t="n">
        <v>0.0365</v>
      </c>
      <c r="NX17" t="n">
        <v>0.0235</v>
      </c>
      <c r="NY17" t="n">
        <v>0.023</v>
      </c>
      <c r="NZ17" t="n">
        <v>0.0445</v>
      </c>
      <c r="OA17" t="n">
        <v>0.0375</v>
      </c>
      <c r="OB17" t="n">
        <v>0.0425</v>
      </c>
      <c r="OC17" t="n">
        <v>0.0105</v>
      </c>
      <c r="OD17" t="n">
        <v>0.02</v>
      </c>
      <c r="OE17" t="n">
        <v>0.0105</v>
      </c>
      <c r="OF17" t="n">
        <v>0.011</v>
      </c>
      <c r="OG17" t="n">
        <v>0.046</v>
      </c>
      <c r="OH17" t="n">
        <v>0.0295</v>
      </c>
      <c r="OI17" t="n">
        <v>0.014</v>
      </c>
      <c r="OJ17" t="n">
        <v>0.037</v>
      </c>
      <c r="OK17" t="n">
        <v>0.028</v>
      </c>
      <c r="OL17" t="n">
        <v>0.0165</v>
      </c>
      <c r="OM17" t="n">
        <v>0.018</v>
      </c>
      <c r="ON17" t="n">
        <v>0.0455</v>
      </c>
      <c r="OO17" t="n">
        <v>0.0305</v>
      </c>
      <c r="OP17" t="n">
        <v>0.023</v>
      </c>
      <c r="OQ17" t="n">
        <v>0.021</v>
      </c>
      <c r="OR17" t="n">
        <v>0.048</v>
      </c>
      <c r="OS17" t="n">
        <v>0.0435</v>
      </c>
      <c r="OT17" t="n">
        <v>0.0275</v>
      </c>
      <c r="OU17" t="n">
        <v>0.047</v>
      </c>
      <c r="OV17" t="n">
        <v>0.0415</v>
      </c>
      <c r="OW17" t="n">
        <v>0.0425</v>
      </c>
      <c r="OX17" t="n">
        <v>0.034</v>
      </c>
      <c r="OY17" t="n">
        <v>0.01</v>
      </c>
      <c r="OZ17" t="n">
        <v>0.0135</v>
      </c>
      <c r="PA17" t="n">
        <v>0.0315</v>
      </c>
      <c r="PB17" t="n">
        <v>0.023</v>
      </c>
      <c r="PC17" t="n">
        <v>0.047</v>
      </c>
      <c r="PD17" t="n">
        <v>0.024</v>
      </c>
      <c r="PE17" t="n">
        <v>0.038</v>
      </c>
      <c r="PF17" t="n">
        <v>0.03</v>
      </c>
      <c r="PG17" t="n">
        <v>0.041</v>
      </c>
      <c r="PH17" t="n">
        <v>0.0415</v>
      </c>
      <c r="PI17" t="n">
        <v>0.017</v>
      </c>
      <c r="PJ17" t="n">
        <v>0.0425</v>
      </c>
      <c r="PK17" t="n">
        <v>0.0455</v>
      </c>
      <c r="PL17" t="n">
        <v>0.044</v>
      </c>
      <c r="PM17" t="n">
        <v>0.0385</v>
      </c>
      <c r="PN17" t="n">
        <v>0.023</v>
      </c>
      <c r="PO17" t="n">
        <v>0.046</v>
      </c>
      <c r="PP17" t="n">
        <v>0.0135</v>
      </c>
      <c r="PQ17" t="n">
        <v>0.01</v>
      </c>
      <c r="PR17" t="n">
        <v>0.0205</v>
      </c>
      <c r="PS17" t="n">
        <v>0.018</v>
      </c>
      <c r="PT17" t="n">
        <v>0.0335</v>
      </c>
      <c r="PU17" t="n">
        <v>0.0305</v>
      </c>
      <c r="PV17" t="n">
        <v>0.0315</v>
      </c>
      <c r="PW17" t="n">
        <v>0.0425</v>
      </c>
      <c r="PX17" t="n">
        <v>0.012</v>
      </c>
      <c r="PY17" t="n">
        <v>0.0235</v>
      </c>
      <c r="PZ17" t="n">
        <v>0.0355</v>
      </c>
      <c r="QA17" t="n">
        <v>0.029</v>
      </c>
      <c r="QB17" t="n">
        <v>0.0245</v>
      </c>
      <c r="QC17" t="n">
        <v>0.038</v>
      </c>
      <c r="QD17" t="n">
        <v>0.0405</v>
      </c>
      <c r="QE17" t="n">
        <v>0.0425</v>
      </c>
      <c r="QF17" t="n">
        <v>0.015</v>
      </c>
      <c r="QG17" t="n">
        <v>0.0485</v>
      </c>
      <c r="QH17" t="n">
        <v>0.0225</v>
      </c>
      <c r="QI17" t="n">
        <v>0.0145</v>
      </c>
      <c r="QJ17" t="n">
        <v>0.0145</v>
      </c>
      <c r="QK17" t="n">
        <v>0.01</v>
      </c>
      <c r="QL17" t="n">
        <v>0.0425</v>
      </c>
      <c r="QM17" t="n">
        <v>0.0165</v>
      </c>
      <c r="QN17" t="n">
        <v>0.0235</v>
      </c>
      <c r="QO17" t="n">
        <v>0.034</v>
      </c>
      <c r="QP17" t="n">
        <v>0.042</v>
      </c>
      <c r="QQ17" t="n">
        <v>0.0495</v>
      </c>
      <c r="QR17" t="n">
        <v>0.0485</v>
      </c>
      <c r="QS17" t="n">
        <v>0.0325</v>
      </c>
      <c r="QT17" t="n">
        <v>0.0445</v>
      </c>
      <c r="QU17" t="n">
        <v>0.013</v>
      </c>
      <c r="QV17" t="n">
        <v>0.027</v>
      </c>
      <c r="QW17" t="n">
        <v>0.0255</v>
      </c>
      <c r="QX17" t="n">
        <v>0.035</v>
      </c>
      <c r="QY17" t="n">
        <v>0.0475</v>
      </c>
      <c r="QZ17" t="n">
        <v>0.049</v>
      </c>
      <c r="RA17" t="n">
        <v>0.0205</v>
      </c>
      <c r="RB17" t="n">
        <v>0.0245</v>
      </c>
      <c r="RC17" t="n">
        <v>0.037</v>
      </c>
      <c r="RD17" t="n">
        <v>0.0385</v>
      </c>
      <c r="RE17" t="n">
        <v>0.0115</v>
      </c>
      <c r="RF17" t="n">
        <v>0.021</v>
      </c>
      <c r="RG17" t="n">
        <v>0.0355</v>
      </c>
      <c r="RH17" t="n">
        <v>0.013</v>
      </c>
      <c r="RI17" t="n">
        <v>0.025</v>
      </c>
      <c r="RJ17" t="n">
        <v>0.047</v>
      </c>
      <c r="RK17" t="n">
        <v>0.011</v>
      </c>
      <c r="RL17" t="n">
        <v>0.0365</v>
      </c>
      <c r="RM17" t="n">
        <v>0.0265</v>
      </c>
      <c r="RN17" t="n">
        <v>0.046</v>
      </c>
      <c r="RO17" t="n">
        <v>0.023</v>
      </c>
      <c r="RP17" t="n">
        <v>0.026</v>
      </c>
      <c r="RQ17" t="n">
        <v>0.019</v>
      </c>
      <c r="RR17" t="n">
        <v>0.0335</v>
      </c>
      <c r="RS17" t="n">
        <v>0.037</v>
      </c>
      <c r="RT17" t="n">
        <v>0.014</v>
      </c>
      <c r="RU17" t="n">
        <v>0.048</v>
      </c>
      <c r="RV17" t="n">
        <v>0.015</v>
      </c>
      <c r="RW17" t="n">
        <v>0.0415</v>
      </c>
      <c r="RX17" t="n">
        <v>0.02</v>
      </c>
      <c r="RY17" t="n">
        <v>0.017</v>
      </c>
      <c r="RZ17" t="n">
        <v>0.0495</v>
      </c>
      <c r="SA17" t="n">
        <v>0.0155</v>
      </c>
      <c r="SB17" t="n">
        <v>0.041</v>
      </c>
      <c r="SC17" t="n">
        <v>0.046</v>
      </c>
      <c r="SD17" t="n">
        <v>0.0495</v>
      </c>
      <c r="SE17" t="n">
        <v>0.011</v>
      </c>
      <c r="SF17" t="n">
        <v>0.0385</v>
      </c>
      <c r="SG17" t="n">
        <v>0.0385</v>
      </c>
      <c r="SH17" t="n">
        <v>0.0185</v>
      </c>
      <c r="SI17" t="n">
        <v>0.027</v>
      </c>
      <c r="SJ17" t="n">
        <v>0.0205</v>
      </c>
      <c r="SK17" t="n">
        <v>0.023</v>
      </c>
      <c r="SL17" t="n">
        <v>0.0115</v>
      </c>
      <c r="SM17" t="n">
        <v>0.0315</v>
      </c>
      <c r="SN17" t="n">
        <v>0.033</v>
      </c>
      <c r="SO17" t="n">
        <v>0.018</v>
      </c>
      <c r="SP17" t="n">
        <v>0.0485</v>
      </c>
      <c r="SQ17" t="n">
        <v>0.033</v>
      </c>
      <c r="SR17" t="n">
        <v>0.047</v>
      </c>
      <c r="SS17" t="n">
        <v>0.0485</v>
      </c>
      <c r="ST17" t="n">
        <v>0.012</v>
      </c>
      <c r="SU17" t="n">
        <v>0.0325</v>
      </c>
      <c r="SV17" t="n">
        <v>0.041</v>
      </c>
      <c r="SW17" t="n">
        <v>0.031</v>
      </c>
      <c r="SX17" t="n">
        <v>0.037</v>
      </c>
      <c r="SY17" t="n">
        <v>0.0405</v>
      </c>
      <c r="SZ17" t="n">
        <v>0.042</v>
      </c>
      <c r="TA17" t="n">
        <v>0.041</v>
      </c>
      <c r="TB17" t="n">
        <v>0.019</v>
      </c>
      <c r="TC17" t="n">
        <v>0.0295</v>
      </c>
      <c r="TD17" t="n">
        <v>0.0275</v>
      </c>
      <c r="TE17" t="n">
        <v>0.0415</v>
      </c>
      <c r="TF17" t="n">
        <v>0.0145</v>
      </c>
      <c r="TG17" t="n">
        <v>0.0225</v>
      </c>
      <c r="TH17" t="n">
        <v>0.0455</v>
      </c>
      <c r="TI17" t="n">
        <v>0.0465</v>
      </c>
      <c r="TJ17" t="n">
        <v>0.0455</v>
      </c>
      <c r="TK17" t="n">
        <v>0.0285</v>
      </c>
      <c r="TL17" t="n">
        <v>0.0357142857143</v>
      </c>
    </row>
    <row r="18" spans="1:533">
      <c r="A18" t="n">
        <v>16</v>
      </c>
      <c r="B18" t="s">
        <v>17</v>
      </c>
      <c r="C18" t="s">
        <v>30</v>
      </c>
      <c r="D18" t="s">
        <v>178</v>
      </c>
      <c r="E18" t="n">
        <v>0.267642892104</v>
      </c>
      <c r="F18" t="n">
        <v>0.148430873622</v>
      </c>
      <c r="G18" t="n">
        <v>0.066910723026</v>
      </c>
      <c r="H18" t="n">
        <v>23.940001</v>
      </c>
      <c r="I18" t="n">
        <v>27.08</v>
      </c>
      <c r="J18" t="n">
        <v>0.0143262089722</v>
      </c>
      <c r="K18" t="n">
        <v>0.0143262089722</v>
      </c>
      <c r="L18" t="n">
        <v>0.00103153929138</v>
      </c>
      <c r="N18" t="s">
        <v>208</v>
      </c>
      <c r="U18" t="n">
        <v>0.05</v>
      </c>
      <c r="V18" t="n">
        <v>0.020205626</v>
      </c>
      <c r="W18" t="n">
        <v>0.03571428571428571</v>
      </c>
      <c r="Y18" t="n">
        <v>0.05</v>
      </c>
      <c r="Z18" t="n">
        <v>0.01</v>
      </c>
      <c r="AE18" t="s">
        <v>17</v>
      </c>
      <c r="AF18" t="n">
        <v>0.031</v>
      </c>
      <c r="AG18" t="n">
        <v>0.015</v>
      </c>
      <c r="AH18" t="n">
        <v>0.0495</v>
      </c>
      <c r="AI18" t="n">
        <v>0.015</v>
      </c>
      <c r="AJ18" t="n">
        <v>0.0135</v>
      </c>
      <c r="AK18" t="n">
        <v>0.0385</v>
      </c>
      <c r="AL18" t="n">
        <v>0.04</v>
      </c>
      <c r="AM18" t="n">
        <v>0.0415</v>
      </c>
      <c r="AN18" t="n">
        <v>0.0425</v>
      </c>
      <c r="AO18" t="n">
        <v>0.049</v>
      </c>
      <c r="AP18" t="n">
        <v>0.0155</v>
      </c>
      <c r="AQ18" t="n">
        <v>0.0155</v>
      </c>
      <c r="AR18" t="n">
        <v>0.0125</v>
      </c>
      <c r="AS18" t="n">
        <v>0.0255</v>
      </c>
      <c r="AT18" t="n">
        <v>0.038</v>
      </c>
      <c r="AU18" t="n">
        <v>0.0355</v>
      </c>
      <c r="AV18" t="n">
        <v>0.026</v>
      </c>
      <c r="AW18" t="n">
        <v>0.0395</v>
      </c>
      <c r="AX18" t="n">
        <v>0.0225</v>
      </c>
      <c r="AY18" t="n">
        <v>0.0185</v>
      </c>
      <c r="AZ18" t="n">
        <v>0.048</v>
      </c>
      <c r="BA18" t="n">
        <v>0.041</v>
      </c>
      <c r="BB18" t="n">
        <v>0.0445</v>
      </c>
      <c r="BC18" t="n">
        <v>0.04</v>
      </c>
      <c r="BD18" t="n">
        <v>0.0435</v>
      </c>
      <c r="BE18" t="n">
        <v>0.044</v>
      </c>
      <c r="BF18" t="n">
        <v>0.0335</v>
      </c>
      <c r="BG18" t="n">
        <v>0.014</v>
      </c>
      <c r="BH18" t="n">
        <v>0.0445</v>
      </c>
      <c r="BI18" t="n">
        <v>0.033</v>
      </c>
      <c r="BJ18" t="n">
        <v>0.0345</v>
      </c>
      <c r="BK18" t="n">
        <v>0.0335</v>
      </c>
      <c r="BL18" t="n">
        <v>0.02</v>
      </c>
      <c r="BM18" t="n">
        <v>0.021</v>
      </c>
      <c r="BN18" t="n">
        <v>0.022</v>
      </c>
      <c r="BO18" t="n">
        <v>0.025</v>
      </c>
      <c r="BP18" t="n">
        <v>0.0285</v>
      </c>
      <c r="BQ18" t="n">
        <v>0.0325</v>
      </c>
      <c r="BR18" t="n">
        <v>0.014</v>
      </c>
      <c r="BS18" t="n">
        <v>0.011</v>
      </c>
      <c r="BT18" t="n">
        <v>0.039</v>
      </c>
      <c r="BU18" t="n">
        <v>0.013</v>
      </c>
      <c r="BV18" t="n">
        <v>0.0445</v>
      </c>
      <c r="BW18" t="n">
        <v>0.0335</v>
      </c>
      <c r="BX18" t="n">
        <v>0.047</v>
      </c>
      <c r="BY18" t="n">
        <v>0.0375</v>
      </c>
      <c r="BZ18" t="n">
        <v>0.049</v>
      </c>
      <c r="CA18" t="n">
        <v>0.012</v>
      </c>
      <c r="CB18" t="n">
        <v>0.0475</v>
      </c>
      <c r="CC18" t="n">
        <v>0.027</v>
      </c>
      <c r="CD18" t="n">
        <v>0.0485</v>
      </c>
      <c r="CE18" t="n">
        <v>0.0345</v>
      </c>
      <c r="CF18" t="n">
        <v>0.048</v>
      </c>
      <c r="CG18" t="n">
        <v>0.034</v>
      </c>
      <c r="CH18" t="n">
        <v>0.044</v>
      </c>
      <c r="CI18" t="n">
        <v>0.042</v>
      </c>
      <c r="CJ18" t="n">
        <v>0.011</v>
      </c>
      <c r="CK18" t="n">
        <v>0.021</v>
      </c>
      <c r="CL18" t="n">
        <v>0.045</v>
      </c>
      <c r="CM18" t="n">
        <v>0.012</v>
      </c>
      <c r="CN18" t="n">
        <v>0.049</v>
      </c>
      <c r="CO18" t="n">
        <v>0.0425</v>
      </c>
      <c r="CP18" t="n">
        <v>0.0295</v>
      </c>
      <c r="CQ18" t="n">
        <v>0.0375</v>
      </c>
      <c r="CR18" t="n">
        <v>0.012</v>
      </c>
      <c r="CS18" t="n">
        <v>0.048</v>
      </c>
      <c r="CT18" t="n">
        <v>0.0155</v>
      </c>
      <c r="CU18" t="n">
        <v>0.0285</v>
      </c>
      <c r="CV18" t="n">
        <v>0.045</v>
      </c>
      <c r="CW18" t="n">
        <v>0.0355</v>
      </c>
      <c r="CX18" t="n">
        <v>0.0195</v>
      </c>
      <c r="CY18" t="n">
        <v>0.041</v>
      </c>
      <c r="CZ18" t="n">
        <v>0.043</v>
      </c>
      <c r="DA18" t="n">
        <v>0.032</v>
      </c>
      <c r="DB18" t="n">
        <v>0.0425</v>
      </c>
      <c r="DC18" t="n">
        <v>0.0115</v>
      </c>
      <c r="DD18" t="n">
        <v>0.0465</v>
      </c>
      <c r="DE18" t="n">
        <v>0.026</v>
      </c>
      <c r="DF18" t="n">
        <v>0.0405</v>
      </c>
      <c r="DG18" t="n">
        <v>0.0485</v>
      </c>
      <c r="DH18" t="n">
        <v>0.022</v>
      </c>
      <c r="DI18" t="n">
        <v>0.031</v>
      </c>
      <c r="DJ18" t="n">
        <v>0.0205</v>
      </c>
      <c r="DK18" t="n">
        <v>0.0375</v>
      </c>
      <c r="DL18" t="n">
        <v>0.0225</v>
      </c>
      <c r="DM18" t="n">
        <v>0.0475</v>
      </c>
      <c r="DN18" t="n">
        <v>0.013</v>
      </c>
      <c r="DO18" t="n">
        <v>0.0295</v>
      </c>
      <c r="DP18" t="n">
        <v>0.0465</v>
      </c>
      <c r="DQ18" t="n">
        <v>0.0295</v>
      </c>
      <c r="DR18" t="n">
        <v>0.0465</v>
      </c>
      <c r="DS18" t="n">
        <v>0.023</v>
      </c>
      <c r="DT18" t="n">
        <v>0.034</v>
      </c>
      <c r="DU18" t="n">
        <v>0.0195</v>
      </c>
      <c r="DV18" t="n">
        <v>0.04</v>
      </c>
      <c r="DW18" t="n">
        <v>0.046</v>
      </c>
      <c r="DX18" t="n">
        <v>0.035</v>
      </c>
      <c r="DY18" t="n">
        <v>0.047</v>
      </c>
      <c r="DZ18" t="n">
        <v>0.0365</v>
      </c>
      <c r="EA18" t="n">
        <v>0.0105</v>
      </c>
      <c r="EB18" t="n">
        <v>0.0285</v>
      </c>
      <c r="EC18" t="n">
        <v>0.0205</v>
      </c>
      <c r="ED18" t="n">
        <v>0.0115</v>
      </c>
      <c r="EE18" t="n">
        <v>0.0285</v>
      </c>
      <c r="EF18" t="n">
        <v>0.0205</v>
      </c>
      <c r="EG18" t="n">
        <v>0.0215</v>
      </c>
      <c r="EH18" t="n">
        <v>0.024</v>
      </c>
      <c r="EI18" t="n">
        <v>0.024</v>
      </c>
      <c r="EJ18" t="n">
        <v>0.011</v>
      </c>
      <c r="EK18" t="n">
        <v>0.0495</v>
      </c>
      <c r="EL18" t="n">
        <v>0.0195</v>
      </c>
      <c r="EM18" t="n">
        <v>0.039</v>
      </c>
      <c r="EN18" t="n">
        <v>0.037</v>
      </c>
      <c r="EO18" t="n">
        <v>0.0295</v>
      </c>
      <c r="EP18" t="n">
        <v>0.041</v>
      </c>
      <c r="EQ18" t="n">
        <v>0.0115</v>
      </c>
      <c r="ER18" t="n">
        <v>0.0475</v>
      </c>
      <c r="ES18" t="n">
        <v>0.02</v>
      </c>
      <c r="ET18" t="n">
        <v>0.028</v>
      </c>
      <c r="EU18" t="n">
        <v>0.03</v>
      </c>
      <c r="EV18" t="n">
        <v>0.0335</v>
      </c>
      <c r="EW18" t="n">
        <v>0.0345</v>
      </c>
      <c r="EX18" t="n">
        <v>0.015</v>
      </c>
      <c r="EY18" t="n">
        <v>0.0445</v>
      </c>
      <c r="EZ18" t="n">
        <v>0.036</v>
      </c>
      <c r="FA18" t="n">
        <v>0.023</v>
      </c>
      <c r="FB18" t="n">
        <v>0.0295</v>
      </c>
      <c r="FC18" t="n">
        <v>0.0365</v>
      </c>
      <c r="FD18" t="n">
        <v>0.0155</v>
      </c>
      <c r="FE18" t="n">
        <v>0.0285</v>
      </c>
      <c r="FF18" t="n">
        <v>0.013</v>
      </c>
      <c r="FG18" t="n">
        <v>0.015</v>
      </c>
      <c r="FH18" t="n">
        <v>0.03</v>
      </c>
      <c r="FI18" t="n">
        <v>0.029</v>
      </c>
      <c r="FJ18" t="n">
        <v>0.039</v>
      </c>
      <c r="FK18" t="n">
        <v>0.018</v>
      </c>
      <c r="FL18" t="n">
        <v>0.0305</v>
      </c>
      <c r="FM18" t="n">
        <v>0.03</v>
      </c>
      <c r="FN18" t="n">
        <v>0.0375</v>
      </c>
      <c r="FO18" t="n">
        <v>0.0145</v>
      </c>
      <c r="FP18" t="n">
        <v>0.0175</v>
      </c>
      <c r="FQ18" t="n">
        <v>0.031</v>
      </c>
      <c r="FR18" t="n">
        <v>0.013</v>
      </c>
      <c r="FS18" t="n">
        <v>0.0115</v>
      </c>
      <c r="FT18" t="n">
        <v>0.0325</v>
      </c>
      <c r="FU18" t="n">
        <v>0.033</v>
      </c>
      <c r="FV18" t="n">
        <v>0.0385</v>
      </c>
      <c r="FW18" t="n">
        <v>0.0475</v>
      </c>
      <c r="FX18" t="n">
        <v>0.0325</v>
      </c>
      <c r="FY18" t="n">
        <v>0.033</v>
      </c>
      <c r="FZ18" t="n">
        <v>0.0375</v>
      </c>
      <c r="GA18" t="n">
        <v>0.0375</v>
      </c>
      <c r="GB18" t="n">
        <v>0.043</v>
      </c>
      <c r="GC18" t="n">
        <v>0.0195</v>
      </c>
      <c r="GD18" t="n">
        <v>0.0145</v>
      </c>
      <c r="GE18" t="n">
        <v>0.0185</v>
      </c>
      <c r="GF18" t="n">
        <v>0.0415</v>
      </c>
      <c r="GG18" t="n">
        <v>0.035</v>
      </c>
      <c r="GH18" t="n">
        <v>0.022</v>
      </c>
      <c r="GI18" t="n">
        <v>0.0445</v>
      </c>
      <c r="GJ18" t="n">
        <v>0.023</v>
      </c>
      <c r="GK18" t="n">
        <v>0.033</v>
      </c>
      <c r="GL18" t="n">
        <v>0.0115</v>
      </c>
      <c r="GM18" t="n">
        <v>0.036</v>
      </c>
      <c r="GN18" t="n">
        <v>0.027</v>
      </c>
      <c r="GO18" t="n">
        <v>0.0355</v>
      </c>
      <c r="GP18" t="n">
        <v>0.0135</v>
      </c>
      <c r="GQ18" t="n">
        <v>0.0215</v>
      </c>
      <c r="GR18" t="n">
        <v>0.0495</v>
      </c>
      <c r="GS18" t="n">
        <v>0.013</v>
      </c>
      <c r="GT18" t="n">
        <v>0.048</v>
      </c>
      <c r="GU18" t="n">
        <v>0.023</v>
      </c>
      <c r="GV18" t="n">
        <v>0.028</v>
      </c>
      <c r="GW18" t="n">
        <v>0.0355</v>
      </c>
      <c r="GX18" t="n">
        <v>0.038</v>
      </c>
      <c r="GY18" t="n">
        <v>0.044</v>
      </c>
      <c r="GZ18" t="n">
        <v>0.0445</v>
      </c>
      <c r="HA18" t="n">
        <v>0.0475</v>
      </c>
      <c r="HB18" t="n">
        <v>0.0165</v>
      </c>
      <c r="HC18" t="n">
        <v>0.0255</v>
      </c>
      <c r="HD18" t="n">
        <v>0.019</v>
      </c>
      <c r="HE18" t="n">
        <v>0.0475</v>
      </c>
      <c r="HF18" t="n">
        <v>0.036</v>
      </c>
      <c r="HG18" t="n">
        <v>0.0325</v>
      </c>
      <c r="HH18" t="n">
        <v>0.037</v>
      </c>
      <c r="HI18" t="n">
        <v>0.022</v>
      </c>
      <c r="HJ18" t="n">
        <v>0.0155</v>
      </c>
      <c r="HK18" t="n">
        <v>0.0295</v>
      </c>
      <c r="HL18" t="n">
        <v>0.0215</v>
      </c>
      <c r="HM18" t="n">
        <v>0.022</v>
      </c>
      <c r="HN18" t="n">
        <v>0.0105</v>
      </c>
      <c r="HO18" t="n">
        <v>0.0435</v>
      </c>
      <c r="HP18" t="n">
        <v>0.046</v>
      </c>
      <c r="HQ18" t="n">
        <v>0.012</v>
      </c>
      <c r="HR18" t="n">
        <v>0.041</v>
      </c>
      <c r="HS18" t="n">
        <v>0.016</v>
      </c>
      <c r="HT18" t="n">
        <v>0.0135</v>
      </c>
      <c r="HU18" t="n">
        <v>0.039</v>
      </c>
      <c r="HV18" t="n">
        <v>0.025</v>
      </c>
      <c r="HW18" t="n">
        <v>0.0145</v>
      </c>
      <c r="HX18" t="n">
        <v>0.0475</v>
      </c>
      <c r="HY18" t="n">
        <v>0.0215</v>
      </c>
      <c r="HZ18" t="n">
        <v>0.0485</v>
      </c>
      <c r="IA18" t="n">
        <v>0.034</v>
      </c>
      <c r="IB18" t="n">
        <v>0.03</v>
      </c>
      <c r="IC18" t="n">
        <v>0.0185</v>
      </c>
      <c r="ID18" t="n">
        <v>0.021</v>
      </c>
      <c r="IE18" t="n">
        <v>0.011</v>
      </c>
      <c r="IF18" t="n">
        <v>0.0315</v>
      </c>
      <c r="IG18" t="n">
        <v>0.0415</v>
      </c>
      <c r="IH18" t="n">
        <v>0.039</v>
      </c>
      <c r="II18" t="n">
        <v>0.018</v>
      </c>
      <c r="IJ18" t="n">
        <v>0.031</v>
      </c>
      <c r="IK18" t="n">
        <v>0.045</v>
      </c>
      <c r="IL18" t="n">
        <v>0.043</v>
      </c>
      <c r="IM18" t="n">
        <v>0.036</v>
      </c>
      <c r="IN18" t="n">
        <v>0.0265</v>
      </c>
      <c r="IO18" t="n">
        <v>0.048</v>
      </c>
      <c r="IP18" t="n">
        <v>0.0335</v>
      </c>
      <c r="IQ18" t="n">
        <v>0.0375</v>
      </c>
      <c r="IR18" t="n">
        <v>0.047</v>
      </c>
      <c r="IS18" t="n">
        <v>0.021</v>
      </c>
      <c r="IT18" t="n">
        <v>0.043</v>
      </c>
      <c r="IU18" t="n">
        <v>0.0455</v>
      </c>
      <c r="IV18" t="n">
        <v>0.0335</v>
      </c>
      <c r="IW18" t="n">
        <v>0.0365</v>
      </c>
      <c r="IX18" t="n">
        <v>0.036</v>
      </c>
      <c r="IY18" t="n">
        <v>0.036</v>
      </c>
      <c r="IZ18" t="n">
        <v>0.039</v>
      </c>
      <c r="JA18" t="n">
        <v>0.0455</v>
      </c>
      <c r="JB18" t="n">
        <v>0.032</v>
      </c>
      <c r="JC18" t="n">
        <v>0.0245</v>
      </c>
      <c r="JD18" t="n">
        <v>0.0385</v>
      </c>
      <c r="JE18" t="n">
        <v>0.0235</v>
      </c>
      <c r="JF18" t="n">
        <v>0.0465</v>
      </c>
      <c r="JG18" t="n">
        <v>0.0125</v>
      </c>
      <c r="JH18" t="n">
        <v>0.0245</v>
      </c>
      <c r="JI18" t="n">
        <v>0.017</v>
      </c>
      <c r="JJ18" t="n">
        <v>0.0385</v>
      </c>
      <c r="JK18" t="n">
        <v>0.034</v>
      </c>
      <c r="JL18" t="n">
        <v>0.016</v>
      </c>
      <c r="JM18" t="n">
        <v>0.035</v>
      </c>
      <c r="JN18" t="n">
        <v>0.042</v>
      </c>
      <c r="JO18" t="n">
        <v>0.038</v>
      </c>
      <c r="JP18" t="n">
        <v>0.047</v>
      </c>
      <c r="JQ18" t="n">
        <v>0.0465</v>
      </c>
      <c r="JR18" t="n">
        <v>0.013</v>
      </c>
      <c r="JS18" t="n">
        <v>0.038</v>
      </c>
      <c r="JT18" t="n">
        <v>0.029</v>
      </c>
      <c r="JU18" t="n">
        <v>0.0495</v>
      </c>
      <c r="JV18" t="n">
        <v>0.032</v>
      </c>
      <c r="JW18" t="n">
        <v>0.046</v>
      </c>
      <c r="JX18" t="n">
        <v>0.0285</v>
      </c>
      <c r="JY18" t="n">
        <v>0.041</v>
      </c>
      <c r="JZ18" t="n">
        <v>0.0405</v>
      </c>
      <c r="KA18" t="n">
        <v>0.033</v>
      </c>
      <c r="KB18" t="n">
        <v>0.026</v>
      </c>
      <c r="KC18" t="n">
        <v>0.023</v>
      </c>
      <c r="KD18" t="n">
        <v>0.0365</v>
      </c>
      <c r="KE18" t="n">
        <v>0.014</v>
      </c>
      <c r="KF18" t="n">
        <v>0.01</v>
      </c>
      <c r="KG18" t="n">
        <v>0.0135</v>
      </c>
      <c r="KH18" t="n">
        <v>0.02</v>
      </c>
      <c r="KI18" t="n">
        <v>0.0295</v>
      </c>
      <c r="KJ18" t="n">
        <v>0.0245</v>
      </c>
      <c r="KK18" t="n">
        <v>0.042</v>
      </c>
      <c r="KL18" t="n">
        <v>0.011</v>
      </c>
      <c r="KM18" t="n">
        <v>0.0315</v>
      </c>
      <c r="KN18" t="n">
        <v>0.023</v>
      </c>
      <c r="KO18" t="n">
        <v>0.037</v>
      </c>
      <c r="KP18" t="n">
        <v>0.041</v>
      </c>
      <c r="KQ18" t="n">
        <v>0.0145</v>
      </c>
      <c r="KR18" t="n">
        <v>0.011</v>
      </c>
      <c r="KS18" t="n">
        <v>0.01</v>
      </c>
      <c r="KT18" t="n">
        <v>0.0365</v>
      </c>
      <c r="KU18" t="n">
        <v>0.0455</v>
      </c>
      <c r="KV18" t="n">
        <v>0.043</v>
      </c>
      <c r="KW18" t="n">
        <v>0.04</v>
      </c>
      <c r="KX18" t="n">
        <v>0.037</v>
      </c>
      <c r="KY18" t="n">
        <v>0.0235</v>
      </c>
      <c r="KZ18" t="n">
        <v>0.0495</v>
      </c>
      <c r="LA18" t="n">
        <v>0.02</v>
      </c>
      <c r="LB18" t="n">
        <v>0.0255</v>
      </c>
      <c r="LC18" t="n">
        <v>0.034</v>
      </c>
      <c r="LD18" t="n">
        <v>0.0355</v>
      </c>
      <c r="LE18" t="n">
        <v>0.026</v>
      </c>
      <c r="LF18" t="n">
        <v>0.01</v>
      </c>
      <c r="LG18" t="n">
        <v>0.041</v>
      </c>
      <c r="LH18" t="n">
        <v>0.0295</v>
      </c>
      <c r="LI18" t="n">
        <v>0.021</v>
      </c>
      <c r="LJ18" t="n">
        <v>0.0455</v>
      </c>
      <c r="LK18" t="n">
        <v>0.038</v>
      </c>
      <c r="LL18" t="n">
        <v>0.047</v>
      </c>
      <c r="LM18" t="n">
        <v>0.0105</v>
      </c>
      <c r="LN18" t="n">
        <v>0.0365</v>
      </c>
      <c r="LO18" t="n">
        <v>0.014</v>
      </c>
      <c r="LP18" t="n">
        <v>0.0245</v>
      </c>
      <c r="LQ18" t="n">
        <v>0.0325</v>
      </c>
      <c r="LR18" t="n">
        <v>0.0355</v>
      </c>
      <c r="LS18" t="n">
        <v>0.0265</v>
      </c>
      <c r="LT18" t="n">
        <v>0.044</v>
      </c>
      <c r="LU18" t="n">
        <v>0.01</v>
      </c>
      <c r="LV18" t="n">
        <v>0.0195</v>
      </c>
      <c r="LW18" t="n">
        <v>0.016</v>
      </c>
      <c r="LX18" t="n">
        <v>0.0365</v>
      </c>
      <c r="LY18" t="n">
        <v>0.042</v>
      </c>
      <c r="LZ18" t="n">
        <v>0.03</v>
      </c>
      <c r="MA18" t="n">
        <v>0.0245</v>
      </c>
      <c r="MB18" t="n">
        <v>0.0155</v>
      </c>
      <c r="MC18" t="n">
        <v>0.023</v>
      </c>
      <c r="MD18" t="n">
        <v>0.022</v>
      </c>
      <c r="ME18" t="n">
        <v>0.016</v>
      </c>
      <c r="MF18" t="n">
        <v>0.014</v>
      </c>
      <c r="MG18" t="n">
        <v>0.016</v>
      </c>
      <c r="MH18" t="n">
        <v>0.0155</v>
      </c>
      <c r="MI18" t="n">
        <v>0.025</v>
      </c>
      <c r="MJ18" t="n">
        <v>0.0155</v>
      </c>
      <c r="MK18" t="n">
        <v>0.0215</v>
      </c>
      <c r="ML18" t="n">
        <v>0.016</v>
      </c>
      <c r="MM18" t="n">
        <v>0.026</v>
      </c>
      <c r="MN18" t="n">
        <v>0.0305</v>
      </c>
      <c r="MO18" t="n">
        <v>0.04</v>
      </c>
      <c r="MP18" t="n">
        <v>0.019</v>
      </c>
      <c r="MQ18" t="n">
        <v>0.0485</v>
      </c>
      <c r="MR18" t="n">
        <v>0.019</v>
      </c>
      <c r="MS18" t="n">
        <v>0.0375</v>
      </c>
      <c r="MT18" t="n">
        <v>0.0245</v>
      </c>
      <c r="MU18" t="n">
        <v>0.0115</v>
      </c>
      <c r="MV18" t="n">
        <v>0.0195</v>
      </c>
      <c r="MW18" t="n">
        <v>0.0385</v>
      </c>
      <c r="MX18" t="n">
        <v>0.043</v>
      </c>
      <c r="MY18" t="n">
        <v>0.023</v>
      </c>
      <c r="MZ18" t="n">
        <v>0.0275</v>
      </c>
      <c r="NA18" t="n">
        <v>0.0245</v>
      </c>
      <c r="NB18" t="n">
        <v>0.0405</v>
      </c>
      <c r="NC18" t="n">
        <v>0.0375</v>
      </c>
      <c r="ND18" t="n">
        <v>0.0245</v>
      </c>
      <c r="NE18" t="n">
        <v>0.03</v>
      </c>
      <c r="NF18" t="n">
        <v>0.0135</v>
      </c>
      <c r="NG18" t="n">
        <v>0.01</v>
      </c>
      <c r="NH18" t="n">
        <v>0.0155</v>
      </c>
      <c r="NI18" t="n">
        <v>0.03</v>
      </c>
      <c r="NJ18" t="n">
        <v>0.0295</v>
      </c>
      <c r="NK18" t="n">
        <v>0.01</v>
      </c>
      <c r="NL18" t="n">
        <v>0.031</v>
      </c>
      <c r="NM18" t="n">
        <v>0.016</v>
      </c>
      <c r="NN18" t="n">
        <v>0.026</v>
      </c>
      <c r="NO18" t="n">
        <v>0.0435</v>
      </c>
      <c r="NP18" t="n">
        <v>0.0275</v>
      </c>
      <c r="NQ18" t="n">
        <v>0.0145</v>
      </c>
      <c r="NR18" t="n">
        <v>0.0345</v>
      </c>
      <c r="NS18" t="n">
        <v>0.028</v>
      </c>
      <c r="NT18" t="n">
        <v>0.0175</v>
      </c>
      <c r="NU18" t="n">
        <v>0.0125</v>
      </c>
      <c r="NV18" t="n">
        <v>0.04</v>
      </c>
      <c r="NW18" t="n">
        <v>0.0405</v>
      </c>
      <c r="NX18" t="n">
        <v>0.02</v>
      </c>
      <c r="NY18" t="n">
        <v>0.0355</v>
      </c>
      <c r="NZ18" t="n">
        <v>0.031</v>
      </c>
      <c r="OA18" t="n">
        <v>0.0225</v>
      </c>
      <c r="OB18" t="n">
        <v>0.0175</v>
      </c>
      <c r="OC18" t="n">
        <v>0.0195</v>
      </c>
      <c r="OD18" t="n">
        <v>0.0285</v>
      </c>
      <c r="OE18" t="n">
        <v>0.0355</v>
      </c>
      <c r="OF18" t="n">
        <v>0.035</v>
      </c>
      <c r="OG18" t="n">
        <v>0.0155</v>
      </c>
      <c r="OH18" t="n">
        <v>0.0295</v>
      </c>
      <c r="OI18" t="n">
        <v>0.0305</v>
      </c>
      <c r="OJ18" t="n">
        <v>0.0315</v>
      </c>
      <c r="OK18" t="n">
        <v>0.028</v>
      </c>
      <c r="OL18" t="n">
        <v>0.0115</v>
      </c>
      <c r="OM18" t="n">
        <v>0.0415</v>
      </c>
      <c r="ON18" t="n">
        <v>0.026</v>
      </c>
      <c r="OO18" t="n">
        <v>0.041</v>
      </c>
      <c r="OP18" t="n">
        <v>0.029</v>
      </c>
      <c r="OQ18" t="n">
        <v>0.044</v>
      </c>
      <c r="OR18" t="n">
        <v>0.036</v>
      </c>
      <c r="OS18" t="n">
        <v>0.018</v>
      </c>
      <c r="OT18" t="n">
        <v>0.043</v>
      </c>
      <c r="OU18" t="n">
        <v>0.0195</v>
      </c>
      <c r="OV18" t="n">
        <v>0.0155</v>
      </c>
      <c r="OW18" t="n">
        <v>0.0485</v>
      </c>
      <c r="OX18" t="n">
        <v>0.0245</v>
      </c>
      <c r="OY18" t="n">
        <v>0.042</v>
      </c>
      <c r="OZ18" t="n">
        <v>0.0115</v>
      </c>
      <c r="PA18" t="n">
        <v>0.0385</v>
      </c>
      <c r="PB18" t="n">
        <v>0.044</v>
      </c>
      <c r="PC18" t="n">
        <v>0.013</v>
      </c>
      <c r="PD18" t="n">
        <v>0.024</v>
      </c>
      <c r="PE18" t="n">
        <v>0.032</v>
      </c>
      <c r="PF18" t="n">
        <v>0.0405</v>
      </c>
      <c r="PG18" t="n">
        <v>0.0475</v>
      </c>
      <c r="PH18" t="n">
        <v>0.048</v>
      </c>
      <c r="PI18" t="n">
        <v>0.048</v>
      </c>
      <c r="PJ18" t="n">
        <v>0.033</v>
      </c>
      <c r="PK18" t="n">
        <v>0.0285</v>
      </c>
      <c r="PL18" t="n">
        <v>0.042</v>
      </c>
      <c r="PM18" t="n">
        <v>0.034</v>
      </c>
      <c r="PN18" t="n">
        <v>0.0235</v>
      </c>
      <c r="PO18" t="n">
        <v>0.031</v>
      </c>
      <c r="PP18" t="n">
        <v>0.018</v>
      </c>
      <c r="PQ18" t="n">
        <v>0.016</v>
      </c>
      <c r="PR18" t="n">
        <v>0.013</v>
      </c>
      <c r="PS18" t="n">
        <v>0.014</v>
      </c>
      <c r="PT18" t="n">
        <v>0.039</v>
      </c>
      <c r="PU18" t="n">
        <v>0.0105</v>
      </c>
      <c r="PV18" t="n">
        <v>0.014</v>
      </c>
      <c r="PW18" t="n">
        <v>0.03</v>
      </c>
      <c r="PX18" t="n">
        <v>0.023</v>
      </c>
      <c r="PY18" t="n">
        <v>0.013</v>
      </c>
      <c r="PZ18" t="n">
        <v>0.033</v>
      </c>
      <c r="QA18" t="n">
        <v>0.0305</v>
      </c>
      <c r="QB18" t="n">
        <v>0.0155</v>
      </c>
      <c r="QC18" t="n">
        <v>0.0145</v>
      </c>
      <c r="QD18" t="n">
        <v>0.012</v>
      </c>
      <c r="QE18" t="n">
        <v>0.0415</v>
      </c>
      <c r="QF18" t="n">
        <v>0.0465</v>
      </c>
      <c r="QG18" t="n">
        <v>0.0125</v>
      </c>
      <c r="QH18" t="n">
        <v>0.044</v>
      </c>
      <c r="QI18" t="n">
        <v>0.0175</v>
      </c>
      <c r="QJ18" t="n">
        <v>0.0435</v>
      </c>
      <c r="QK18" t="n">
        <v>0.049</v>
      </c>
      <c r="QL18" t="n">
        <v>0.049</v>
      </c>
      <c r="QM18" t="n">
        <v>0.024</v>
      </c>
      <c r="QN18" t="n">
        <v>0.0485</v>
      </c>
      <c r="QO18" t="n">
        <v>0.037</v>
      </c>
      <c r="QP18" t="n">
        <v>0.028</v>
      </c>
      <c r="QQ18" t="n">
        <v>0.0205</v>
      </c>
      <c r="QR18" t="n">
        <v>0.021</v>
      </c>
      <c r="QS18" t="n">
        <v>0.016</v>
      </c>
      <c r="QT18" t="n">
        <v>0.0485</v>
      </c>
      <c r="QU18" t="n">
        <v>0.037</v>
      </c>
      <c r="QV18" t="n">
        <v>0.0455</v>
      </c>
      <c r="QW18" t="n">
        <v>0.0225</v>
      </c>
      <c r="QX18" t="n">
        <v>0.0365</v>
      </c>
      <c r="QY18" t="n">
        <v>0.047</v>
      </c>
      <c r="QZ18" t="n">
        <v>0.0155</v>
      </c>
      <c r="RA18" t="n">
        <v>0.011</v>
      </c>
      <c r="RB18" t="n">
        <v>0.033</v>
      </c>
      <c r="RC18" t="n">
        <v>0.0495</v>
      </c>
      <c r="RD18" t="n">
        <v>0.013</v>
      </c>
      <c r="RE18" t="n">
        <v>0.0365</v>
      </c>
      <c r="RF18" t="n">
        <v>0.0215</v>
      </c>
      <c r="RG18" t="n">
        <v>0.014</v>
      </c>
      <c r="RH18" t="n">
        <v>0.0395</v>
      </c>
      <c r="RI18" t="n">
        <v>0.0285</v>
      </c>
      <c r="RJ18" t="n">
        <v>0.043</v>
      </c>
      <c r="RK18" t="n">
        <v>0.017</v>
      </c>
      <c r="RL18" t="n">
        <v>0.0325</v>
      </c>
      <c r="RM18" t="n">
        <v>0.047</v>
      </c>
      <c r="RN18" t="n">
        <v>0.0405</v>
      </c>
      <c r="RO18" t="n">
        <v>0.032</v>
      </c>
      <c r="RP18" t="n">
        <v>0.0495</v>
      </c>
      <c r="RQ18" t="n">
        <v>0.0215</v>
      </c>
      <c r="RR18" t="n">
        <v>0.03</v>
      </c>
      <c r="RS18" t="n">
        <v>0.0495</v>
      </c>
      <c r="RT18" t="n">
        <v>0.0245</v>
      </c>
      <c r="RU18" t="n">
        <v>0.043</v>
      </c>
      <c r="RV18" t="n">
        <v>0.0195</v>
      </c>
      <c r="RW18" t="n">
        <v>0.0405</v>
      </c>
      <c r="RX18" t="n">
        <v>0.012</v>
      </c>
      <c r="RY18" t="n">
        <v>0.0265</v>
      </c>
      <c r="RZ18" t="n">
        <v>0.019</v>
      </c>
      <c r="SA18" t="n">
        <v>0.0235</v>
      </c>
      <c r="SB18" t="n">
        <v>0.0355</v>
      </c>
      <c r="SC18" t="n">
        <v>0.022</v>
      </c>
      <c r="SD18" t="n">
        <v>0.016</v>
      </c>
      <c r="SE18" t="n">
        <v>0.0205</v>
      </c>
      <c r="SF18" t="n">
        <v>0.0435</v>
      </c>
      <c r="SG18" t="n">
        <v>0.037</v>
      </c>
      <c r="SH18" t="n">
        <v>0.0485</v>
      </c>
      <c r="SI18" t="n">
        <v>0.0315</v>
      </c>
      <c r="SJ18" t="n">
        <v>0.0455</v>
      </c>
      <c r="SK18" t="n">
        <v>0.034</v>
      </c>
      <c r="SL18" t="n">
        <v>0.023</v>
      </c>
      <c r="SM18" t="n">
        <v>0.028</v>
      </c>
      <c r="SN18" t="n">
        <v>0.0415</v>
      </c>
      <c r="SO18" t="n">
        <v>0.031</v>
      </c>
      <c r="SP18" t="n">
        <v>0.0285</v>
      </c>
      <c r="SQ18" t="n">
        <v>0.045</v>
      </c>
      <c r="SR18" t="n">
        <v>0.0195</v>
      </c>
      <c r="SS18" t="n">
        <v>0.0195</v>
      </c>
      <c r="ST18" t="n">
        <v>0.029</v>
      </c>
      <c r="SU18" t="n">
        <v>0.0375</v>
      </c>
      <c r="SV18" t="n">
        <v>0.018</v>
      </c>
      <c r="SW18" t="n">
        <v>0.032</v>
      </c>
      <c r="SX18" t="n">
        <v>0.042</v>
      </c>
      <c r="SY18" t="n">
        <v>0.038</v>
      </c>
      <c r="SZ18" t="n">
        <v>0.0435</v>
      </c>
      <c r="TA18" t="n">
        <v>0.0235</v>
      </c>
      <c r="TB18" t="n">
        <v>0.0495</v>
      </c>
      <c r="TC18" t="n">
        <v>0.0115</v>
      </c>
      <c r="TD18" t="n">
        <v>0.043</v>
      </c>
      <c r="TE18" t="n">
        <v>0.0325</v>
      </c>
      <c r="TF18" t="n">
        <v>0.0115</v>
      </c>
      <c r="TG18" t="n">
        <v>0.032</v>
      </c>
      <c r="TH18" t="n">
        <v>0.0125</v>
      </c>
      <c r="TI18" t="n">
        <v>0.0465</v>
      </c>
      <c r="TJ18" t="n">
        <v>0.032</v>
      </c>
      <c r="TK18" t="n">
        <v>0.0105</v>
      </c>
      <c r="TL18" t="n">
        <v>0.0357142857143</v>
      </c>
    </row>
    <row r="19" spans="1:533">
      <c r="A19" t="n">
        <v>17</v>
      </c>
      <c r="B19" t="s">
        <v>18</v>
      </c>
      <c r="C19" t="s">
        <v>30</v>
      </c>
      <c r="D19" t="s">
        <v>178</v>
      </c>
      <c r="E19" t="n">
        <v>0.297749970715</v>
      </c>
      <c r="F19" t="n">
        <v>0.164270053142</v>
      </c>
      <c r="G19" t="n">
        <v>0.440669956658</v>
      </c>
      <c r="H19" t="n">
        <v>64.94000200000001</v>
      </c>
      <c r="I19" t="n">
        <v>74.489998</v>
      </c>
      <c r="J19" t="n">
        <v>0.008506125769330001</v>
      </c>
      <c r="K19" t="n">
        <v>0.008506125769330001</v>
      </c>
      <c r="L19" t="n">
        <v>0.00105725953758</v>
      </c>
      <c r="N19" t="s">
        <v>208</v>
      </c>
      <c r="U19" t="n">
        <v>0.05</v>
      </c>
      <c r="V19" t="n">
        <v>0.019331003</v>
      </c>
      <c r="W19" t="n">
        <v>0.03571428571428571</v>
      </c>
      <c r="Y19" t="n">
        <v>0.05</v>
      </c>
      <c r="Z19" t="n">
        <v>0.01</v>
      </c>
      <c r="AE19" t="s">
        <v>18</v>
      </c>
      <c r="AF19" t="n">
        <v>0.0425</v>
      </c>
      <c r="AG19" t="n">
        <v>0.0445</v>
      </c>
      <c r="AH19" t="n">
        <v>0.019</v>
      </c>
      <c r="AI19" t="n">
        <v>0.0305</v>
      </c>
      <c r="AJ19" t="n">
        <v>0.0295</v>
      </c>
      <c r="AK19" t="n">
        <v>0.0295</v>
      </c>
      <c r="AL19" t="n">
        <v>0.011</v>
      </c>
      <c r="AM19" t="n">
        <v>0.04</v>
      </c>
      <c r="AN19" t="n">
        <v>0.031</v>
      </c>
      <c r="AO19" t="n">
        <v>0.018</v>
      </c>
      <c r="AP19" t="n">
        <v>0.0245</v>
      </c>
      <c r="AQ19" t="n">
        <v>0.0315</v>
      </c>
      <c r="AR19" t="n">
        <v>0.014</v>
      </c>
      <c r="AS19" t="n">
        <v>0.045</v>
      </c>
      <c r="AT19" t="n">
        <v>0.016</v>
      </c>
      <c r="AU19" t="n">
        <v>0.0365</v>
      </c>
      <c r="AV19" t="n">
        <v>0.0435</v>
      </c>
      <c r="AW19" t="n">
        <v>0.024</v>
      </c>
      <c r="AX19" t="n">
        <v>0.0355</v>
      </c>
      <c r="AY19" t="n">
        <v>0.0275</v>
      </c>
      <c r="AZ19" t="n">
        <v>0.021</v>
      </c>
      <c r="BA19" t="n">
        <v>0.0185</v>
      </c>
      <c r="BB19" t="n">
        <v>0.0465</v>
      </c>
      <c r="BC19" t="n">
        <v>0.028</v>
      </c>
      <c r="BD19" t="n">
        <v>0.0385</v>
      </c>
      <c r="BE19" t="n">
        <v>0.021</v>
      </c>
      <c r="BF19" t="n">
        <v>0.0475</v>
      </c>
      <c r="BG19" t="n">
        <v>0.048</v>
      </c>
      <c r="BH19" t="n">
        <v>0.0465</v>
      </c>
      <c r="BI19" t="n">
        <v>0.0495</v>
      </c>
      <c r="BJ19" t="n">
        <v>0.017</v>
      </c>
      <c r="BK19" t="n">
        <v>0.012</v>
      </c>
      <c r="BL19" t="n">
        <v>0.0415</v>
      </c>
      <c r="BM19" t="n">
        <v>0.03</v>
      </c>
      <c r="BN19" t="n">
        <v>0.036</v>
      </c>
      <c r="BO19" t="n">
        <v>0.029</v>
      </c>
      <c r="BP19" t="n">
        <v>0.0165</v>
      </c>
      <c r="BQ19" t="n">
        <v>0.0355</v>
      </c>
      <c r="BR19" t="n">
        <v>0.0195</v>
      </c>
      <c r="BS19" t="n">
        <v>0.0415</v>
      </c>
      <c r="BT19" t="n">
        <v>0.041</v>
      </c>
      <c r="BU19" t="n">
        <v>0.038</v>
      </c>
      <c r="BV19" t="n">
        <v>0.039</v>
      </c>
      <c r="BW19" t="n">
        <v>0.014</v>
      </c>
      <c r="BX19" t="n">
        <v>0.0125</v>
      </c>
      <c r="BY19" t="n">
        <v>0.0415</v>
      </c>
      <c r="BZ19" t="n">
        <v>0.0195</v>
      </c>
      <c r="CA19" t="n">
        <v>0.036</v>
      </c>
      <c r="CB19" t="n">
        <v>0.043</v>
      </c>
      <c r="CC19" t="n">
        <v>0.048</v>
      </c>
      <c r="CD19" t="n">
        <v>0.0375</v>
      </c>
      <c r="CE19" t="n">
        <v>0.043</v>
      </c>
      <c r="CF19" t="n">
        <v>0.036</v>
      </c>
      <c r="CG19" t="n">
        <v>0.018</v>
      </c>
      <c r="CH19" t="n">
        <v>0.011</v>
      </c>
      <c r="CI19" t="n">
        <v>0.024</v>
      </c>
      <c r="CJ19" t="n">
        <v>0.0215</v>
      </c>
      <c r="CK19" t="n">
        <v>0.037</v>
      </c>
      <c r="CL19" t="n">
        <v>0.017</v>
      </c>
      <c r="CM19" t="n">
        <v>0.0105</v>
      </c>
      <c r="CN19" t="n">
        <v>0.0395</v>
      </c>
      <c r="CO19" t="n">
        <v>0.019</v>
      </c>
      <c r="CP19" t="n">
        <v>0.0255</v>
      </c>
      <c r="CQ19" t="n">
        <v>0.0135</v>
      </c>
      <c r="CR19" t="n">
        <v>0.039</v>
      </c>
      <c r="CS19" t="n">
        <v>0.0465</v>
      </c>
      <c r="CT19" t="n">
        <v>0.026</v>
      </c>
      <c r="CU19" t="n">
        <v>0.0135</v>
      </c>
      <c r="CV19" t="n">
        <v>0.047</v>
      </c>
      <c r="CW19" t="n">
        <v>0.0225</v>
      </c>
      <c r="CX19" t="n">
        <v>0.037</v>
      </c>
      <c r="CY19" t="n">
        <v>0.0235</v>
      </c>
      <c r="CZ19" t="n">
        <v>0.022</v>
      </c>
      <c r="DA19" t="n">
        <v>0.0345</v>
      </c>
      <c r="DB19" t="n">
        <v>0.025</v>
      </c>
      <c r="DC19" t="n">
        <v>0.033</v>
      </c>
      <c r="DD19" t="n">
        <v>0.016</v>
      </c>
      <c r="DE19" t="n">
        <v>0.0195</v>
      </c>
      <c r="DF19" t="n">
        <v>0.04</v>
      </c>
      <c r="DG19" t="n">
        <v>0.0325</v>
      </c>
      <c r="DH19" t="n">
        <v>0.023</v>
      </c>
      <c r="DI19" t="n">
        <v>0.034</v>
      </c>
      <c r="DJ19" t="n">
        <v>0.0115</v>
      </c>
      <c r="DK19" t="n">
        <v>0.02</v>
      </c>
      <c r="DL19" t="n">
        <v>0.047</v>
      </c>
      <c r="DM19" t="n">
        <v>0.0425</v>
      </c>
      <c r="DN19" t="n">
        <v>0.0315</v>
      </c>
      <c r="DO19" t="n">
        <v>0.035</v>
      </c>
      <c r="DP19" t="n">
        <v>0.019</v>
      </c>
      <c r="DQ19" t="n">
        <v>0.0455</v>
      </c>
      <c r="DR19" t="n">
        <v>0.0185</v>
      </c>
      <c r="DS19" t="n">
        <v>0.02</v>
      </c>
      <c r="DT19" t="n">
        <v>0.032</v>
      </c>
      <c r="DU19" t="n">
        <v>0.036</v>
      </c>
      <c r="DV19" t="n">
        <v>0.01</v>
      </c>
      <c r="DW19" t="n">
        <v>0.04</v>
      </c>
      <c r="DX19" t="n">
        <v>0.022</v>
      </c>
      <c r="DY19" t="n">
        <v>0.021</v>
      </c>
      <c r="DZ19" t="n">
        <v>0.021</v>
      </c>
      <c r="EA19" t="n">
        <v>0.041</v>
      </c>
      <c r="EB19" t="n">
        <v>0.0245</v>
      </c>
      <c r="EC19" t="n">
        <v>0.0315</v>
      </c>
      <c r="ED19" t="n">
        <v>0.0165</v>
      </c>
      <c r="EE19" t="n">
        <v>0.0475</v>
      </c>
      <c r="EF19" t="n">
        <v>0.0395</v>
      </c>
      <c r="EG19" t="n">
        <v>0.017</v>
      </c>
      <c r="EH19" t="n">
        <v>0.0255</v>
      </c>
      <c r="EI19" t="n">
        <v>0.0325</v>
      </c>
      <c r="EJ19" t="n">
        <v>0.046</v>
      </c>
      <c r="EK19" t="n">
        <v>0.0475</v>
      </c>
      <c r="EL19" t="n">
        <v>0.0405</v>
      </c>
      <c r="EM19" t="n">
        <v>0.0295</v>
      </c>
      <c r="EN19" t="n">
        <v>0.012</v>
      </c>
      <c r="EO19" t="n">
        <v>0.04</v>
      </c>
      <c r="EP19" t="n">
        <v>0.0395</v>
      </c>
      <c r="EQ19" t="n">
        <v>0.0285</v>
      </c>
      <c r="ER19" t="n">
        <v>0.0435</v>
      </c>
      <c r="ES19" t="n">
        <v>0.035</v>
      </c>
      <c r="ET19" t="n">
        <v>0.032</v>
      </c>
      <c r="EU19" t="n">
        <v>0.024</v>
      </c>
      <c r="EV19" t="n">
        <v>0.0345</v>
      </c>
      <c r="EW19" t="n">
        <v>0.0485</v>
      </c>
      <c r="EX19" t="n">
        <v>0.023</v>
      </c>
      <c r="EY19" t="n">
        <v>0.0155</v>
      </c>
      <c r="EZ19" t="n">
        <v>0.0455</v>
      </c>
      <c r="FA19" t="n">
        <v>0.0385</v>
      </c>
      <c r="FB19" t="n">
        <v>0.0415</v>
      </c>
      <c r="FC19" t="n">
        <v>0.0315</v>
      </c>
      <c r="FD19" t="n">
        <v>0.0325</v>
      </c>
      <c r="FE19" t="n">
        <v>0.0355</v>
      </c>
      <c r="FF19" t="n">
        <v>0.0185</v>
      </c>
      <c r="FG19" t="n">
        <v>0.0185</v>
      </c>
      <c r="FH19" t="n">
        <v>0.032</v>
      </c>
      <c r="FI19" t="n">
        <v>0.0365</v>
      </c>
      <c r="FJ19" t="n">
        <v>0.018</v>
      </c>
      <c r="FK19" t="n">
        <v>0.042</v>
      </c>
      <c r="FL19" t="n">
        <v>0.017</v>
      </c>
      <c r="FM19" t="n">
        <v>0.022</v>
      </c>
      <c r="FN19" t="n">
        <v>0.0285</v>
      </c>
      <c r="FO19" t="n">
        <v>0.0145</v>
      </c>
      <c r="FP19" t="n">
        <v>0.0125</v>
      </c>
      <c r="FQ19" t="n">
        <v>0.0325</v>
      </c>
      <c r="FR19" t="n">
        <v>0.0415</v>
      </c>
      <c r="FS19" t="n">
        <v>0.044</v>
      </c>
      <c r="FT19" t="n">
        <v>0.047</v>
      </c>
      <c r="FU19" t="n">
        <v>0.021</v>
      </c>
      <c r="FV19" t="n">
        <v>0.0325</v>
      </c>
      <c r="FW19" t="n">
        <v>0.0395</v>
      </c>
      <c r="FX19" t="n">
        <v>0.021</v>
      </c>
      <c r="FY19" t="n">
        <v>0.0445</v>
      </c>
      <c r="FZ19" t="n">
        <v>0.011</v>
      </c>
      <c r="GA19" t="n">
        <v>0.0215</v>
      </c>
      <c r="GB19" t="n">
        <v>0.046</v>
      </c>
      <c r="GC19" t="n">
        <v>0.027</v>
      </c>
      <c r="GD19" t="n">
        <v>0.0325</v>
      </c>
      <c r="GE19" t="n">
        <v>0.0485</v>
      </c>
      <c r="GF19" t="n">
        <v>0.012</v>
      </c>
      <c r="GG19" t="n">
        <v>0.016</v>
      </c>
      <c r="GH19" t="n">
        <v>0.0475</v>
      </c>
      <c r="GI19" t="n">
        <v>0.042</v>
      </c>
      <c r="GJ19" t="n">
        <v>0.033</v>
      </c>
      <c r="GK19" t="n">
        <v>0.024</v>
      </c>
      <c r="GL19" t="n">
        <v>0.015</v>
      </c>
      <c r="GM19" t="n">
        <v>0.0405</v>
      </c>
      <c r="GN19" t="n">
        <v>0.013</v>
      </c>
      <c r="GO19" t="n">
        <v>0.026</v>
      </c>
      <c r="GP19" t="n">
        <v>0.0195</v>
      </c>
      <c r="GQ19" t="n">
        <v>0.0235</v>
      </c>
      <c r="GR19" t="n">
        <v>0.0415</v>
      </c>
      <c r="GS19" t="n">
        <v>0.046</v>
      </c>
      <c r="GT19" t="n">
        <v>0.0325</v>
      </c>
      <c r="GU19" t="n">
        <v>0.0135</v>
      </c>
      <c r="GV19" t="n">
        <v>0.0365</v>
      </c>
      <c r="GW19" t="n">
        <v>0.0125</v>
      </c>
      <c r="GX19" t="n">
        <v>0.0235</v>
      </c>
      <c r="GY19" t="n">
        <v>0.045</v>
      </c>
      <c r="GZ19" t="n">
        <v>0.0285</v>
      </c>
      <c r="HA19" t="n">
        <v>0.0145</v>
      </c>
      <c r="HB19" t="n">
        <v>0.026</v>
      </c>
      <c r="HC19" t="n">
        <v>0.0115</v>
      </c>
      <c r="HD19" t="n">
        <v>0.029</v>
      </c>
      <c r="HE19" t="n">
        <v>0.0455</v>
      </c>
      <c r="HF19" t="n">
        <v>0.0415</v>
      </c>
      <c r="HG19" t="n">
        <v>0.0155</v>
      </c>
      <c r="HH19" t="n">
        <v>0.0185</v>
      </c>
      <c r="HI19" t="n">
        <v>0.011</v>
      </c>
      <c r="HJ19" t="n">
        <v>0.0195</v>
      </c>
      <c r="HK19" t="n">
        <v>0.0355</v>
      </c>
      <c r="HL19" t="n">
        <v>0.036</v>
      </c>
      <c r="HM19" t="n">
        <v>0.026</v>
      </c>
      <c r="HN19" t="n">
        <v>0.0465</v>
      </c>
      <c r="HO19" t="n">
        <v>0.039</v>
      </c>
      <c r="HP19" t="n">
        <v>0.041</v>
      </c>
      <c r="HQ19" t="n">
        <v>0.042</v>
      </c>
      <c r="HR19" t="n">
        <v>0.018</v>
      </c>
      <c r="HS19" t="n">
        <v>0.0335</v>
      </c>
      <c r="HT19" t="n">
        <v>0.0385</v>
      </c>
      <c r="HU19" t="n">
        <v>0.017</v>
      </c>
      <c r="HV19" t="n">
        <v>0.0425</v>
      </c>
      <c r="HW19" t="n">
        <v>0.0385</v>
      </c>
      <c r="HX19" t="n">
        <v>0.0305</v>
      </c>
      <c r="HY19" t="n">
        <v>0.0205</v>
      </c>
      <c r="HZ19" t="n">
        <v>0.022</v>
      </c>
      <c r="IA19" t="n">
        <v>0.037</v>
      </c>
      <c r="IB19" t="n">
        <v>0.017</v>
      </c>
      <c r="IC19" t="n">
        <v>0.0195</v>
      </c>
      <c r="ID19" t="n">
        <v>0.04</v>
      </c>
      <c r="IE19" t="n">
        <v>0.036</v>
      </c>
      <c r="IF19" t="n">
        <v>0.039</v>
      </c>
      <c r="IG19" t="n">
        <v>0.0365</v>
      </c>
      <c r="IH19" t="n">
        <v>0.048</v>
      </c>
      <c r="II19" t="n">
        <v>0.014</v>
      </c>
      <c r="IJ19" t="n">
        <v>0.044</v>
      </c>
      <c r="IK19" t="n">
        <v>0.0285</v>
      </c>
      <c r="IL19" t="n">
        <v>0.028</v>
      </c>
      <c r="IM19" t="n">
        <v>0.041</v>
      </c>
      <c r="IN19" t="n">
        <v>0.045</v>
      </c>
      <c r="IO19" t="n">
        <v>0.0345</v>
      </c>
      <c r="IP19" t="n">
        <v>0.029</v>
      </c>
      <c r="IQ19" t="n">
        <v>0.0185</v>
      </c>
      <c r="IR19" t="n">
        <v>0.0285</v>
      </c>
      <c r="IS19" t="n">
        <v>0.0425</v>
      </c>
      <c r="IT19" t="n">
        <v>0.0385</v>
      </c>
      <c r="IU19" t="n">
        <v>0.017</v>
      </c>
      <c r="IV19" t="n">
        <v>0.0235</v>
      </c>
      <c r="IW19" t="n">
        <v>0.012</v>
      </c>
      <c r="IX19" t="n">
        <v>0.0405</v>
      </c>
      <c r="IY19" t="n">
        <v>0.0445</v>
      </c>
      <c r="IZ19" t="n">
        <v>0.0485</v>
      </c>
      <c r="JA19" t="n">
        <v>0.035</v>
      </c>
      <c r="JB19" t="n">
        <v>0.0215</v>
      </c>
      <c r="JC19" t="n">
        <v>0.047</v>
      </c>
      <c r="JD19" t="n">
        <v>0.0265</v>
      </c>
      <c r="JE19" t="n">
        <v>0.0355</v>
      </c>
      <c r="JF19" t="n">
        <v>0.038</v>
      </c>
      <c r="JG19" t="n">
        <v>0.038</v>
      </c>
      <c r="JH19" t="n">
        <v>0.0325</v>
      </c>
      <c r="JI19" t="n">
        <v>0.028</v>
      </c>
      <c r="JJ19" t="n">
        <v>0.0255</v>
      </c>
      <c r="JK19" t="n">
        <v>0.014</v>
      </c>
      <c r="JL19" t="n">
        <v>0.018</v>
      </c>
      <c r="JM19" t="n">
        <v>0.0385</v>
      </c>
      <c r="JN19" t="n">
        <v>0.0335</v>
      </c>
      <c r="JO19" t="n">
        <v>0.01</v>
      </c>
      <c r="JP19" t="n">
        <v>0.0145</v>
      </c>
      <c r="JQ19" t="n">
        <v>0.027</v>
      </c>
      <c r="JR19" t="n">
        <v>0.0245</v>
      </c>
      <c r="JS19" t="n">
        <v>0.0125</v>
      </c>
      <c r="JT19" t="n">
        <v>0.0335</v>
      </c>
      <c r="JU19" t="n">
        <v>0.031</v>
      </c>
      <c r="JV19" t="n">
        <v>0.046</v>
      </c>
      <c r="JW19" t="n">
        <v>0.018</v>
      </c>
      <c r="JX19" t="n">
        <v>0.0205</v>
      </c>
      <c r="JY19" t="n">
        <v>0.015</v>
      </c>
      <c r="JZ19" t="n">
        <v>0.014</v>
      </c>
      <c r="KA19" t="n">
        <v>0.044</v>
      </c>
      <c r="KB19" t="n">
        <v>0.0425</v>
      </c>
      <c r="KC19" t="n">
        <v>0.0175</v>
      </c>
      <c r="KD19" t="n">
        <v>0.0185</v>
      </c>
      <c r="KE19" t="n">
        <v>0.045</v>
      </c>
      <c r="KF19" t="n">
        <v>0.0165</v>
      </c>
      <c r="KG19" t="n">
        <v>0.0315</v>
      </c>
      <c r="KH19" t="n">
        <v>0.028</v>
      </c>
      <c r="KI19" t="n">
        <v>0.0225</v>
      </c>
      <c r="KJ19" t="n">
        <v>0.033</v>
      </c>
      <c r="KK19" t="n">
        <v>0.0335</v>
      </c>
      <c r="KL19" t="n">
        <v>0.0485</v>
      </c>
      <c r="KM19" t="n">
        <v>0.0465</v>
      </c>
      <c r="KN19" t="n">
        <v>0.04</v>
      </c>
      <c r="KO19" t="n">
        <v>0.0145</v>
      </c>
      <c r="KP19" t="n">
        <v>0.0165</v>
      </c>
      <c r="KQ19" t="n">
        <v>0.0395</v>
      </c>
      <c r="KR19" t="n">
        <v>0.015</v>
      </c>
      <c r="KS19" t="n">
        <v>0.0325</v>
      </c>
      <c r="KT19" t="n">
        <v>0.013</v>
      </c>
      <c r="KU19" t="n">
        <v>0.042</v>
      </c>
      <c r="KV19" t="n">
        <v>0.037</v>
      </c>
      <c r="KW19" t="n">
        <v>0.0225</v>
      </c>
      <c r="KX19" t="n">
        <v>0.045</v>
      </c>
      <c r="KY19" t="n">
        <v>0.014</v>
      </c>
      <c r="KZ19" t="n">
        <v>0.038</v>
      </c>
      <c r="LA19" t="n">
        <v>0.013</v>
      </c>
      <c r="LB19" t="n">
        <v>0.0365</v>
      </c>
      <c r="LC19" t="n">
        <v>0.0395</v>
      </c>
      <c r="LD19" t="n">
        <v>0.038</v>
      </c>
      <c r="LE19" t="n">
        <v>0.047</v>
      </c>
      <c r="LF19" t="n">
        <v>0.018</v>
      </c>
      <c r="LG19" t="n">
        <v>0.032</v>
      </c>
      <c r="LH19" t="n">
        <v>0.025</v>
      </c>
      <c r="LI19" t="n">
        <v>0.015</v>
      </c>
      <c r="LJ19" t="n">
        <v>0.0325</v>
      </c>
      <c r="LK19" t="n">
        <v>0.0135</v>
      </c>
      <c r="LL19" t="n">
        <v>0.0415</v>
      </c>
      <c r="LM19" t="n">
        <v>0.0175</v>
      </c>
      <c r="LN19" t="n">
        <v>0.0435</v>
      </c>
      <c r="LO19" t="n">
        <v>0.0105</v>
      </c>
      <c r="LP19" t="n">
        <v>0.0255</v>
      </c>
      <c r="LQ19" t="n">
        <v>0.014</v>
      </c>
      <c r="LR19" t="n">
        <v>0.026</v>
      </c>
      <c r="LS19" t="n">
        <v>0.011</v>
      </c>
      <c r="LT19" t="n">
        <v>0.0495</v>
      </c>
      <c r="LU19" t="n">
        <v>0.04</v>
      </c>
      <c r="LV19" t="n">
        <v>0.031</v>
      </c>
      <c r="LW19" t="n">
        <v>0.0375</v>
      </c>
      <c r="LX19" t="n">
        <v>0.025</v>
      </c>
      <c r="LY19" t="n">
        <v>0.043</v>
      </c>
      <c r="LZ19" t="n">
        <v>0.0135</v>
      </c>
      <c r="MA19" t="n">
        <v>0.03</v>
      </c>
      <c r="MB19" t="n">
        <v>0.049</v>
      </c>
      <c r="MC19" t="n">
        <v>0.0295</v>
      </c>
      <c r="MD19" t="n">
        <v>0.047</v>
      </c>
      <c r="ME19" t="n">
        <v>0.0175</v>
      </c>
      <c r="MF19" t="n">
        <v>0.0375</v>
      </c>
      <c r="MG19" t="n">
        <v>0.0385</v>
      </c>
      <c r="MH19" t="n">
        <v>0.028</v>
      </c>
      <c r="MI19" t="n">
        <v>0.025</v>
      </c>
      <c r="MJ19" t="n">
        <v>0.0195</v>
      </c>
      <c r="MK19" t="n">
        <v>0.037</v>
      </c>
      <c r="ML19" t="n">
        <v>0.0415</v>
      </c>
      <c r="MM19" t="n">
        <v>0.0235</v>
      </c>
      <c r="MN19" t="n">
        <v>0.026</v>
      </c>
      <c r="MO19" t="n">
        <v>0.0455</v>
      </c>
      <c r="MP19" t="n">
        <v>0.022</v>
      </c>
      <c r="MQ19" t="n">
        <v>0.045</v>
      </c>
      <c r="MR19" t="n">
        <v>0.0345</v>
      </c>
      <c r="MS19" t="n">
        <v>0.033</v>
      </c>
      <c r="MT19" t="n">
        <v>0.0185</v>
      </c>
      <c r="MU19" t="n">
        <v>0.037</v>
      </c>
      <c r="MV19" t="n">
        <v>0.031</v>
      </c>
      <c r="MW19" t="n">
        <v>0.0235</v>
      </c>
      <c r="MX19" t="n">
        <v>0.0415</v>
      </c>
      <c r="MY19" t="n">
        <v>0.044</v>
      </c>
      <c r="MZ19" t="n">
        <v>0.015</v>
      </c>
      <c r="NA19" t="n">
        <v>0.02</v>
      </c>
      <c r="NB19" t="n">
        <v>0.021</v>
      </c>
      <c r="NC19" t="n">
        <v>0.016</v>
      </c>
      <c r="ND19" t="n">
        <v>0.0225</v>
      </c>
      <c r="NE19" t="n">
        <v>0.0115</v>
      </c>
      <c r="NF19" t="n">
        <v>0.0295</v>
      </c>
      <c r="NG19" t="n">
        <v>0.029</v>
      </c>
      <c r="NH19" t="n">
        <v>0.048</v>
      </c>
      <c r="NI19" t="n">
        <v>0.0495</v>
      </c>
      <c r="NJ19" t="n">
        <v>0.035</v>
      </c>
      <c r="NK19" t="n">
        <v>0.0495</v>
      </c>
      <c r="NL19" t="n">
        <v>0.0185</v>
      </c>
      <c r="NM19" t="n">
        <v>0.01</v>
      </c>
      <c r="NN19" t="n">
        <v>0.0215</v>
      </c>
      <c r="NO19" t="n">
        <v>0.026</v>
      </c>
      <c r="NP19" t="n">
        <v>0.0495</v>
      </c>
      <c r="NQ19" t="n">
        <v>0.044</v>
      </c>
      <c r="NR19" t="n">
        <v>0.046</v>
      </c>
      <c r="NS19" t="n">
        <v>0.0135</v>
      </c>
      <c r="NT19" t="n">
        <v>0.039</v>
      </c>
      <c r="NU19" t="n">
        <v>0.039</v>
      </c>
      <c r="NV19" t="n">
        <v>0.035</v>
      </c>
      <c r="NW19" t="n">
        <v>0.0365</v>
      </c>
      <c r="NX19" t="n">
        <v>0.016</v>
      </c>
      <c r="NY19" t="n">
        <v>0.023</v>
      </c>
      <c r="NZ19" t="n">
        <v>0.0265</v>
      </c>
      <c r="OA19" t="n">
        <v>0.0175</v>
      </c>
      <c r="OB19" t="n">
        <v>0.036</v>
      </c>
      <c r="OC19" t="n">
        <v>0.041</v>
      </c>
      <c r="OD19" t="n">
        <v>0.033</v>
      </c>
      <c r="OE19" t="n">
        <v>0.02</v>
      </c>
      <c r="OF19" t="n">
        <v>0.0375</v>
      </c>
      <c r="OG19" t="n">
        <v>0.0285</v>
      </c>
      <c r="OH19" t="n">
        <v>0.0185</v>
      </c>
      <c r="OI19" t="n">
        <v>0.0375</v>
      </c>
      <c r="OJ19" t="n">
        <v>0.036</v>
      </c>
      <c r="OK19" t="n">
        <v>0.0145</v>
      </c>
      <c r="OL19" t="n">
        <v>0.0255</v>
      </c>
      <c r="OM19" t="n">
        <v>0.014</v>
      </c>
      <c r="ON19" t="n">
        <v>0.017</v>
      </c>
      <c r="OO19" t="n">
        <v>0.045</v>
      </c>
      <c r="OP19" t="n">
        <v>0.01</v>
      </c>
      <c r="OQ19" t="n">
        <v>0.0265</v>
      </c>
      <c r="OR19" t="n">
        <v>0.034</v>
      </c>
      <c r="OS19" t="n">
        <v>0.042</v>
      </c>
      <c r="OT19" t="n">
        <v>0.0265</v>
      </c>
      <c r="OU19" t="n">
        <v>0.012</v>
      </c>
      <c r="OV19" t="n">
        <v>0.0355</v>
      </c>
      <c r="OW19" t="n">
        <v>0.038</v>
      </c>
      <c r="OX19" t="n">
        <v>0.041</v>
      </c>
      <c r="OY19" t="n">
        <v>0.032</v>
      </c>
      <c r="OZ19" t="n">
        <v>0.0445</v>
      </c>
      <c r="PA19" t="n">
        <v>0.0215</v>
      </c>
      <c r="PB19" t="n">
        <v>0.034</v>
      </c>
      <c r="PC19" t="n">
        <v>0.018</v>
      </c>
      <c r="PD19" t="n">
        <v>0.0265</v>
      </c>
      <c r="PE19" t="n">
        <v>0.013</v>
      </c>
      <c r="PF19" t="n">
        <v>0.0335</v>
      </c>
      <c r="PG19" t="n">
        <v>0.021</v>
      </c>
      <c r="PH19" t="n">
        <v>0.0125</v>
      </c>
      <c r="PI19" t="n">
        <v>0.0265</v>
      </c>
      <c r="PJ19" t="n">
        <v>0.0415</v>
      </c>
      <c r="PK19" t="n">
        <v>0.033</v>
      </c>
      <c r="PL19" t="n">
        <v>0.0395</v>
      </c>
      <c r="PM19" t="n">
        <v>0.0105</v>
      </c>
      <c r="PN19" t="n">
        <v>0.0495</v>
      </c>
      <c r="PO19" t="n">
        <v>0.022</v>
      </c>
      <c r="PP19" t="n">
        <v>0.02</v>
      </c>
      <c r="PQ19" t="n">
        <v>0.039</v>
      </c>
      <c r="PR19" t="n">
        <v>0.0145</v>
      </c>
      <c r="PS19" t="n">
        <v>0.019</v>
      </c>
      <c r="PT19" t="n">
        <v>0.032</v>
      </c>
      <c r="PU19" t="n">
        <v>0.034</v>
      </c>
      <c r="PV19" t="n">
        <v>0.0415</v>
      </c>
      <c r="PW19" t="n">
        <v>0.027</v>
      </c>
      <c r="PX19" t="n">
        <v>0.0345</v>
      </c>
      <c r="PY19" t="n">
        <v>0.0145</v>
      </c>
      <c r="PZ19" t="n">
        <v>0.0415</v>
      </c>
      <c r="QA19" t="n">
        <v>0.0105</v>
      </c>
      <c r="QB19" t="n">
        <v>0.021</v>
      </c>
      <c r="QC19" t="n">
        <v>0.0245</v>
      </c>
      <c r="QD19" t="n">
        <v>0.0165</v>
      </c>
      <c r="QE19" t="n">
        <v>0.0365</v>
      </c>
      <c r="QF19" t="n">
        <v>0.0325</v>
      </c>
      <c r="QG19" t="n">
        <v>0.022</v>
      </c>
      <c r="QH19" t="n">
        <v>0.0175</v>
      </c>
      <c r="QI19" t="n">
        <v>0.0295</v>
      </c>
      <c r="QJ19" t="n">
        <v>0.015</v>
      </c>
      <c r="QK19" t="n">
        <v>0.0105</v>
      </c>
      <c r="QL19" t="n">
        <v>0.023</v>
      </c>
      <c r="QM19" t="n">
        <v>0.0395</v>
      </c>
      <c r="QN19" t="n">
        <v>0.025</v>
      </c>
      <c r="QO19" t="n">
        <v>0.0205</v>
      </c>
      <c r="QP19" t="n">
        <v>0.044</v>
      </c>
      <c r="QQ19" t="n">
        <v>0.033</v>
      </c>
      <c r="QR19" t="n">
        <v>0.018</v>
      </c>
      <c r="QS19" t="n">
        <v>0.0225</v>
      </c>
      <c r="QT19" t="n">
        <v>0.0225</v>
      </c>
      <c r="QU19" t="n">
        <v>0.0145</v>
      </c>
      <c r="QV19" t="n">
        <v>0.011</v>
      </c>
      <c r="QW19" t="n">
        <v>0.04</v>
      </c>
      <c r="QX19" t="n">
        <v>0.0255</v>
      </c>
      <c r="QY19" t="n">
        <v>0.035</v>
      </c>
      <c r="QZ19" t="n">
        <v>0.0455</v>
      </c>
      <c r="RA19" t="n">
        <v>0.032</v>
      </c>
      <c r="RB19" t="n">
        <v>0.041</v>
      </c>
      <c r="RC19" t="n">
        <v>0.0235</v>
      </c>
      <c r="RD19" t="n">
        <v>0.0265</v>
      </c>
      <c r="RE19" t="n">
        <v>0.042</v>
      </c>
      <c r="RF19" t="n">
        <v>0.0155</v>
      </c>
      <c r="RG19" t="n">
        <v>0.02</v>
      </c>
      <c r="RH19" t="n">
        <v>0.023</v>
      </c>
      <c r="RI19" t="n">
        <v>0.024</v>
      </c>
      <c r="RJ19" t="n">
        <v>0.0255</v>
      </c>
      <c r="RK19" t="n">
        <v>0.047</v>
      </c>
      <c r="RL19" t="n">
        <v>0.023</v>
      </c>
      <c r="RM19" t="n">
        <v>0.0465</v>
      </c>
      <c r="RN19" t="n">
        <v>0.033</v>
      </c>
      <c r="RO19" t="n">
        <v>0.041</v>
      </c>
      <c r="RP19" t="n">
        <v>0.0345</v>
      </c>
      <c r="RQ19" t="n">
        <v>0.045</v>
      </c>
      <c r="RR19" t="n">
        <v>0.014</v>
      </c>
      <c r="RS19" t="n">
        <v>0.0125</v>
      </c>
      <c r="RT19" t="n">
        <v>0.0105</v>
      </c>
      <c r="RU19" t="n">
        <v>0.02</v>
      </c>
      <c r="RV19" t="n">
        <v>0.0275</v>
      </c>
      <c r="RW19" t="n">
        <v>0.0465</v>
      </c>
      <c r="RX19" t="n">
        <v>0.0245</v>
      </c>
      <c r="RY19" t="n">
        <v>0.0115</v>
      </c>
      <c r="RZ19" t="n">
        <v>0.0215</v>
      </c>
      <c r="SA19" t="n">
        <v>0.0195</v>
      </c>
      <c r="SB19" t="n">
        <v>0.01</v>
      </c>
      <c r="SC19" t="n">
        <v>0.0445</v>
      </c>
      <c r="SD19" t="n">
        <v>0.049</v>
      </c>
      <c r="SE19" t="n">
        <v>0.014</v>
      </c>
      <c r="SF19" t="n">
        <v>0.03</v>
      </c>
      <c r="SG19" t="n">
        <v>0.0325</v>
      </c>
      <c r="SH19" t="n">
        <v>0.0155</v>
      </c>
      <c r="SI19" t="n">
        <v>0.038</v>
      </c>
      <c r="SJ19" t="n">
        <v>0.0115</v>
      </c>
      <c r="SK19" t="n">
        <v>0.04</v>
      </c>
      <c r="SL19" t="n">
        <v>0.0435</v>
      </c>
      <c r="SM19" t="n">
        <v>0.0235</v>
      </c>
      <c r="SN19" t="n">
        <v>0.0385</v>
      </c>
      <c r="SO19" t="n">
        <v>0.012</v>
      </c>
      <c r="SP19" t="n">
        <v>0.011</v>
      </c>
      <c r="SQ19" t="n">
        <v>0.0265</v>
      </c>
      <c r="SR19" t="n">
        <v>0.037</v>
      </c>
      <c r="SS19" t="n">
        <v>0.0415</v>
      </c>
      <c r="ST19" t="n">
        <v>0.0185</v>
      </c>
      <c r="SU19" t="n">
        <v>0.018</v>
      </c>
      <c r="SV19" t="n">
        <v>0.0145</v>
      </c>
      <c r="SW19" t="n">
        <v>0.017</v>
      </c>
      <c r="SX19" t="n">
        <v>0.0475</v>
      </c>
      <c r="SY19" t="n">
        <v>0.0195</v>
      </c>
      <c r="SZ19" t="n">
        <v>0.0405</v>
      </c>
      <c r="TA19" t="n">
        <v>0.046</v>
      </c>
      <c r="TB19" t="n">
        <v>0.033</v>
      </c>
      <c r="TC19" t="n">
        <v>0.0455</v>
      </c>
      <c r="TD19" t="n">
        <v>0.0485</v>
      </c>
      <c r="TE19" t="n">
        <v>0.0235</v>
      </c>
      <c r="TF19" t="n">
        <v>0.017</v>
      </c>
      <c r="TG19" t="n">
        <v>0.0485</v>
      </c>
      <c r="TH19" t="n">
        <v>0.0135</v>
      </c>
      <c r="TI19" t="n">
        <v>0.043</v>
      </c>
      <c r="TJ19" t="n">
        <v>0.049</v>
      </c>
      <c r="TK19" t="n">
        <v>0.0105</v>
      </c>
      <c r="TL19" t="n">
        <v>0.0357142857143</v>
      </c>
    </row>
    <row r="20" spans="1:533">
      <c r="A20" t="n">
        <v>18</v>
      </c>
      <c r="B20" t="s">
        <v>19</v>
      </c>
      <c r="C20" t="s">
        <v>30</v>
      </c>
      <c r="D20" t="s">
        <v>178</v>
      </c>
      <c r="E20" t="n">
        <v>0.108367362692</v>
      </c>
      <c r="F20" t="n">
        <v>0.0618804502506</v>
      </c>
      <c r="G20" t="n">
        <v>0.108367362692</v>
      </c>
      <c r="H20" t="n">
        <v>1733.180054</v>
      </c>
      <c r="I20" t="n">
        <v>1830.819946</v>
      </c>
      <c r="J20" t="n">
        <v>0.011182818724</v>
      </c>
      <c r="K20" t="n">
        <v>0.011182818724</v>
      </c>
      <c r="L20" t="n">
        <v>0.000466117776454</v>
      </c>
      <c r="N20" t="s">
        <v>208</v>
      </c>
      <c r="U20" t="n">
        <v>0.05</v>
      </c>
      <c r="V20" t="n">
        <v>0.027638777</v>
      </c>
      <c r="W20" t="n">
        <v>0.03571428571428571</v>
      </c>
      <c r="Y20" t="n">
        <v>0.05</v>
      </c>
      <c r="Z20" t="n">
        <v>0.01</v>
      </c>
      <c r="AE20" t="s">
        <v>19</v>
      </c>
      <c r="AF20" t="n">
        <v>0.0365</v>
      </c>
      <c r="AG20" t="n">
        <v>0.0255</v>
      </c>
      <c r="AH20" t="n">
        <v>0.0325</v>
      </c>
      <c r="AI20" t="n">
        <v>0.0175</v>
      </c>
      <c r="AJ20" t="n">
        <v>0.0495</v>
      </c>
      <c r="AK20" t="n">
        <v>0.019</v>
      </c>
      <c r="AL20" t="n">
        <v>0.0335</v>
      </c>
      <c r="AM20" t="n">
        <v>0.0415</v>
      </c>
      <c r="AN20" t="n">
        <v>0.02</v>
      </c>
      <c r="AO20" t="n">
        <v>0.031</v>
      </c>
      <c r="AP20" t="n">
        <v>0.045</v>
      </c>
      <c r="AQ20" t="n">
        <v>0.0215</v>
      </c>
      <c r="AR20" t="n">
        <v>0.0415</v>
      </c>
      <c r="AS20" t="n">
        <v>0.0255</v>
      </c>
      <c r="AT20" t="n">
        <v>0.026</v>
      </c>
      <c r="AU20" t="n">
        <v>0.0265</v>
      </c>
      <c r="AV20" t="n">
        <v>0.037</v>
      </c>
      <c r="AW20" t="n">
        <v>0.025</v>
      </c>
      <c r="AX20" t="n">
        <v>0.0295</v>
      </c>
      <c r="AY20" t="n">
        <v>0.041</v>
      </c>
      <c r="AZ20" t="n">
        <v>0.0275</v>
      </c>
      <c r="BA20" t="n">
        <v>0.0115</v>
      </c>
      <c r="BB20" t="n">
        <v>0.0295</v>
      </c>
      <c r="BC20" t="n">
        <v>0.029</v>
      </c>
      <c r="BD20" t="n">
        <v>0.0435</v>
      </c>
      <c r="BE20" t="n">
        <v>0.0135</v>
      </c>
      <c r="BF20" t="n">
        <v>0.041</v>
      </c>
      <c r="BG20" t="n">
        <v>0.0475</v>
      </c>
      <c r="BH20" t="n">
        <v>0.0435</v>
      </c>
      <c r="BI20" t="n">
        <v>0.039</v>
      </c>
      <c r="BJ20" t="n">
        <v>0.0225</v>
      </c>
      <c r="BK20" t="n">
        <v>0.0305</v>
      </c>
      <c r="BL20" t="n">
        <v>0.0365</v>
      </c>
      <c r="BM20" t="n">
        <v>0.0355</v>
      </c>
      <c r="BN20" t="n">
        <v>0.037</v>
      </c>
      <c r="BO20" t="n">
        <v>0.0465</v>
      </c>
      <c r="BP20" t="n">
        <v>0.0455</v>
      </c>
      <c r="BQ20" t="n">
        <v>0.023</v>
      </c>
      <c r="BR20" t="n">
        <v>0.0195</v>
      </c>
      <c r="BS20" t="n">
        <v>0.03</v>
      </c>
      <c r="BT20" t="n">
        <v>0.01</v>
      </c>
      <c r="BU20" t="n">
        <v>0.0305</v>
      </c>
      <c r="BV20" t="n">
        <v>0.026</v>
      </c>
      <c r="BW20" t="n">
        <v>0.0325</v>
      </c>
      <c r="BX20" t="n">
        <v>0.049</v>
      </c>
      <c r="BY20" t="n">
        <v>0.018</v>
      </c>
      <c r="BZ20" t="n">
        <v>0.026</v>
      </c>
      <c r="CA20" t="n">
        <v>0.0435</v>
      </c>
      <c r="CB20" t="n">
        <v>0.041</v>
      </c>
      <c r="CC20" t="n">
        <v>0.0185</v>
      </c>
      <c r="CD20" t="n">
        <v>0.033</v>
      </c>
      <c r="CE20" t="n">
        <v>0.0175</v>
      </c>
      <c r="CF20" t="n">
        <v>0.029</v>
      </c>
      <c r="CG20" t="n">
        <v>0.025</v>
      </c>
      <c r="CH20" t="n">
        <v>0.0385</v>
      </c>
      <c r="CI20" t="n">
        <v>0.045</v>
      </c>
      <c r="CJ20" t="n">
        <v>0.013</v>
      </c>
      <c r="CK20" t="n">
        <v>0.046</v>
      </c>
      <c r="CL20" t="n">
        <v>0.0315</v>
      </c>
      <c r="CM20" t="n">
        <v>0.0465</v>
      </c>
      <c r="CN20" t="n">
        <v>0.0255</v>
      </c>
      <c r="CO20" t="n">
        <v>0.046</v>
      </c>
      <c r="CP20" t="n">
        <v>0.029</v>
      </c>
      <c r="CQ20" t="n">
        <v>0.032</v>
      </c>
      <c r="CR20" t="n">
        <v>0.0265</v>
      </c>
      <c r="CS20" t="n">
        <v>0.049</v>
      </c>
      <c r="CT20" t="n">
        <v>0.0105</v>
      </c>
      <c r="CU20" t="n">
        <v>0.0415</v>
      </c>
      <c r="CV20" t="n">
        <v>0.036</v>
      </c>
      <c r="CW20" t="n">
        <v>0.023</v>
      </c>
      <c r="CX20" t="n">
        <v>0.048</v>
      </c>
      <c r="CY20" t="n">
        <v>0.0275</v>
      </c>
      <c r="CZ20" t="n">
        <v>0.04</v>
      </c>
      <c r="DA20" t="n">
        <v>0.0165</v>
      </c>
      <c r="DB20" t="n">
        <v>0.0275</v>
      </c>
      <c r="DC20" t="n">
        <v>0.041</v>
      </c>
      <c r="DD20" t="n">
        <v>0.027</v>
      </c>
      <c r="DE20" t="n">
        <v>0.032</v>
      </c>
      <c r="DF20" t="n">
        <v>0.0355</v>
      </c>
      <c r="DG20" t="n">
        <v>0.03</v>
      </c>
      <c r="DH20" t="n">
        <v>0.0205</v>
      </c>
      <c r="DI20" t="n">
        <v>0.033</v>
      </c>
      <c r="DJ20" t="n">
        <v>0.0285</v>
      </c>
      <c r="DK20" t="n">
        <v>0.02</v>
      </c>
      <c r="DL20" t="n">
        <v>0.012</v>
      </c>
      <c r="DM20" t="n">
        <v>0.0495</v>
      </c>
      <c r="DN20" t="n">
        <v>0.0455</v>
      </c>
      <c r="DO20" t="n">
        <v>0.017</v>
      </c>
      <c r="DP20" t="n">
        <v>0.0105</v>
      </c>
      <c r="DQ20" t="n">
        <v>0.0115</v>
      </c>
      <c r="DR20" t="n">
        <v>0.029</v>
      </c>
      <c r="DS20" t="n">
        <v>0.023</v>
      </c>
      <c r="DT20" t="n">
        <v>0.0385</v>
      </c>
      <c r="DU20" t="n">
        <v>0.03</v>
      </c>
      <c r="DV20" t="n">
        <v>0.039</v>
      </c>
      <c r="DW20" t="n">
        <v>0.0355</v>
      </c>
      <c r="DX20" t="n">
        <v>0.029</v>
      </c>
      <c r="DY20" t="n">
        <v>0.0255</v>
      </c>
      <c r="DZ20" t="n">
        <v>0.041</v>
      </c>
      <c r="EA20" t="n">
        <v>0.0115</v>
      </c>
      <c r="EB20" t="n">
        <v>0.012</v>
      </c>
      <c r="EC20" t="n">
        <v>0.0425</v>
      </c>
      <c r="ED20" t="n">
        <v>0.0465</v>
      </c>
      <c r="EE20" t="n">
        <v>0.0155</v>
      </c>
      <c r="EF20" t="n">
        <v>0.0425</v>
      </c>
      <c r="EG20" t="n">
        <v>0.0485</v>
      </c>
      <c r="EH20" t="n">
        <v>0.031</v>
      </c>
      <c r="EI20" t="n">
        <v>0.0265</v>
      </c>
      <c r="EJ20" t="n">
        <v>0.0265</v>
      </c>
      <c r="EK20" t="n">
        <v>0.047</v>
      </c>
      <c r="EL20" t="n">
        <v>0.0415</v>
      </c>
      <c r="EM20" t="n">
        <v>0.019</v>
      </c>
      <c r="EN20" t="n">
        <v>0.0265</v>
      </c>
      <c r="EO20" t="n">
        <v>0.033</v>
      </c>
      <c r="EP20" t="n">
        <v>0.045</v>
      </c>
      <c r="EQ20" t="n">
        <v>0.015</v>
      </c>
      <c r="ER20" t="n">
        <v>0.0395</v>
      </c>
      <c r="ES20" t="n">
        <v>0.0485</v>
      </c>
      <c r="ET20" t="n">
        <v>0.031</v>
      </c>
      <c r="EU20" t="n">
        <v>0.0135</v>
      </c>
      <c r="EV20" t="n">
        <v>0.01</v>
      </c>
      <c r="EW20" t="n">
        <v>0.02</v>
      </c>
      <c r="EX20" t="n">
        <v>0.017</v>
      </c>
      <c r="EY20" t="n">
        <v>0.028</v>
      </c>
      <c r="EZ20" t="n">
        <v>0.0105</v>
      </c>
      <c r="FA20" t="n">
        <v>0.0255</v>
      </c>
      <c r="FB20" t="n">
        <v>0.034</v>
      </c>
      <c r="FC20" t="n">
        <v>0.0485</v>
      </c>
      <c r="FD20" t="n">
        <v>0.011</v>
      </c>
      <c r="FE20" t="n">
        <v>0.019</v>
      </c>
      <c r="FF20" t="n">
        <v>0.036</v>
      </c>
      <c r="FG20" t="n">
        <v>0.0225</v>
      </c>
      <c r="FH20" t="n">
        <v>0.0335</v>
      </c>
      <c r="FI20" t="n">
        <v>0.032</v>
      </c>
      <c r="FJ20" t="n">
        <v>0.0225</v>
      </c>
      <c r="FK20" t="n">
        <v>0.021</v>
      </c>
      <c r="FL20" t="n">
        <v>0.014</v>
      </c>
      <c r="FM20" t="n">
        <v>0.0115</v>
      </c>
      <c r="FN20" t="n">
        <v>0.014</v>
      </c>
      <c r="FO20" t="n">
        <v>0.044</v>
      </c>
      <c r="FP20" t="n">
        <v>0.0465</v>
      </c>
      <c r="FQ20" t="n">
        <v>0.0155</v>
      </c>
      <c r="FR20" t="n">
        <v>0.042</v>
      </c>
      <c r="FS20" t="n">
        <v>0.0125</v>
      </c>
      <c r="FT20" t="n">
        <v>0.045</v>
      </c>
      <c r="FU20" t="n">
        <v>0.0255</v>
      </c>
      <c r="FV20" t="n">
        <v>0.0205</v>
      </c>
      <c r="FW20" t="n">
        <v>0.023</v>
      </c>
      <c r="FX20" t="n">
        <v>0.013</v>
      </c>
      <c r="FY20" t="n">
        <v>0.0425</v>
      </c>
      <c r="FZ20" t="n">
        <v>0.028</v>
      </c>
      <c r="GA20" t="n">
        <v>0.025</v>
      </c>
      <c r="GB20" t="n">
        <v>0.015</v>
      </c>
      <c r="GC20" t="n">
        <v>0.0225</v>
      </c>
      <c r="GD20" t="n">
        <v>0.0395</v>
      </c>
      <c r="GE20" t="n">
        <v>0.023</v>
      </c>
      <c r="GF20" t="n">
        <v>0.031</v>
      </c>
      <c r="GG20" t="n">
        <v>0.0425</v>
      </c>
      <c r="GH20" t="n">
        <v>0.044</v>
      </c>
      <c r="GI20" t="n">
        <v>0.039</v>
      </c>
      <c r="GJ20" t="n">
        <v>0.0415</v>
      </c>
      <c r="GK20" t="n">
        <v>0.0435</v>
      </c>
      <c r="GL20" t="n">
        <v>0.01</v>
      </c>
      <c r="GM20" t="n">
        <v>0.0435</v>
      </c>
      <c r="GN20" t="n">
        <v>0.0495</v>
      </c>
      <c r="GO20" t="n">
        <v>0.038</v>
      </c>
      <c r="GP20" t="n">
        <v>0.011</v>
      </c>
      <c r="GQ20" t="n">
        <v>0.0215</v>
      </c>
      <c r="GR20" t="n">
        <v>0.0165</v>
      </c>
      <c r="GS20" t="n">
        <v>0.0405</v>
      </c>
      <c r="GT20" t="n">
        <v>0.044</v>
      </c>
      <c r="GU20" t="n">
        <v>0.023</v>
      </c>
      <c r="GV20" t="n">
        <v>0.0355</v>
      </c>
      <c r="GW20" t="n">
        <v>0.0215</v>
      </c>
      <c r="GX20" t="n">
        <v>0.01</v>
      </c>
      <c r="GY20" t="n">
        <v>0.017</v>
      </c>
      <c r="GZ20" t="n">
        <v>0.0455</v>
      </c>
      <c r="HA20" t="n">
        <v>0.0425</v>
      </c>
      <c r="HB20" t="n">
        <v>0.037</v>
      </c>
      <c r="HC20" t="n">
        <v>0.0215</v>
      </c>
      <c r="HD20" t="n">
        <v>0.0395</v>
      </c>
      <c r="HE20" t="n">
        <v>0.0495</v>
      </c>
      <c r="HF20" t="n">
        <v>0.024</v>
      </c>
      <c r="HG20" t="n">
        <v>0.0415</v>
      </c>
      <c r="HH20" t="n">
        <v>0.01</v>
      </c>
      <c r="HI20" t="n">
        <v>0.0205</v>
      </c>
      <c r="HJ20" t="n">
        <v>0.0325</v>
      </c>
      <c r="HK20" t="n">
        <v>0.0425</v>
      </c>
      <c r="HL20" t="n">
        <v>0.038</v>
      </c>
      <c r="HM20" t="n">
        <v>0.0135</v>
      </c>
      <c r="HN20" t="n">
        <v>0.0285</v>
      </c>
      <c r="HO20" t="n">
        <v>0.0105</v>
      </c>
      <c r="HP20" t="n">
        <v>0.0295</v>
      </c>
      <c r="HQ20" t="n">
        <v>0.0435</v>
      </c>
      <c r="HR20" t="n">
        <v>0.0225</v>
      </c>
      <c r="HS20" t="n">
        <v>0.0325</v>
      </c>
      <c r="HT20" t="n">
        <v>0.0165</v>
      </c>
      <c r="HU20" t="n">
        <v>0.023</v>
      </c>
      <c r="HV20" t="n">
        <v>0.037</v>
      </c>
      <c r="HW20" t="n">
        <v>0.02</v>
      </c>
      <c r="HX20" t="n">
        <v>0.0265</v>
      </c>
      <c r="HY20" t="n">
        <v>0.044</v>
      </c>
      <c r="HZ20" t="n">
        <v>0.039</v>
      </c>
      <c r="IA20" t="n">
        <v>0.019</v>
      </c>
      <c r="IB20" t="n">
        <v>0.0145</v>
      </c>
      <c r="IC20" t="n">
        <v>0.03</v>
      </c>
      <c r="ID20" t="n">
        <v>0.04</v>
      </c>
      <c r="IE20" t="n">
        <v>0.0135</v>
      </c>
      <c r="IF20" t="n">
        <v>0.025</v>
      </c>
      <c r="IG20" t="n">
        <v>0.0195</v>
      </c>
      <c r="IH20" t="n">
        <v>0.0405</v>
      </c>
      <c r="II20" t="n">
        <v>0.0245</v>
      </c>
      <c r="IJ20" t="n">
        <v>0.0425</v>
      </c>
      <c r="IK20" t="n">
        <v>0.036</v>
      </c>
      <c r="IL20" t="n">
        <v>0.01</v>
      </c>
      <c r="IM20" t="n">
        <v>0.042</v>
      </c>
      <c r="IN20" t="n">
        <v>0.016</v>
      </c>
      <c r="IO20" t="n">
        <v>0.0415</v>
      </c>
      <c r="IP20" t="n">
        <v>0.045</v>
      </c>
      <c r="IQ20" t="n">
        <v>0.0485</v>
      </c>
      <c r="IR20" t="n">
        <v>0.0225</v>
      </c>
      <c r="IS20" t="n">
        <v>0.01</v>
      </c>
      <c r="IT20" t="n">
        <v>0.0265</v>
      </c>
      <c r="IU20" t="n">
        <v>0.048</v>
      </c>
      <c r="IV20" t="n">
        <v>0.0295</v>
      </c>
      <c r="IW20" t="n">
        <v>0.0405</v>
      </c>
      <c r="IX20" t="n">
        <v>0.0115</v>
      </c>
      <c r="IY20" t="n">
        <v>0.0185</v>
      </c>
      <c r="IZ20" t="n">
        <v>0.01</v>
      </c>
      <c r="JA20" t="n">
        <v>0.0295</v>
      </c>
      <c r="JB20" t="n">
        <v>0.019</v>
      </c>
      <c r="JC20" t="n">
        <v>0.0165</v>
      </c>
      <c r="JD20" t="n">
        <v>0.0185</v>
      </c>
      <c r="JE20" t="n">
        <v>0.022</v>
      </c>
      <c r="JF20" t="n">
        <v>0.049</v>
      </c>
      <c r="JG20" t="n">
        <v>0.0195</v>
      </c>
      <c r="JH20" t="n">
        <v>0.0285</v>
      </c>
      <c r="JI20" t="n">
        <v>0.0405</v>
      </c>
      <c r="JJ20" t="n">
        <v>0.0205</v>
      </c>
      <c r="JK20" t="n">
        <v>0.0285</v>
      </c>
      <c r="JL20" t="n">
        <v>0.018</v>
      </c>
      <c r="JM20" t="n">
        <v>0.0445</v>
      </c>
      <c r="JN20" t="n">
        <v>0.0285</v>
      </c>
      <c r="JO20" t="n">
        <v>0.041</v>
      </c>
      <c r="JP20" t="n">
        <v>0.03</v>
      </c>
      <c r="JQ20" t="n">
        <v>0.0175</v>
      </c>
      <c r="JR20" t="n">
        <v>0.0285</v>
      </c>
      <c r="JS20" t="n">
        <v>0.049</v>
      </c>
      <c r="JT20" t="n">
        <v>0.0265</v>
      </c>
      <c r="JU20" t="n">
        <v>0.041</v>
      </c>
      <c r="JV20" t="n">
        <v>0.0125</v>
      </c>
      <c r="JW20" t="n">
        <v>0.0475</v>
      </c>
      <c r="JX20" t="n">
        <v>0.048</v>
      </c>
      <c r="JY20" t="n">
        <v>0.0465</v>
      </c>
      <c r="JZ20" t="n">
        <v>0.035</v>
      </c>
      <c r="KA20" t="n">
        <v>0.0185</v>
      </c>
      <c r="KB20" t="n">
        <v>0.0405</v>
      </c>
      <c r="KC20" t="n">
        <v>0.0385</v>
      </c>
      <c r="KD20" t="n">
        <v>0.0405</v>
      </c>
      <c r="KE20" t="n">
        <v>0.045</v>
      </c>
      <c r="KF20" t="n">
        <v>0.026</v>
      </c>
      <c r="KG20" t="n">
        <v>0.0365</v>
      </c>
      <c r="KH20" t="n">
        <v>0.0145</v>
      </c>
      <c r="KI20" t="n">
        <v>0.041</v>
      </c>
      <c r="KJ20" t="n">
        <v>0.012</v>
      </c>
      <c r="KK20" t="n">
        <v>0.024</v>
      </c>
      <c r="KL20" t="n">
        <v>0.0215</v>
      </c>
      <c r="KM20" t="n">
        <v>0.023</v>
      </c>
      <c r="KN20" t="n">
        <v>0.0445</v>
      </c>
      <c r="KO20" t="n">
        <v>0.0475</v>
      </c>
      <c r="KP20" t="n">
        <v>0.013</v>
      </c>
      <c r="KQ20" t="n">
        <v>0.0355</v>
      </c>
      <c r="KR20" t="n">
        <v>0.042</v>
      </c>
      <c r="KS20" t="n">
        <v>0.0255</v>
      </c>
      <c r="KT20" t="n">
        <v>0.036</v>
      </c>
      <c r="KU20" t="n">
        <v>0.038</v>
      </c>
      <c r="KV20" t="n">
        <v>0.0415</v>
      </c>
      <c r="KW20" t="n">
        <v>0.034</v>
      </c>
      <c r="KX20" t="n">
        <v>0.034</v>
      </c>
      <c r="KY20" t="n">
        <v>0.026</v>
      </c>
      <c r="KZ20" t="n">
        <v>0.0435</v>
      </c>
      <c r="LA20" t="n">
        <v>0.0275</v>
      </c>
      <c r="LB20" t="n">
        <v>0.0295</v>
      </c>
      <c r="LC20" t="n">
        <v>0.037</v>
      </c>
      <c r="LD20" t="n">
        <v>0.0125</v>
      </c>
      <c r="LE20" t="n">
        <v>0.015</v>
      </c>
      <c r="LF20" t="n">
        <v>0.0345</v>
      </c>
      <c r="LG20" t="n">
        <v>0.0395</v>
      </c>
      <c r="LH20" t="n">
        <v>0.041</v>
      </c>
      <c r="LI20" t="n">
        <v>0.0485</v>
      </c>
      <c r="LJ20" t="n">
        <v>0.022</v>
      </c>
      <c r="LK20" t="n">
        <v>0.027</v>
      </c>
      <c r="LL20" t="n">
        <v>0.0345</v>
      </c>
      <c r="LM20" t="n">
        <v>0.034</v>
      </c>
      <c r="LN20" t="n">
        <v>0.036</v>
      </c>
      <c r="LO20" t="n">
        <v>0.025</v>
      </c>
      <c r="LP20" t="n">
        <v>0.0305</v>
      </c>
      <c r="LQ20" t="n">
        <v>0.011</v>
      </c>
      <c r="LR20" t="n">
        <v>0.0275</v>
      </c>
      <c r="LS20" t="n">
        <v>0.0385</v>
      </c>
      <c r="LT20" t="n">
        <v>0.0485</v>
      </c>
      <c r="LU20" t="n">
        <v>0.014</v>
      </c>
      <c r="LV20" t="n">
        <v>0.04</v>
      </c>
      <c r="LW20" t="n">
        <v>0.0305</v>
      </c>
      <c r="LX20" t="n">
        <v>0.0125</v>
      </c>
      <c r="LY20" t="n">
        <v>0.0225</v>
      </c>
      <c r="LZ20" t="n">
        <v>0.0295</v>
      </c>
      <c r="MA20" t="n">
        <v>0.021</v>
      </c>
      <c r="MB20" t="n">
        <v>0.015</v>
      </c>
      <c r="MC20" t="n">
        <v>0.037</v>
      </c>
      <c r="MD20" t="n">
        <v>0.038</v>
      </c>
      <c r="ME20" t="n">
        <v>0.0125</v>
      </c>
      <c r="MF20" t="n">
        <v>0.016</v>
      </c>
      <c r="MG20" t="n">
        <v>0.0235</v>
      </c>
      <c r="MH20" t="n">
        <v>0.042</v>
      </c>
      <c r="MI20" t="n">
        <v>0.0395</v>
      </c>
      <c r="MJ20" t="n">
        <v>0.015</v>
      </c>
      <c r="MK20" t="n">
        <v>0.018</v>
      </c>
      <c r="ML20" t="n">
        <v>0.0105</v>
      </c>
      <c r="MM20" t="n">
        <v>0.0265</v>
      </c>
      <c r="MN20" t="n">
        <v>0.0315</v>
      </c>
      <c r="MO20" t="n">
        <v>0.0155</v>
      </c>
      <c r="MP20" t="n">
        <v>0.021</v>
      </c>
      <c r="MQ20" t="n">
        <v>0.0265</v>
      </c>
      <c r="MR20" t="n">
        <v>0.0355</v>
      </c>
      <c r="MS20" t="n">
        <v>0.046</v>
      </c>
      <c r="MT20" t="n">
        <v>0.0115</v>
      </c>
      <c r="MU20" t="n">
        <v>0.0265</v>
      </c>
      <c r="MV20" t="n">
        <v>0.0305</v>
      </c>
      <c r="MW20" t="n">
        <v>0.035</v>
      </c>
      <c r="MX20" t="n">
        <v>0.0335</v>
      </c>
      <c r="MY20" t="n">
        <v>0.039</v>
      </c>
      <c r="MZ20" t="n">
        <v>0.0435</v>
      </c>
      <c r="NA20" t="n">
        <v>0.027</v>
      </c>
      <c r="NB20" t="n">
        <v>0.019</v>
      </c>
      <c r="NC20" t="n">
        <v>0.026</v>
      </c>
      <c r="ND20" t="n">
        <v>0.026</v>
      </c>
      <c r="NE20" t="n">
        <v>0.0175</v>
      </c>
      <c r="NF20" t="n">
        <v>0.0295</v>
      </c>
      <c r="NG20" t="n">
        <v>0.011</v>
      </c>
      <c r="NH20" t="n">
        <v>0.0205</v>
      </c>
      <c r="NI20" t="n">
        <v>0.0455</v>
      </c>
      <c r="NJ20" t="n">
        <v>0.023</v>
      </c>
      <c r="NK20" t="n">
        <v>0.0155</v>
      </c>
      <c r="NL20" t="n">
        <v>0.0255</v>
      </c>
      <c r="NM20" t="n">
        <v>0.0375</v>
      </c>
      <c r="NN20" t="n">
        <v>0.048</v>
      </c>
      <c r="NO20" t="n">
        <v>0.035</v>
      </c>
      <c r="NP20" t="n">
        <v>0.01</v>
      </c>
      <c r="NQ20" t="n">
        <v>0.0395</v>
      </c>
      <c r="NR20" t="n">
        <v>0.013</v>
      </c>
      <c r="NS20" t="n">
        <v>0.048</v>
      </c>
      <c r="NT20" t="n">
        <v>0.024</v>
      </c>
      <c r="NU20" t="n">
        <v>0.026</v>
      </c>
      <c r="NV20" t="n">
        <v>0.031</v>
      </c>
      <c r="NW20" t="n">
        <v>0.0385</v>
      </c>
      <c r="NX20" t="n">
        <v>0.011</v>
      </c>
      <c r="NY20" t="n">
        <v>0.049</v>
      </c>
      <c r="NZ20" t="n">
        <v>0.0445</v>
      </c>
      <c r="OA20" t="n">
        <v>0.0335</v>
      </c>
      <c r="OB20" t="n">
        <v>0.0375</v>
      </c>
      <c r="OC20" t="n">
        <v>0.039</v>
      </c>
      <c r="OD20" t="n">
        <v>0.028</v>
      </c>
      <c r="OE20" t="n">
        <v>0.0135</v>
      </c>
      <c r="OF20" t="n">
        <v>0.0415</v>
      </c>
      <c r="OG20" t="n">
        <v>0.0495</v>
      </c>
      <c r="OH20" t="n">
        <v>0.013</v>
      </c>
      <c r="OI20" t="n">
        <v>0.0145</v>
      </c>
      <c r="OJ20" t="n">
        <v>0.04</v>
      </c>
      <c r="OK20" t="n">
        <v>0.0375</v>
      </c>
      <c r="OL20" t="n">
        <v>0.034</v>
      </c>
      <c r="OM20" t="n">
        <v>0.013</v>
      </c>
      <c r="ON20" t="n">
        <v>0.0385</v>
      </c>
      <c r="OO20" t="n">
        <v>0.028</v>
      </c>
      <c r="OP20" t="n">
        <v>0.0105</v>
      </c>
      <c r="OQ20" t="n">
        <v>0.016</v>
      </c>
      <c r="OR20" t="n">
        <v>0.0215</v>
      </c>
      <c r="OS20" t="n">
        <v>0.025</v>
      </c>
      <c r="OT20" t="n">
        <v>0.032</v>
      </c>
      <c r="OU20" t="n">
        <v>0.012</v>
      </c>
      <c r="OV20" t="n">
        <v>0.0325</v>
      </c>
      <c r="OW20" t="n">
        <v>0.0375</v>
      </c>
      <c r="OX20" t="n">
        <v>0.048</v>
      </c>
      <c r="OY20" t="n">
        <v>0.026</v>
      </c>
      <c r="OZ20" t="n">
        <v>0.0275</v>
      </c>
      <c r="PA20" t="n">
        <v>0.02</v>
      </c>
      <c r="PB20" t="n">
        <v>0.0255</v>
      </c>
      <c r="PC20" t="n">
        <v>0.036</v>
      </c>
      <c r="PD20" t="n">
        <v>0.028</v>
      </c>
      <c r="PE20" t="n">
        <v>0.0445</v>
      </c>
      <c r="PF20" t="n">
        <v>0.038</v>
      </c>
      <c r="PG20" t="n">
        <v>0.0225</v>
      </c>
      <c r="PH20" t="n">
        <v>0.0305</v>
      </c>
      <c r="PI20" t="n">
        <v>0.015</v>
      </c>
      <c r="PJ20" t="n">
        <v>0.031</v>
      </c>
      <c r="PK20" t="n">
        <v>0.0275</v>
      </c>
      <c r="PL20" t="n">
        <v>0.0115</v>
      </c>
      <c r="PM20" t="n">
        <v>0.033</v>
      </c>
      <c r="PN20" t="n">
        <v>0.0195</v>
      </c>
      <c r="PO20" t="n">
        <v>0.0255</v>
      </c>
      <c r="PP20" t="n">
        <v>0.018</v>
      </c>
      <c r="PQ20" t="n">
        <v>0.019</v>
      </c>
      <c r="PR20" t="n">
        <v>0.0265</v>
      </c>
      <c r="PS20" t="n">
        <v>0.015</v>
      </c>
      <c r="PT20" t="n">
        <v>0.018</v>
      </c>
      <c r="PU20" t="n">
        <v>0.039</v>
      </c>
      <c r="PV20" t="n">
        <v>0.0195</v>
      </c>
      <c r="PW20" t="n">
        <v>0.0105</v>
      </c>
      <c r="PX20" t="n">
        <v>0.0265</v>
      </c>
      <c r="PY20" t="n">
        <v>0.0185</v>
      </c>
      <c r="PZ20" t="n">
        <v>0.0175</v>
      </c>
      <c r="QA20" t="n">
        <v>0.0195</v>
      </c>
      <c r="QB20" t="n">
        <v>0.013</v>
      </c>
      <c r="QC20" t="n">
        <v>0.0125</v>
      </c>
      <c r="QD20" t="n">
        <v>0.0475</v>
      </c>
      <c r="QE20" t="n">
        <v>0.019</v>
      </c>
      <c r="QF20" t="n">
        <v>0.027</v>
      </c>
      <c r="QG20" t="n">
        <v>0.0195</v>
      </c>
      <c r="QH20" t="n">
        <v>0.0335</v>
      </c>
      <c r="QI20" t="n">
        <v>0.043</v>
      </c>
      <c r="QJ20" t="n">
        <v>0.0245</v>
      </c>
      <c r="QK20" t="n">
        <v>0.035</v>
      </c>
      <c r="QL20" t="n">
        <v>0.0405</v>
      </c>
      <c r="QM20" t="n">
        <v>0.0355</v>
      </c>
      <c r="QN20" t="n">
        <v>0.043</v>
      </c>
      <c r="QO20" t="n">
        <v>0.024</v>
      </c>
      <c r="QP20" t="n">
        <v>0.027</v>
      </c>
      <c r="QQ20" t="n">
        <v>0.0215</v>
      </c>
      <c r="QR20" t="n">
        <v>0.037</v>
      </c>
      <c r="QS20" t="n">
        <v>0.045</v>
      </c>
      <c r="QT20" t="n">
        <v>0.0335</v>
      </c>
      <c r="QU20" t="n">
        <v>0.0235</v>
      </c>
      <c r="QV20" t="n">
        <v>0.02</v>
      </c>
      <c r="QW20" t="n">
        <v>0.0345</v>
      </c>
      <c r="QX20" t="n">
        <v>0.043</v>
      </c>
      <c r="QY20" t="n">
        <v>0.015</v>
      </c>
      <c r="QZ20" t="n">
        <v>0.044</v>
      </c>
      <c r="RA20" t="n">
        <v>0.018</v>
      </c>
      <c r="RB20" t="n">
        <v>0.0475</v>
      </c>
      <c r="RC20" t="n">
        <v>0.042</v>
      </c>
      <c r="RD20" t="n">
        <v>0.0415</v>
      </c>
      <c r="RE20" t="n">
        <v>0.01</v>
      </c>
      <c r="RF20" t="n">
        <v>0.031</v>
      </c>
      <c r="RG20" t="n">
        <v>0.044</v>
      </c>
      <c r="RH20" t="n">
        <v>0.039</v>
      </c>
      <c r="RI20" t="n">
        <v>0.028</v>
      </c>
      <c r="RJ20" t="n">
        <v>0.046</v>
      </c>
      <c r="RK20" t="n">
        <v>0.044</v>
      </c>
      <c r="RL20" t="n">
        <v>0.035</v>
      </c>
      <c r="RM20" t="n">
        <v>0.044</v>
      </c>
      <c r="RN20" t="n">
        <v>0.039</v>
      </c>
      <c r="RO20" t="n">
        <v>0.0115</v>
      </c>
      <c r="RP20" t="n">
        <v>0.027</v>
      </c>
      <c r="RQ20" t="n">
        <v>0.0205</v>
      </c>
      <c r="RR20" t="n">
        <v>0.045</v>
      </c>
      <c r="RS20" t="n">
        <v>0.013</v>
      </c>
      <c r="RT20" t="n">
        <v>0.0125</v>
      </c>
      <c r="RU20" t="n">
        <v>0.0195</v>
      </c>
      <c r="RV20" t="n">
        <v>0.047</v>
      </c>
      <c r="RW20" t="n">
        <v>0.045</v>
      </c>
      <c r="RX20" t="n">
        <v>0.029</v>
      </c>
      <c r="RY20" t="n">
        <v>0.0115</v>
      </c>
      <c r="RZ20" t="n">
        <v>0.019</v>
      </c>
      <c r="SA20" t="n">
        <v>0.018</v>
      </c>
      <c r="SB20" t="n">
        <v>0.037</v>
      </c>
      <c r="SC20" t="n">
        <v>0.017</v>
      </c>
      <c r="SD20" t="n">
        <v>0.0475</v>
      </c>
      <c r="SE20" t="n">
        <v>0.0285</v>
      </c>
      <c r="SF20" t="n">
        <v>0.043</v>
      </c>
      <c r="SG20" t="n">
        <v>0.0295</v>
      </c>
      <c r="SH20" t="n">
        <v>0.035</v>
      </c>
      <c r="SI20" t="n">
        <v>0.0475</v>
      </c>
      <c r="SJ20" t="n">
        <v>0.0275</v>
      </c>
      <c r="SK20" t="n">
        <v>0.0315</v>
      </c>
      <c r="SL20" t="n">
        <v>0.0275</v>
      </c>
      <c r="SM20" t="n">
        <v>0.042</v>
      </c>
      <c r="SN20" t="n">
        <v>0.029</v>
      </c>
      <c r="SO20" t="n">
        <v>0.034</v>
      </c>
      <c r="SP20" t="n">
        <v>0.045</v>
      </c>
      <c r="SQ20" t="n">
        <v>0.038</v>
      </c>
      <c r="SR20" t="n">
        <v>0.035</v>
      </c>
      <c r="SS20" t="n">
        <v>0.0305</v>
      </c>
      <c r="ST20" t="n">
        <v>0.027</v>
      </c>
      <c r="SU20" t="n">
        <v>0.0335</v>
      </c>
      <c r="SV20" t="n">
        <v>0.0195</v>
      </c>
      <c r="SW20" t="n">
        <v>0.035</v>
      </c>
      <c r="SX20" t="n">
        <v>0.02</v>
      </c>
      <c r="SY20" t="n">
        <v>0.0295</v>
      </c>
      <c r="SZ20" t="n">
        <v>0.0415</v>
      </c>
      <c r="TA20" t="n">
        <v>0.02</v>
      </c>
      <c r="TB20" t="n">
        <v>0.028</v>
      </c>
      <c r="TC20" t="n">
        <v>0.0235</v>
      </c>
      <c r="TD20" t="n">
        <v>0.041</v>
      </c>
      <c r="TE20" t="n">
        <v>0.01</v>
      </c>
      <c r="TF20" t="n">
        <v>0.0265</v>
      </c>
      <c r="TG20" t="n">
        <v>0.017</v>
      </c>
      <c r="TH20" t="n">
        <v>0.029</v>
      </c>
      <c r="TI20" t="n">
        <v>0.0485</v>
      </c>
      <c r="TJ20" t="n">
        <v>0.019</v>
      </c>
      <c r="TK20" t="n">
        <v>0.011</v>
      </c>
      <c r="TL20" t="n">
        <v>0.0357142857143</v>
      </c>
    </row>
    <row r="21" spans="1:533">
      <c r="A21" t="n">
        <v>19</v>
      </c>
      <c r="B21" t="s">
        <v>20</v>
      </c>
      <c r="C21" t="s">
        <v>30</v>
      </c>
      <c r="D21" t="s">
        <v>178</v>
      </c>
      <c r="E21" t="n">
        <v>0.28838170976</v>
      </c>
      <c r="F21" t="n">
        <v>0.159358017208</v>
      </c>
      <c r="G21" t="n">
        <v>0.138423220685</v>
      </c>
      <c r="H21" t="n">
        <v>44.900002</v>
      </c>
      <c r="I21" t="n">
        <v>51.290001</v>
      </c>
      <c r="J21" t="n">
        <v>0.00604887894851</v>
      </c>
      <c r="K21" t="n">
        <v>0.00604887894851</v>
      </c>
      <c r="L21" t="n">
        <v>0.00101105908598</v>
      </c>
      <c r="N21" t="s">
        <v>208</v>
      </c>
      <c r="U21" t="n">
        <v>0.05</v>
      </c>
      <c r="V21" t="n">
        <v>0.051956959</v>
      </c>
      <c r="W21" t="n">
        <v>0.03571428571428571</v>
      </c>
      <c r="Y21" t="n">
        <v>0.05</v>
      </c>
      <c r="Z21" t="n">
        <v>0.01</v>
      </c>
      <c r="AE21" t="s">
        <v>20</v>
      </c>
      <c r="AF21" t="n">
        <v>0.044</v>
      </c>
      <c r="AG21" t="n">
        <v>0.045</v>
      </c>
      <c r="AH21" t="n">
        <v>0.048</v>
      </c>
      <c r="AI21" t="n">
        <v>0.043</v>
      </c>
      <c r="AJ21" t="n">
        <v>0.0175</v>
      </c>
      <c r="AK21" t="n">
        <v>0.0295</v>
      </c>
      <c r="AL21" t="n">
        <v>0.025</v>
      </c>
      <c r="AM21" t="n">
        <v>0.0285</v>
      </c>
      <c r="AN21" t="n">
        <v>0.031</v>
      </c>
      <c r="AO21" t="n">
        <v>0.0375</v>
      </c>
      <c r="AP21" t="n">
        <v>0.0195</v>
      </c>
      <c r="AQ21" t="n">
        <v>0.029</v>
      </c>
      <c r="AR21" t="n">
        <v>0.0175</v>
      </c>
      <c r="AS21" t="n">
        <v>0.0185</v>
      </c>
      <c r="AT21" t="n">
        <v>0.0395</v>
      </c>
      <c r="AU21" t="n">
        <v>0.0435</v>
      </c>
      <c r="AV21" t="n">
        <v>0.02</v>
      </c>
      <c r="AW21" t="n">
        <v>0.049</v>
      </c>
      <c r="AX21" t="n">
        <v>0.0385</v>
      </c>
      <c r="AY21" t="n">
        <v>0.023</v>
      </c>
      <c r="AZ21" t="n">
        <v>0.0145</v>
      </c>
      <c r="BA21" t="n">
        <v>0.0335</v>
      </c>
      <c r="BB21" t="n">
        <v>0.049</v>
      </c>
      <c r="BC21" t="n">
        <v>0.0265</v>
      </c>
      <c r="BD21" t="n">
        <v>0.02</v>
      </c>
      <c r="BE21" t="n">
        <v>0.0165</v>
      </c>
      <c r="BF21" t="n">
        <v>0.042</v>
      </c>
      <c r="BG21" t="n">
        <v>0.0425</v>
      </c>
      <c r="BH21" t="n">
        <v>0.028</v>
      </c>
      <c r="BI21" t="n">
        <v>0.0165</v>
      </c>
      <c r="BJ21" t="n">
        <v>0.0425</v>
      </c>
      <c r="BK21" t="n">
        <v>0.0255</v>
      </c>
      <c r="BL21" t="n">
        <v>0.0395</v>
      </c>
      <c r="BM21" t="n">
        <v>0.042</v>
      </c>
      <c r="BN21" t="n">
        <v>0.022</v>
      </c>
      <c r="BO21" t="n">
        <v>0.0145</v>
      </c>
      <c r="BP21" t="n">
        <v>0.0485</v>
      </c>
      <c r="BQ21" t="n">
        <v>0.0205</v>
      </c>
      <c r="BR21" t="n">
        <v>0.0115</v>
      </c>
      <c r="BS21" t="n">
        <v>0.048</v>
      </c>
      <c r="BT21" t="n">
        <v>0.0275</v>
      </c>
      <c r="BU21" t="n">
        <v>0.0455</v>
      </c>
      <c r="BV21" t="n">
        <v>0.042</v>
      </c>
      <c r="BW21" t="n">
        <v>0.028</v>
      </c>
      <c r="BX21" t="n">
        <v>0.0395</v>
      </c>
      <c r="BY21" t="n">
        <v>0.041</v>
      </c>
      <c r="BZ21" t="n">
        <v>0.049</v>
      </c>
      <c r="CA21" t="n">
        <v>0.015</v>
      </c>
      <c r="CB21" t="n">
        <v>0.0315</v>
      </c>
      <c r="CC21" t="n">
        <v>0.03</v>
      </c>
      <c r="CD21" t="n">
        <v>0.0225</v>
      </c>
      <c r="CE21" t="n">
        <v>0.015</v>
      </c>
      <c r="CF21" t="n">
        <v>0.0135</v>
      </c>
      <c r="CG21" t="n">
        <v>0.0315</v>
      </c>
      <c r="CH21" t="n">
        <v>0.0125</v>
      </c>
      <c r="CI21" t="n">
        <v>0.018</v>
      </c>
      <c r="CJ21" t="n">
        <v>0.0385</v>
      </c>
      <c r="CK21" t="n">
        <v>0.0165</v>
      </c>
      <c r="CL21" t="n">
        <v>0.0405</v>
      </c>
      <c r="CM21" t="n">
        <v>0.035</v>
      </c>
      <c r="CN21" t="n">
        <v>0.026</v>
      </c>
      <c r="CO21" t="n">
        <v>0.03</v>
      </c>
      <c r="CP21" t="n">
        <v>0.0175</v>
      </c>
      <c r="CQ21" t="n">
        <v>0.032</v>
      </c>
      <c r="CR21" t="n">
        <v>0.0165</v>
      </c>
      <c r="CS21" t="n">
        <v>0.018</v>
      </c>
      <c r="CT21" t="n">
        <v>0.028</v>
      </c>
      <c r="CU21" t="n">
        <v>0.0285</v>
      </c>
      <c r="CV21" t="n">
        <v>0.027</v>
      </c>
      <c r="CW21" t="n">
        <v>0.013</v>
      </c>
      <c r="CX21" t="n">
        <v>0.012</v>
      </c>
      <c r="CY21" t="n">
        <v>0.0385</v>
      </c>
      <c r="CZ21" t="n">
        <v>0.048</v>
      </c>
      <c r="DA21" t="n">
        <v>0.0405</v>
      </c>
      <c r="DB21" t="n">
        <v>0.0315</v>
      </c>
      <c r="DC21" t="n">
        <v>0.046</v>
      </c>
      <c r="DD21" t="n">
        <v>0.0415</v>
      </c>
      <c r="DE21" t="n">
        <v>0.044</v>
      </c>
      <c r="DF21" t="n">
        <v>0.033</v>
      </c>
      <c r="DG21" t="n">
        <v>0.029</v>
      </c>
      <c r="DH21" t="n">
        <v>0.043</v>
      </c>
      <c r="DI21" t="n">
        <v>0.01</v>
      </c>
      <c r="DJ21" t="n">
        <v>0.0315</v>
      </c>
      <c r="DK21" t="n">
        <v>0.0265</v>
      </c>
      <c r="DL21" t="n">
        <v>0.0315</v>
      </c>
      <c r="DM21" t="n">
        <v>0.0385</v>
      </c>
      <c r="DN21" t="n">
        <v>0.045</v>
      </c>
      <c r="DO21" t="n">
        <v>0.0165</v>
      </c>
      <c r="DP21" t="n">
        <v>0.0345</v>
      </c>
      <c r="DQ21" t="n">
        <v>0.0345</v>
      </c>
      <c r="DR21" t="n">
        <v>0.0165</v>
      </c>
      <c r="DS21" t="n">
        <v>0.0125</v>
      </c>
      <c r="DT21" t="n">
        <v>0.0475</v>
      </c>
      <c r="DU21" t="n">
        <v>0.0285</v>
      </c>
      <c r="DV21" t="n">
        <v>0.048</v>
      </c>
      <c r="DW21" t="n">
        <v>0.012</v>
      </c>
      <c r="DX21" t="n">
        <v>0.028</v>
      </c>
      <c r="DY21" t="n">
        <v>0.016</v>
      </c>
      <c r="DZ21" t="n">
        <v>0.042</v>
      </c>
      <c r="EA21" t="n">
        <v>0.0275</v>
      </c>
      <c r="EB21" t="n">
        <v>0.034</v>
      </c>
      <c r="EC21" t="n">
        <v>0.026</v>
      </c>
      <c r="ED21" t="n">
        <v>0.026</v>
      </c>
      <c r="EE21" t="n">
        <v>0.032</v>
      </c>
      <c r="EF21" t="n">
        <v>0.016</v>
      </c>
      <c r="EG21" t="n">
        <v>0.045</v>
      </c>
      <c r="EH21" t="n">
        <v>0.027</v>
      </c>
      <c r="EI21" t="n">
        <v>0.0375</v>
      </c>
      <c r="EJ21" t="n">
        <v>0.02</v>
      </c>
      <c r="EK21" t="n">
        <v>0.025</v>
      </c>
      <c r="EL21" t="n">
        <v>0.039</v>
      </c>
      <c r="EM21" t="n">
        <v>0.0455</v>
      </c>
      <c r="EN21" t="n">
        <v>0.039</v>
      </c>
      <c r="EO21" t="n">
        <v>0.046</v>
      </c>
      <c r="EP21" t="n">
        <v>0.0125</v>
      </c>
      <c r="EQ21" t="n">
        <v>0.022</v>
      </c>
      <c r="ER21" t="n">
        <v>0.036</v>
      </c>
      <c r="ES21" t="n">
        <v>0.042</v>
      </c>
      <c r="ET21" t="n">
        <v>0.0315</v>
      </c>
      <c r="EU21" t="n">
        <v>0.0315</v>
      </c>
      <c r="EV21" t="n">
        <v>0.0495</v>
      </c>
      <c r="EW21" t="n">
        <v>0.0405</v>
      </c>
      <c r="EX21" t="n">
        <v>0.025</v>
      </c>
      <c r="EY21" t="n">
        <v>0.0435</v>
      </c>
      <c r="EZ21" t="n">
        <v>0.011</v>
      </c>
      <c r="FA21" t="n">
        <v>0.031</v>
      </c>
      <c r="FB21" t="n">
        <v>0.0445</v>
      </c>
      <c r="FC21" t="n">
        <v>0.0215</v>
      </c>
      <c r="FD21" t="n">
        <v>0.0335</v>
      </c>
      <c r="FE21" t="n">
        <v>0.035</v>
      </c>
      <c r="FF21" t="n">
        <v>0.0375</v>
      </c>
      <c r="FG21" t="n">
        <v>0.0265</v>
      </c>
      <c r="FH21" t="n">
        <v>0.0135</v>
      </c>
      <c r="FI21" t="n">
        <v>0.0325</v>
      </c>
      <c r="FJ21" t="n">
        <v>0.0295</v>
      </c>
      <c r="FK21" t="n">
        <v>0.0395</v>
      </c>
      <c r="FL21" t="n">
        <v>0.0215</v>
      </c>
      <c r="FM21" t="n">
        <v>0.0205</v>
      </c>
      <c r="FN21" t="n">
        <v>0.0235</v>
      </c>
      <c r="FO21" t="n">
        <v>0.0315</v>
      </c>
      <c r="FP21" t="n">
        <v>0.0475</v>
      </c>
      <c r="FQ21" t="n">
        <v>0.0215</v>
      </c>
      <c r="FR21" t="n">
        <v>0.0385</v>
      </c>
      <c r="FS21" t="n">
        <v>0.041</v>
      </c>
      <c r="FT21" t="n">
        <v>0.0135</v>
      </c>
      <c r="FU21" t="n">
        <v>0.0205</v>
      </c>
      <c r="FV21" t="n">
        <v>0.035</v>
      </c>
      <c r="FW21" t="n">
        <v>0.0245</v>
      </c>
      <c r="FX21" t="n">
        <v>0.0165</v>
      </c>
      <c r="FY21" t="n">
        <v>0.042</v>
      </c>
      <c r="FZ21" t="n">
        <v>0.031</v>
      </c>
      <c r="GA21" t="n">
        <v>0.0285</v>
      </c>
      <c r="GB21" t="n">
        <v>0.0175</v>
      </c>
      <c r="GC21" t="n">
        <v>0.023</v>
      </c>
      <c r="GD21" t="n">
        <v>0.04</v>
      </c>
      <c r="GE21" t="n">
        <v>0.0205</v>
      </c>
      <c r="GF21" t="n">
        <v>0.014</v>
      </c>
      <c r="GG21" t="n">
        <v>0.036</v>
      </c>
      <c r="GH21" t="n">
        <v>0.036</v>
      </c>
      <c r="GI21" t="n">
        <v>0.0405</v>
      </c>
      <c r="GJ21" t="n">
        <v>0.0395</v>
      </c>
      <c r="GK21" t="n">
        <v>0.0135</v>
      </c>
      <c r="GL21" t="n">
        <v>0.0315</v>
      </c>
      <c r="GM21" t="n">
        <v>0.026</v>
      </c>
      <c r="GN21" t="n">
        <v>0.0205</v>
      </c>
      <c r="GO21" t="n">
        <v>0.0185</v>
      </c>
      <c r="GP21" t="n">
        <v>0.042</v>
      </c>
      <c r="GQ21" t="n">
        <v>0.0405</v>
      </c>
      <c r="GR21" t="n">
        <v>0.017</v>
      </c>
      <c r="GS21" t="n">
        <v>0.013</v>
      </c>
      <c r="GT21" t="n">
        <v>0.0125</v>
      </c>
      <c r="GU21" t="n">
        <v>0.018</v>
      </c>
      <c r="GV21" t="n">
        <v>0.0265</v>
      </c>
      <c r="GW21" t="n">
        <v>0.0295</v>
      </c>
      <c r="GX21" t="n">
        <v>0.0205</v>
      </c>
      <c r="GY21" t="n">
        <v>0.0495</v>
      </c>
      <c r="GZ21" t="n">
        <v>0.031</v>
      </c>
      <c r="HA21" t="n">
        <v>0.0395</v>
      </c>
      <c r="HB21" t="n">
        <v>0.0395</v>
      </c>
      <c r="HC21" t="n">
        <v>0.0215</v>
      </c>
      <c r="HD21" t="n">
        <v>0.0345</v>
      </c>
      <c r="HE21" t="n">
        <v>0.049</v>
      </c>
      <c r="HF21" t="n">
        <v>0.023</v>
      </c>
      <c r="HG21" t="n">
        <v>0.014</v>
      </c>
      <c r="HH21" t="n">
        <v>0.035</v>
      </c>
      <c r="HI21" t="n">
        <v>0.0125</v>
      </c>
      <c r="HJ21" t="n">
        <v>0.019</v>
      </c>
      <c r="HK21" t="n">
        <v>0.0275</v>
      </c>
      <c r="HL21" t="n">
        <v>0.041</v>
      </c>
      <c r="HM21" t="n">
        <v>0.036</v>
      </c>
      <c r="HN21" t="n">
        <v>0.012</v>
      </c>
      <c r="HO21" t="n">
        <v>0.0165</v>
      </c>
      <c r="HP21" t="n">
        <v>0.0185</v>
      </c>
      <c r="HQ21" t="n">
        <v>0.0125</v>
      </c>
      <c r="HR21" t="n">
        <v>0.0475</v>
      </c>
      <c r="HS21" t="n">
        <v>0.011</v>
      </c>
      <c r="HT21" t="n">
        <v>0.041</v>
      </c>
      <c r="HU21" t="n">
        <v>0.0395</v>
      </c>
      <c r="HV21" t="n">
        <v>0.0235</v>
      </c>
      <c r="HW21" t="n">
        <v>0.019</v>
      </c>
      <c r="HX21" t="n">
        <v>0.011</v>
      </c>
      <c r="HY21" t="n">
        <v>0.0215</v>
      </c>
      <c r="HZ21" t="n">
        <v>0.0415</v>
      </c>
      <c r="IA21" t="n">
        <v>0.031</v>
      </c>
      <c r="IB21" t="n">
        <v>0.0335</v>
      </c>
      <c r="IC21" t="n">
        <v>0.012</v>
      </c>
      <c r="ID21" t="n">
        <v>0.0245</v>
      </c>
      <c r="IE21" t="n">
        <v>0.0455</v>
      </c>
      <c r="IF21" t="n">
        <v>0.044</v>
      </c>
      <c r="IG21" t="n">
        <v>0.021</v>
      </c>
      <c r="IH21" t="n">
        <v>0.0335</v>
      </c>
      <c r="II21" t="n">
        <v>0.0185</v>
      </c>
      <c r="IJ21" t="n">
        <v>0.017</v>
      </c>
      <c r="IK21" t="n">
        <v>0.018</v>
      </c>
      <c r="IL21" t="n">
        <v>0.011</v>
      </c>
      <c r="IM21" t="n">
        <v>0.022</v>
      </c>
      <c r="IN21" t="n">
        <v>0.0215</v>
      </c>
      <c r="IO21" t="n">
        <v>0.0105</v>
      </c>
      <c r="IP21" t="n">
        <v>0.011</v>
      </c>
      <c r="IQ21" t="n">
        <v>0.0165</v>
      </c>
      <c r="IR21" t="n">
        <v>0.043</v>
      </c>
      <c r="IS21" t="n">
        <v>0.046</v>
      </c>
      <c r="IT21" t="n">
        <v>0.011</v>
      </c>
      <c r="IU21" t="n">
        <v>0.022</v>
      </c>
      <c r="IV21" t="n">
        <v>0.028</v>
      </c>
      <c r="IW21" t="n">
        <v>0.0375</v>
      </c>
      <c r="IX21" t="n">
        <v>0.0325</v>
      </c>
      <c r="IY21" t="n">
        <v>0.0275</v>
      </c>
      <c r="IZ21" t="n">
        <v>0.033</v>
      </c>
      <c r="JA21" t="n">
        <v>0.015</v>
      </c>
      <c r="JB21" t="n">
        <v>0.0235</v>
      </c>
      <c r="JC21" t="n">
        <v>0.0435</v>
      </c>
      <c r="JD21" t="n">
        <v>0.018</v>
      </c>
      <c r="JE21" t="n">
        <v>0.024</v>
      </c>
      <c r="JF21" t="n">
        <v>0.0305</v>
      </c>
      <c r="JG21" t="n">
        <v>0.019</v>
      </c>
      <c r="JH21" t="n">
        <v>0.028</v>
      </c>
      <c r="JI21" t="n">
        <v>0.034</v>
      </c>
      <c r="JJ21" t="n">
        <v>0.0495</v>
      </c>
      <c r="JK21" t="n">
        <v>0.0395</v>
      </c>
      <c r="JL21" t="n">
        <v>0.0185</v>
      </c>
      <c r="JM21" t="n">
        <v>0.0425</v>
      </c>
      <c r="JN21" t="n">
        <v>0.017</v>
      </c>
      <c r="JO21" t="n">
        <v>0.012</v>
      </c>
      <c r="JP21" t="n">
        <v>0.048</v>
      </c>
      <c r="JQ21" t="n">
        <v>0.0345</v>
      </c>
      <c r="JR21" t="n">
        <v>0.01</v>
      </c>
      <c r="JS21" t="n">
        <v>0.02</v>
      </c>
      <c r="JT21" t="n">
        <v>0.031</v>
      </c>
      <c r="JU21" t="n">
        <v>0.04</v>
      </c>
      <c r="JV21" t="n">
        <v>0.0325</v>
      </c>
      <c r="JW21" t="n">
        <v>0.0485</v>
      </c>
      <c r="JX21" t="n">
        <v>0.036</v>
      </c>
      <c r="JY21" t="n">
        <v>0.0165</v>
      </c>
      <c r="JZ21" t="n">
        <v>0.0255</v>
      </c>
      <c r="KA21" t="n">
        <v>0.029</v>
      </c>
      <c r="KB21" t="n">
        <v>0.0305</v>
      </c>
      <c r="KC21" t="n">
        <v>0.0385</v>
      </c>
      <c r="KD21" t="n">
        <v>0.0435</v>
      </c>
      <c r="KE21" t="n">
        <v>0.019</v>
      </c>
      <c r="KF21" t="n">
        <v>0.0105</v>
      </c>
      <c r="KG21" t="n">
        <v>0.023</v>
      </c>
      <c r="KH21" t="n">
        <v>0.025</v>
      </c>
      <c r="KI21" t="n">
        <v>0.0495</v>
      </c>
      <c r="KJ21" t="n">
        <v>0.033</v>
      </c>
      <c r="KK21" t="n">
        <v>0.0465</v>
      </c>
      <c r="KL21" t="n">
        <v>0.0185</v>
      </c>
      <c r="KM21" t="n">
        <v>0.041</v>
      </c>
      <c r="KN21" t="n">
        <v>0.0285</v>
      </c>
      <c r="KO21" t="n">
        <v>0.0495</v>
      </c>
      <c r="KP21" t="n">
        <v>0.0305</v>
      </c>
      <c r="KQ21" t="n">
        <v>0.0195</v>
      </c>
      <c r="KR21" t="n">
        <v>0.025</v>
      </c>
      <c r="KS21" t="n">
        <v>0.0315</v>
      </c>
      <c r="KT21" t="n">
        <v>0.0145</v>
      </c>
      <c r="KU21" t="n">
        <v>0.042</v>
      </c>
      <c r="KV21" t="n">
        <v>0.038</v>
      </c>
      <c r="KW21" t="n">
        <v>0.01</v>
      </c>
      <c r="KX21" t="n">
        <v>0.038</v>
      </c>
      <c r="KY21" t="n">
        <v>0.0165</v>
      </c>
      <c r="KZ21" t="n">
        <v>0.0375</v>
      </c>
      <c r="LA21" t="n">
        <v>0.0135</v>
      </c>
      <c r="LB21" t="n">
        <v>0.01</v>
      </c>
      <c r="LC21" t="n">
        <v>0.044</v>
      </c>
      <c r="LD21" t="n">
        <v>0.0115</v>
      </c>
      <c r="LE21" t="n">
        <v>0.031</v>
      </c>
      <c r="LF21" t="n">
        <v>0.02</v>
      </c>
      <c r="LG21" t="n">
        <v>0.027</v>
      </c>
      <c r="LH21" t="n">
        <v>0.045</v>
      </c>
      <c r="LI21" t="n">
        <v>0.037</v>
      </c>
      <c r="LJ21" t="n">
        <v>0.0265</v>
      </c>
      <c r="LK21" t="n">
        <v>0.0245</v>
      </c>
      <c r="LL21" t="n">
        <v>0.037</v>
      </c>
      <c r="LM21" t="n">
        <v>0.02</v>
      </c>
      <c r="LN21" t="n">
        <v>0.046</v>
      </c>
      <c r="LO21" t="n">
        <v>0.0395</v>
      </c>
      <c r="LP21" t="n">
        <v>0.0485</v>
      </c>
      <c r="LQ21" t="n">
        <v>0.015</v>
      </c>
      <c r="LR21" t="n">
        <v>0.035</v>
      </c>
      <c r="LS21" t="n">
        <v>0.039</v>
      </c>
      <c r="LT21" t="n">
        <v>0.0325</v>
      </c>
      <c r="LU21" t="n">
        <v>0.021</v>
      </c>
      <c r="LV21" t="n">
        <v>0.0495</v>
      </c>
      <c r="LW21" t="n">
        <v>0.0365</v>
      </c>
      <c r="LX21" t="n">
        <v>0.029</v>
      </c>
      <c r="LY21" t="n">
        <v>0.042</v>
      </c>
      <c r="LZ21" t="n">
        <v>0.0225</v>
      </c>
      <c r="MA21" t="n">
        <v>0.042</v>
      </c>
      <c r="MB21" t="n">
        <v>0.0135</v>
      </c>
      <c r="MC21" t="n">
        <v>0.0475</v>
      </c>
      <c r="MD21" t="n">
        <v>0.036</v>
      </c>
      <c r="ME21" t="n">
        <v>0.017</v>
      </c>
      <c r="MF21" t="n">
        <v>0.022</v>
      </c>
      <c r="MG21" t="n">
        <v>0.041</v>
      </c>
      <c r="MH21" t="n">
        <v>0.0385</v>
      </c>
      <c r="MI21" t="n">
        <v>0.017</v>
      </c>
      <c r="MJ21" t="n">
        <v>0.038</v>
      </c>
      <c r="MK21" t="n">
        <v>0.036</v>
      </c>
      <c r="ML21" t="n">
        <v>0.013</v>
      </c>
      <c r="MM21" t="n">
        <v>0.01</v>
      </c>
      <c r="MN21" t="n">
        <v>0.029</v>
      </c>
      <c r="MO21" t="n">
        <v>0.022</v>
      </c>
      <c r="MP21" t="n">
        <v>0.039</v>
      </c>
      <c r="MQ21" t="n">
        <v>0.018</v>
      </c>
      <c r="MR21" t="n">
        <v>0.028</v>
      </c>
      <c r="MS21" t="n">
        <v>0.015</v>
      </c>
      <c r="MT21" t="n">
        <v>0.035</v>
      </c>
      <c r="MU21" t="n">
        <v>0.02</v>
      </c>
      <c r="MV21" t="n">
        <v>0.0405</v>
      </c>
      <c r="MW21" t="n">
        <v>0.0335</v>
      </c>
      <c r="MX21" t="n">
        <v>0.0305</v>
      </c>
      <c r="MY21" t="n">
        <v>0.047</v>
      </c>
      <c r="MZ21" t="n">
        <v>0.018</v>
      </c>
      <c r="NA21" t="n">
        <v>0.033</v>
      </c>
      <c r="NB21" t="n">
        <v>0.0255</v>
      </c>
      <c r="NC21" t="n">
        <v>0.0145</v>
      </c>
      <c r="ND21" t="n">
        <v>0.046</v>
      </c>
      <c r="NE21" t="n">
        <v>0.011</v>
      </c>
      <c r="NF21" t="n">
        <v>0.0495</v>
      </c>
      <c r="NG21" t="n">
        <v>0.0395</v>
      </c>
      <c r="NH21" t="n">
        <v>0.0235</v>
      </c>
      <c r="NI21" t="n">
        <v>0.025</v>
      </c>
      <c r="NJ21" t="n">
        <v>0.039</v>
      </c>
      <c r="NK21" t="n">
        <v>0.014</v>
      </c>
      <c r="NL21" t="n">
        <v>0.0405</v>
      </c>
      <c r="NM21" t="n">
        <v>0.0285</v>
      </c>
      <c r="NN21" t="n">
        <v>0.0455</v>
      </c>
      <c r="NO21" t="n">
        <v>0.0445</v>
      </c>
      <c r="NP21" t="n">
        <v>0.038</v>
      </c>
      <c r="NQ21" t="n">
        <v>0.0475</v>
      </c>
      <c r="NR21" t="n">
        <v>0.0485</v>
      </c>
      <c r="NS21" t="n">
        <v>0.0145</v>
      </c>
      <c r="NT21" t="n">
        <v>0.033</v>
      </c>
      <c r="NU21" t="n">
        <v>0.0185</v>
      </c>
      <c r="NV21" t="n">
        <v>0.031</v>
      </c>
      <c r="NW21" t="n">
        <v>0.0275</v>
      </c>
      <c r="NX21" t="n">
        <v>0.015</v>
      </c>
      <c r="NY21" t="n">
        <v>0.0375</v>
      </c>
      <c r="NZ21" t="n">
        <v>0.0135</v>
      </c>
      <c r="OA21" t="n">
        <v>0.0185</v>
      </c>
      <c r="OB21" t="n">
        <v>0.0265</v>
      </c>
      <c r="OC21" t="n">
        <v>0.01</v>
      </c>
      <c r="OD21" t="n">
        <v>0.0255</v>
      </c>
      <c r="OE21" t="n">
        <v>0.011</v>
      </c>
      <c r="OF21" t="n">
        <v>0.0405</v>
      </c>
      <c r="OG21" t="n">
        <v>0.0175</v>
      </c>
      <c r="OH21" t="n">
        <v>0.0295</v>
      </c>
      <c r="OI21" t="n">
        <v>0.0365</v>
      </c>
      <c r="OJ21" t="n">
        <v>0.024</v>
      </c>
      <c r="OK21" t="n">
        <v>0.0225</v>
      </c>
      <c r="OL21" t="n">
        <v>0.046</v>
      </c>
      <c r="OM21" t="n">
        <v>0.015</v>
      </c>
      <c r="ON21" t="n">
        <v>0.02</v>
      </c>
      <c r="OO21" t="n">
        <v>0.0205</v>
      </c>
      <c r="OP21" t="n">
        <v>0.018</v>
      </c>
      <c r="OQ21" t="n">
        <v>0.0245</v>
      </c>
      <c r="OR21" t="n">
        <v>0.013</v>
      </c>
      <c r="OS21" t="n">
        <v>0.0155</v>
      </c>
      <c r="OT21" t="n">
        <v>0.0175</v>
      </c>
      <c r="OU21" t="n">
        <v>0.011</v>
      </c>
      <c r="OV21" t="n">
        <v>0.0125</v>
      </c>
      <c r="OW21" t="n">
        <v>0.015</v>
      </c>
      <c r="OX21" t="n">
        <v>0.0185</v>
      </c>
      <c r="OY21" t="n">
        <v>0.043</v>
      </c>
      <c r="OZ21" t="n">
        <v>0.0245</v>
      </c>
      <c r="PA21" t="n">
        <v>0.017</v>
      </c>
      <c r="PB21" t="n">
        <v>0.0135</v>
      </c>
      <c r="PC21" t="n">
        <v>0.03</v>
      </c>
      <c r="PD21" t="n">
        <v>0.04</v>
      </c>
      <c r="PE21" t="n">
        <v>0.0145</v>
      </c>
      <c r="PF21" t="n">
        <v>0.0425</v>
      </c>
      <c r="PG21" t="n">
        <v>0.0475</v>
      </c>
      <c r="PH21" t="n">
        <v>0.0245</v>
      </c>
      <c r="PI21" t="n">
        <v>0.0335</v>
      </c>
      <c r="PJ21" t="n">
        <v>0.048</v>
      </c>
      <c r="PK21" t="n">
        <v>0.029</v>
      </c>
      <c r="PL21" t="n">
        <v>0.0195</v>
      </c>
      <c r="PM21" t="n">
        <v>0.044</v>
      </c>
      <c r="PN21" t="n">
        <v>0.0195</v>
      </c>
      <c r="PO21" t="n">
        <v>0.0395</v>
      </c>
      <c r="PP21" t="n">
        <v>0.04</v>
      </c>
      <c r="PQ21" t="n">
        <v>0.0315</v>
      </c>
      <c r="PR21" t="n">
        <v>0.027</v>
      </c>
      <c r="PS21" t="n">
        <v>0.041</v>
      </c>
      <c r="PT21" t="n">
        <v>0.0225</v>
      </c>
      <c r="PU21" t="n">
        <v>0.046</v>
      </c>
      <c r="PV21" t="n">
        <v>0.028</v>
      </c>
      <c r="PW21" t="n">
        <v>0.029</v>
      </c>
      <c r="PX21" t="n">
        <v>0.016</v>
      </c>
      <c r="PY21" t="n">
        <v>0.0355</v>
      </c>
      <c r="PZ21" t="n">
        <v>0.027</v>
      </c>
      <c r="QA21" t="n">
        <v>0.024</v>
      </c>
      <c r="QB21" t="n">
        <v>0.022</v>
      </c>
      <c r="QC21" t="n">
        <v>0.0145</v>
      </c>
      <c r="QD21" t="n">
        <v>0.048</v>
      </c>
      <c r="QE21" t="n">
        <v>0.021</v>
      </c>
      <c r="QF21" t="n">
        <v>0.024</v>
      </c>
      <c r="QG21" t="n">
        <v>0.0255</v>
      </c>
      <c r="QH21" t="n">
        <v>0.019</v>
      </c>
      <c r="QI21" t="n">
        <v>0.034</v>
      </c>
      <c r="QJ21" t="n">
        <v>0.0425</v>
      </c>
      <c r="QK21" t="n">
        <v>0.043</v>
      </c>
      <c r="QL21" t="n">
        <v>0.026</v>
      </c>
      <c r="QM21" t="n">
        <v>0.0485</v>
      </c>
      <c r="QN21" t="n">
        <v>0.036</v>
      </c>
      <c r="QO21" t="n">
        <v>0.0345</v>
      </c>
      <c r="QP21" t="n">
        <v>0.0475</v>
      </c>
      <c r="QQ21" t="n">
        <v>0.0275</v>
      </c>
      <c r="QR21" t="n">
        <v>0.0335</v>
      </c>
      <c r="QS21" t="n">
        <v>0.0495</v>
      </c>
      <c r="QT21" t="n">
        <v>0.0175</v>
      </c>
      <c r="QU21" t="n">
        <v>0.017</v>
      </c>
      <c r="QV21" t="n">
        <v>0.012</v>
      </c>
      <c r="QW21" t="n">
        <v>0.0255</v>
      </c>
      <c r="QX21" t="n">
        <v>0.0335</v>
      </c>
      <c r="QY21" t="n">
        <v>0.036</v>
      </c>
      <c r="QZ21" t="n">
        <v>0.025</v>
      </c>
      <c r="RA21" t="n">
        <v>0.027</v>
      </c>
      <c r="RB21" t="n">
        <v>0.013</v>
      </c>
      <c r="RC21" t="n">
        <v>0.025</v>
      </c>
      <c r="RD21" t="n">
        <v>0.0285</v>
      </c>
      <c r="RE21" t="n">
        <v>0.022</v>
      </c>
      <c r="RF21" t="n">
        <v>0.03</v>
      </c>
      <c r="RG21" t="n">
        <v>0.043</v>
      </c>
      <c r="RH21" t="n">
        <v>0.0425</v>
      </c>
      <c r="RI21" t="n">
        <v>0.0355</v>
      </c>
      <c r="RJ21" t="n">
        <v>0.027</v>
      </c>
      <c r="RK21" t="n">
        <v>0.017</v>
      </c>
      <c r="RL21" t="n">
        <v>0.0385</v>
      </c>
      <c r="RM21" t="n">
        <v>0.0425</v>
      </c>
      <c r="RN21" t="n">
        <v>0.04</v>
      </c>
      <c r="RO21" t="n">
        <v>0.018</v>
      </c>
      <c r="RP21" t="n">
        <v>0.041</v>
      </c>
      <c r="RQ21" t="n">
        <v>0.048</v>
      </c>
      <c r="RR21" t="n">
        <v>0.012</v>
      </c>
      <c r="RS21" t="n">
        <v>0.037</v>
      </c>
      <c r="RT21" t="n">
        <v>0.012</v>
      </c>
      <c r="RU21" t="n">
        <v>0.035</v>
      </c>
      <c r="RV21" t="n">
        <v>0.0185</v>
      </c>
      <c r="RW21" t="n">
        <v>0.019</v>
      </c>
      <c r="RX21" t="n">
        <v>0.036</v>
      </c>
      <c r="RY21" t="n">
        <v>0.0495</v>
      </c>
      <c r="RZ21" t="n">
        <v>0.048</v>
      </c>
      <c r="SA21" t="n">
        <v>0.0135</v>
      </c>
      <c r="SB21" t="n">
        <v>0.04</v>
      </c>
      <c r="SC21" t="n">
        <v>0.039</v>
      </c>
      <c r="SD21" t="n">
        <v>0.012</v>
      </c>
      <c r="SE21" t="n">
        <v>0.0185</v>
      </c>
      <c r="SF21" t="n">
        <v>0.047</v>
      </c>
      <c r="SG21" t="n">
        <v>0.0285</v>
      </c>
      <c r="SH21" t="n">
        <v>0.0375</v>
      </c>
      <c r="SI21" t="n">
        <v>0.042</v>
      </c>
      <c r="SJ21" t="n">
        <v>0.0135</v>
      </c>
      <c r="SK21" t="n">
        <v>0.032</v>
      </c>
      <c r="SL21" t="n">
        <v>0.0145</v>
      </c>
      <c r="SM21" t="n">
        <v>0.037</v>
      </c>
      <c r="SN21" t="n">
        <v>0.0135</v>
      </c>
      <c r="SO21" t="n">
        <v>0.0355</v>
      </c>
      <c r="SP21" t="n">
        <v>0.0345</v>
      </c>
      <c r="SQ21" t="n">
        <v>0.028</v>
      </c>
      <c r="SR21" t="n">
        <v>0.0155</v>
      </c>
      <c r="SS21" t="n">
        <v>0.019</v>
      </c>
      <c r="ST21" t="n">
        <v>0.0375</v>
      </c>
      <c r="SU21" t="n">
        <v>0.049</v>
      </c>
      <c r="SV21" t="n">
        <v>0.0165</v>
      </c>
      <c r="SW21" t="n">
        <v>0.03</v>
      </c>
      <c r="SX21" t="n">
        <v>0.0245</v>
      </c>
      <c r="SY21" t="n">
        <v>0.041</v>
      </c>
      <c r="SZ21" t="n">
        <v>0.021</v>
      </c>
      <c r="TA21" t="n">
        <v>0.0285</v>
      </c>
      <c r="TB21" t="n">
        <v>0.026</v>
      </c>
      <c r="TC21" t="n">
        <v>0.041</v>
      </c>
      <c r="TD21" t="n">
        <v>0.02</v>
      </c>
      <c r="TE21" t="n">
        <v>0.041</v>
      </c>
      <c r="TF21" t="n">
        <v>0.0385</v>
      </c>
      <c r="TG21" t="n">
        <v>0.0185</v>
      </c>
      <c r="TH21" t="n">
        <v>0.0175</v>
      </c>
      <c r="TI21" t="n">
        <v>0.039</v>
      </c>
      <c r="TJ21" t="n">
        <v>0.0185</v>
      </c>
      <c r="TK21" t="n">
        <v>0.0455</v>
      </c>
      <c r="TL21" t="n">
        <v>0.0357142857143</v>
      </c>
    </row>
    <row r="22" spans="1:533">
      <c r="A22" t="n">
        <v>20</v>
      </c>
      <c r="B22" t="s">
        <v>21</v>
      </c>
      <c r="C22" t="s">
        <v>30</v>
      </c>
      <c r="D22" t="s">
        <v>178</v>
      </c>
      <c r="E22" t="n">
        <v>1.05978811316</v>
      </c>
      <c r="F22" t="n">
        <v>0.524523785714</v>
      </c>
      <c r="G22" t="n">
        <v>1.29294149806</v>
      </c>
      <c r="H22" t="n">
        <v>42.43</v>
      </c>
      <c r="I22" t="n">
        <v>64.029999</v>
      </c>
      <c r="J22" t="n">
        <v>0.0126906088053</v>
      </c>
      <c r="K22" t="n">
        <v>0.0126906088053</v>
      </c>
      <c r="L22" t="n">
        <v>0.00291343330482</v>
      </c>
      <c r="N22" t="s">
        <v>208</v>
      </c>
      <c r="U22" t="n">
        <v>0.05</v>
      </c>
      <c r="V22" t="n">
        <v>0.022137943</v>
      </c>
      <c r="W22" t="n">
        <v>0.03571428571428571</v>
      </c>
      <c r="Y22" t="n">
        <v>0.05</v>
      </c>
      <c r="Z22" t="n">
        <v>0.01</v>
      </c>
      <c r="AE22" t="s">
        <v>21</v>
      </c>
      <c r="AF22" t="n">
        <v>0.028</v>
      </c>
      <c r="AG22" t="n">
        <v>0.048</v>
      </c>
      <c r="AH22" t="n">
        <v>0.048</v>
      </c>
      <c r="AI22" t="n">
        <v>0.0205</v>
      </c>
      <c r="AJ22" t="n">
        <v>0.047</v>
      </c>
      <c r="AK22" t="n">
        <v>0.03</v>
      </c>
      <c r="AL22" t="n">
        <v>0.034</v>
      </c>
      <c r="AM22" t="n">
        <v>0.024</v>
      </c>
      <c r="AN22" t="n">
        <v>0.035</v>
      </c>
      <c r="AO22" t="n">
        <v>0.03</v>
      </c>
      <c r="AP22" t="n">
        <v>0.032</v>
      </c>
      <c r="AQ22" t="n">
        <v>0.031</v>
      </c>
      <c r="AR22" t="n">
        <v>0.049</v>
      </c>
      <c r="AS22" t="n">
        <v>0.0425</v>
      </c>
      <c r="AT22" t="n">
        <v>0.0115</v>
      </c>
      <c r="AU22" t="n">
        <v>0.0185</v>
      </c>
      <c r="AV22" t="n">
        <v>0.0175</v>
      </c>
      <c r="AW22" t="n">
        <v>0.041</v>
      </c>
      <c r="AX22" t="n">
        <v>0.0195</v>
      </c>
      <c r="AY22" t="n">
        <v>0.029</v>
      </c>
      <c r="AZ22" t="n">
        <v>0.0455</v>
      </c>
      <c r="BA22" t="n">
        <v>0.0155</v>
      </c>
      <c r="BB22" t="n">
        <v>0.026</v>
      </c>
      <c r="BC22" t="n">
        <v>0.045</v>
      </c>
      <c r="BD22" t="n">
        <v>0.0445</v>
      </c>
      <c r="BE22" t="n">
        <v>0.03</v>
      </c>
      <c r="BF22" t="n">
        <v>0.0335</v>
      </c>
      <c r="BG22" t="n">
        <v>0.025</v>
      </c>
      <c r="BH22" t="n">
        <v>0.027</v>
      </c>
      <c r="BI22" t="n">
        <v>0.0265</v>
      </c>
      <c r="BJ22" t="n">
        <v>0.045</v>
      </c>
      <c r="BK22" t="n">
        <v>0.0265</v>
      </c>
      <c r="BL22" t="n">
        <v>0.049</v>
      </c>
      <c r="BM22" t="n">
        <v>0.0215</v>
      </c>
      <c r="BN22" t="n">
        <v>0.0455</v>
      </c>
      <c r="BO22" t="n">
        <v>0.022</v>
      </c>
      <c r="BP22" t="n">
        <v>0.036</v>
      </c>
      <c r="BQ22" t="n">
        <v>0.033</v>
      </c>
      <c r="BR22" t="n">
        <v>0.044</v>
      </c>
      <c r="BS22" t="n">
        <v>0.0275</v>
      </c>
      <c r="BT22" t="n">
        <v>0.016</v>
      </c>
      <c r="BU22" t="n">
        <v>0.022</v>
      </c>
      <c r="BV22" t="n">
        <v>0.0465</v>
      </c>
      <c r="BW22" t="n">
        <v>0.048</v>
      </c>
      <c r="BX22" t="n">
        <v>0.047</v>
      </c>
      <c r="BY22" t="n">
        <v>0.023</v>
      </c>
      <c r="BZ22" t="n">
        <v>0.0335</v>
      </c>
      <c r="CA22" t="n">
        <v>0.042</v>
      </c>
      <c r="CB22" t="n">
        <v>0.033</v>
      </c>
      <c r="CC22" t="n">
        <v>0.0235</v>
      </c>
      <c r="CD22" t="n">
        <v>0.0245</v>
      </c>
      <c r="CE22" t="n">
        <v>0.0445</v>
      </c>
      <c r="CF22" t="n">
        <v>0.037</v>
      </c>
      <c r="CG22" t="n">
        <v>0.039</v>
      </c>
      <c r="CH22" t="n">
        <v>0.012</v>
      </c>
      <c r="CI22" t="n">
        <v>0.0365</v>
      </c>
      <c r="CJ22" t="n">
        <v>0.0385</v>
      </c>
      <c r="CK22" t="n">
        <v>0.039</v>
      </c>
      <c r="CL22" t="n">
        <v>0.031</v>
      </c>
      <c r="CM22" t="n">
        <v>0.035</v>
      </c>
      <c r="CN22" t="n">
        <v>0.03</v>
      </c>
      <c r="CO22" t="n">
        <v>0.0405</v>
      </c>
      <c r="CP22" t="n">
        <v>0.049</v>
      </c>
      <c r="CQ22" t="n">
        <v>0.0315</v>
      </c>
      <c r="CR22" t="n">
        <v>0.0125</v>
      </c>
      <c r="CS22" t="n">
        <v>0.0305</v>
      </c>
      <c r="CT22" t="n">
        <v>0.015</v>
      </c>
      <c r="CU22" t="n">
        <v>0.0275</v>
      </c>
      <c r="CV22" t="n">
        <v>0.024</v>
      </c>
      <c r="CW22" t="n">
        <v>0.0255</v>
      </c>
      <c r="CX22" t="n">
        <v>0.02</v>
      </c>
      <c r="CY22" t="n">
        <v>0.038</v>
      </c>
      <c r="CZ22" t="n">
        <v>0.011</v>
      </c>
      <c r="DA22" t="n">
        <v>0.0145</v>
      </c>
      <c r="DB22" t="n">
        <v>0.019</v>
      </c>
      <c r="DC22" t="n">
        <v>0.028</v>
      </c>
      <c r="DD22" t="n">
        <v>0.028</v>
      </c>
      <c r="DE22" t="n">
        <v>0.018</v>
      </c>
      <c r="DF22" t="n">
        <v>0.018</v>
      </c>
      <c r="DG22" t="n">
        <v>0.0475</v>
      </c>
      <c r="DH22" t="n">
        <v>0.0405</v>
      </c>
      <c r="DI22" t="n">
        <v>0.014</v>
      </c>
      <c r="DJ22" t="n">
        <v>0.048</v>
      </c>
      <c r="DK22" t="n">
        <v>0.0215</v>
      </c>
      <c r="DL22" t="n">
        <v>0.0495</v>
      </c>
      <c r="DM22" t="n">
        <v>0.0215</v>
      </c>
      <c r="DN22" t="n">
        <v>0.0255</v>
      </c>
      <c r="DO22" t="n">
        <v>0.02</v>
      </c>
      <c r="DP22" t="n">
        <v>0.041</v>
      </c>
      <c r="DQ22" t="n">
        <v>0.0235</v>
      </c>
      <c r="DR22" t="n">
        <v>0.0105</v>
      </c>
      <c r="DS22" t="n">
        <v>0.0485</v>
      </c>
      <c r="DT22" t="n">
        <v>0.0155</v>
      </c>
      <c r="DU22" t="n">
        <v>0.034</v>
      </c>
      <c r="DV22" t="n">
        <v>0.0305</v>
      </c>
      <c r="DW22" t="n">
        <v>0.037</v>
      </c>
      <c r="DX22" t="n">
        <v>0.016</v>
      </c>
      <c r="DY22" t="n">
        <v>0.015</v>
      </c>
      <c r="DZ22" t="n">
        <v>0.0365</v>
      </c>
      <c r="EA22" t="n">
        <v>0.02</v>
      </c>
      <c r="EB22" t="n">
        <v>0.048</v>
      </c>
      <c r="EC22" t="n">
        <v>0.0415</v>
      </c>
      <c r="ED22" t="n">
        <v>0.036</v>
      </c>
      <c r="EE22" t="n">
        <v>0.0205</v>
      </c>
      <c r="EF22" t="n">
        <v>0.029</v>
      </c>
      <c r="EG22" t="n">
        <v>0.037</v>
      </c>
      <c r="EH22" t="n">
        <v>0.0395</v>
      </c>
      <c r="EI22" t="n">
        <v>0.026</v>
      </c>
      <c r="EJ22" t="n">
        <v>0.01</v>
      </c>
      <c r="EK22" t="n">
        <v>0.0345</v>
      </c>
      <c r="EL22" t="n">
        <v>0.02</v>
      </c>
      <c r="EM22" t="n">
        <v>0.018</v>
      </c>
      <c r="EN22" t="n">
        <v>0.0285</v>
      </c>
      <c r="EO22" t="n">
        <v>0.011</v>
      </c>
      <c r="EP22" t="n">
        <v>0.045</v>
      </c>
      <c r="EQ22" t="n">
        <v>0.0115</v>
      </c>
      <c r="ER22" t="n">
        <v>0.018</v>
      </c>
      <c r="ES22" t="n">
        <v>0.0235</v>
      </c>
      <c r="ET22" t="n">
        <v>0.0475</v>
      </c>
      <c r="EU22" t="n">
        <v>0.014</v>
      </c>
      <c r="EV22" t="n">
        <v>0.0255</v>
      </c>
      <c r="EW22" t="n">
        <v>0.026</v>
      </c>
      <c r="EX22" t="n">
        <v>0.0405</v>
      </c>
      <c r="EY22" t="n">
        <v>0.0165</v>
      </c>
      <c r="EZ22" t="n">
        <v>0.0325</v>
      </c>
      <c r="FA22" t="n">
        <v>0.0135</v>
      </c>
      <c r="FB22" t="n">
        <v>0.0475</v>
      </c>
      <c r="FC22" t="n">
        <v>0.0235</v>
      </c>
      <c r="FD22" t="n">
        <v>0.0195</v>
      </c>
      <c r="FE22" t="n">
        <v>0.033</v>
      </c>
      <c r="FF22" t="n">
        <v>0.028</v>
      </c>
      <c r="FG22" t="n">
        <v>0.0395</v>
      </c>
      <c r="FH22" t="n">
        <v>0.0105</v>
      </c>
      <c r="FI22" t="n">
        <v>0.047</v>
      </c>
      <c r="FJ22" t="n">
        <v>0.0185</v>
      </c>
      <c r="FK22" t="n">
        <v>0.031</v>
      </c>
      <c r="FL22" t="n">
        <v>0.029</v>
      </c>
      <c r="FM22" t="n">
        <v>0.0265</v>
      </c>
      <c r="FN22" t="n">
        <v>0.0365</v>
      </c>
      <c r="FO22" t="n">
        <v>0.015</v>
      </c>
      <c r="FP22" t="n">
        <v>0.02</v>
      </c>
      <c r="FQ22" t="n">
        <v>0.0485</v>
      </c>
      <c r="FR22" t="n">
        <v>0.0105</v>
      </c>
      <c r="FS22" t="n">
        <v>0.022</v>
      </c>
      <c r="FT22" t="n">
        <v>0.016</v>
      </c>
      <c r="FU22" t="n">
        <v>0.049</v>
      </c>
      <c r="FV22" t="n">
        <v>0.038</v>
      </c>
      <c r="FW22" t="n">
        <v>0.033</v>
      </c>
      <c r="FX22" t="n">
        <v>0.0105</v>
      </c>
      <c r="FY22" t="n">
        <v>0.011</v>
      </c>
      <c r="FZ22" t="n">
        <v>0.0445</v>
      </c>
      <c r="GA22" t="n">
        <v>0.0345</v>
      </c>
      <c r="GB22" t="n">
        <v>0.016</v>
      </c>
      <c r="GC22" t="n">
        <v>0.047</v>
      </c>
      <c r="GD22" t="n">
        <v>0.0235</v>
      </c>
      <c r="GE22" t="n">
        <v>0.0255</v>
      </c>
      <c r="GF22" t="n">
        <v>0.033</v>
      </c>
      <c r="GG22" t="n">
        <v>0.022</v>
      </c>
      <c r="GH22" t="n">
        <v>0.024</v>
      </c>
      <c r="GI22" t="n">
        <v>0.016</v>
      </c>
      <c r="GJ22" t="n">
        <v>0.0275</v>
      </c>
      <c r="GK22" t="n">
        <v>0.0205</v>
      </c>
      <c r="GL22" t="n">
        <v>0.0155</v>
      </c>
      <c r="GM22" t="n">
        <v>0.0125</v>
      </c>
      <c r="GN22" t="n">
        <v>0.0345</v>
      </c>
      <c r="GO22" t="n">
        <v>0.0395</v>
      </c>
      <c r="GP22" t="n">
        <v>0.045</v>
      </c>
      <c r="GQ22" t="n">
        <v>0.0405</v>
      </c>
      <c r="GR22" t="n">
        <v>0.045</v>
      </c>
      <c r="GS22" t="n">
        <v>0.019</v>
      </c>
      <c r="GT22" t="n">
        <v>0.024</v>
      </c>
      <c r="GU22" t="n">
        <v>0.015</v>
      </c>
      <c r="GV22" t="n">
        <v>0.0475</v>
      </c>
      <c r="GW22" t="n">
        <v>0.0445</v>
      </c>
      <c r="GX22" t="n">
        <v>0.0335</v>
      </c>
      <c r="GY22" t="n">
        <v>0.0185</v>
      </c>
      <c r="GZ22" t="n">
        <v>0.0155</v>
      </c>
      <c r="HA22" t="n">
        <v>0.014</v>
      </c>
      <c r="HB22" t="n">
        <v>0.0205</v>
      </c>
      <c r="HC22" t="n">
        <v>0.02</v>
      </c>
      <c r="HD22" t="n">
        <v>0.0465</v>
      </c>
      <c r="HE22" t="n">
        <v>0.0265</v>
      </c>
      <c r="HF22" t="n">
        <v>0.01</v>
      </c>
      <c r="HG22" t="n">
        <v>0.02</v>
      </c>
      <c r="HH22" t="n">
        <v>0.0275</v>
      </c>
      <c r="HI22" t="n">
        <v>0.012</v>
      </c>
      <c r="HJ22" t="n">
        <v>0.036</v>
      </c>
      <c r="HK22" t="n">
        <v>0.022</v>
      </c>
      <c r="HL22" t="n">
        <v>0.0425</v>
      </c>
      <c r="HM22" t="n">
        <v>0.021</v>
      </c>
      <c r="HN22" t="n">
        <v>0.0145</v>
      </c>
      <c r="HO22" t="n">
        <v>0.023</v>
      </c>
      <c r="HP22" t="n">
        <v>0.042</v>
      </c>
      <c r="HQ22" t="n">
        <v>0.027</v>
      </c>
      <c r="HR22" t="n">
        <v>0.0185</v>
      </c>
      <c r="HS22" t="n">
        <v>0.0385</v>
      </c>
      <c r="HT22" t="n">
        <v>0.036</v>
      </c>
      <c r="HU22" t="n">
        <v>0.021</v>
      </c>
      <c r="HV22" t="n">
        <v>0.044</v>
      </c>
      <c r="HW22" t="n">
        <v>0.012</v>
      </c>
      <c r="HX22" t="n">
        <v>0.0285</v>
      </c>
      <c r="HY22" t="n">
        <v>0.015</v>
      </c>
      <c r="HZ22" t="n">
        <v>0.0175</v>
      </c>
      <c r="IA22" t="n">
        <v>0.021</v>
      </c>
      <c r="IB22" t="n">
        <v>0.026</v>
      </c>
      <c r="IC22" t="n">
        <v>0.014</v>
      </c>
      <c r="ID22" t="n">
        <v>0.0475</v>
      </c>
      <c r="IE22" t="n">
        <v>0.028</v>
      </c>
      <c r="IF22" t="n">
        <v>0.0475</v>
      </c>
      <c r="IG22" t="n">
        <v>0.027</v>
      </c>
      <c r="IH22" t="n">
        <v>0.0245</v>
      </c>
      <c r="II22" t="n">
        <v>0.018</v>
      </c>
      <c r="IJ22" t="n">
        <v>0.037</v>
      </c>
      <c r="IK22" t="n">
        <v>0.0345</v>
      </c>
      <c r="IL22" t="n">
        <v>0.027</v>
      </c>
      <c r="IM22" t="n">
        <v>0.0305</v>
      </c>
      <c r="IN22" t="n">
        <v>0.028</v>
      </c>
      <c r="IO22" t="n">
        <v>0.0225</v>
      </c>
      <c r="IP22" t="n">
        <v>0.0135</v>
      </c>
      <c r="IQ22" t="n">
        <v>0.027</v>
      </c>
      <c r="IR22" t="n">
        <v>0.0265</v>
      </c>
      <c r="IS22" t="n">
        <v>0.0405</v>
      </c>
      <c r="IT22" t="n">
        <v>0.039</v>
      </c>
      <c r="IU22" t="n">
        <v>0.0425</v>
      </c>
      <c r="IV22" t="n">
        <v>0.026</v>
      </c>
      <c r="IW22" t="n">
        <v>0.0205</v>
      </c>
      <c r="IX22" t="n">
        <v>0.0285</v>
      </c>
      <c r="IY22" t="n">
        <v>0.0265</v>
      </c>
      <c r="IZ22" t="n">
        <v>0.0355</v>
      </c>
      <c r="JA22" t="n">
        <v>0.047</v>
      </c>
      <c r="JB22" t="n">
        <v>0.039</v>
      </c>
      <c r="JC22" t="n">
        <v>0.0375</v>
      </c>
      <c r="JD22" t="n">
        <v>0.0245</v>
      </c>
      <c r="JE22" t="n">
        <v>0.0235</v>
      </c>
      <c r="JF22" t="n">
        <v>0.0415</v>
      </c>
      <c r="JG22" t="n">
        <v>0.0215</v>
      </c>
      <c r="JH22" t="n">
        <v>0.019</v>
      </c>
      <c r="JI22" t="n">
        <v>0.029</v>
      </c>
      <c r="JJ22" t="n">
        <v>0.0495</v>
      </c>
      <c r="JK22" t="n">
        <v>0.0345</v>
      </c>
      <c r="JL22" t="n">
        <v>0.041</v>
      </c>
      <c r="JM22" t="n">
        <v>0.025</v>
      </c>
      <c r="JN22" t="n">
        <v>0.0365</v>
      </c>
      <c r="JO22" t="n">
        <v>0.0345</v>
      </c>
      <c r="JP22" t="n">
        <v>0.0495</v>
      </c>
      <c r="JQ22" t="n">
        <v>0.049</v>
      </c>
      <c r="JR22" t="n">
        <v>0.039</v>
      </c>
      <c r="JS22" t="n">
        <v>0.0315</v>
      </c>
      <c r="JT22" t="n">
        <v>0.048</v>
      </c>
      <c r="JU22" t="n">
        <v>0.0465</v>
      </c>
      <c r="JV22" t="n">
        <v>0.0185</v>
      </c>
      <c r="JW22" t="n">
        <v>0.023</v>
      </c>
      <c r="JX22" t="n">
        <v>0.046</v>
      </c>
      <c r="JY22" t="n">
        <v>0.0225</v>
      </c>
      <c r="JZ22" t="n">
        <v>0.018</v>
      </c>
      <c r="KA22" t="n">
        <v>0.0255</v>
      </c>
      <c r="KB22" t="n">
        <v>0.011</v>
      </c>
      <c r="KC22" t="n">
        <v>0.0125</v>
      </c>
      <c r="KD22" t="n">
        <v>0.0165</v>
      </c>
      <c r="KE22" t="n">
        <v>0.037</v>
      </c>
      <c r="KF22" t="n">
        <v>0.031</v>
      </c>
      <c r="KG22" t="n">
        <v>0.028</v>
      </c>
      <c r="KH22" t="n">
        <v>0.025</v>
      </c>
      <c r="KI22" t="n">
        <v>0.0185</v>
      </c>
      <c r="KJ22" t="n">
        <v>0.0205</v>
      </c>
      <c r="KK22" t="n">
        <v>0.0485</v>
      </c>
      <c r="KL22" t="n">
        <v>0.049</v>
      </c>
      <c r="KM22" t="n">
        <v>0.0405</v>
      </c>
      <c r="KN22" t="n">
        <v>0.029</v>
      </c>
      <c r="KO22" t="n">
        <v>0.044</v>
      </c>
      <c r="KP22" t="n">
        <v>0.041</v>
      </c>
      <c r="KQ22" t="n">
        <v>0.022</v>
      </c>
      <c r="KR22" t="n">
        <v>0.045</v>
      </c>
      <c r="KS22" t="n">
        <v>0.035</v>
      </c>
      <c r="KT22" t="n">
        <v>0.031</v>
      </c>
      <c r="KU22" t="n">
        <v>0.0405</v>
      </c>
      <c r="KV22" t="n">
        <v>0.0155</v>
      </c>
      <c r="KW22" t="n">
        <v>0.0255</v>
      </c>
      <c r="KX22" t="n">
        <v>0.0285</v>
      </c>
      <c r="KY22" t="n">
        <v>0.032</v>
      </c>
      <c r="KZ22" t="n">
        <v>0.016</v>
      </c>
      <c r="LA22" t="n">
        <v>0.0355</v>
      </c>
      <c r="LB22" t="n">
        <v>0.024</v>
      </c>
      <c r="LC22" t="n">
        <v>0.0335</v>
      </c>
      <c r="LD22" t="n">
        <v>0.0225</v>
      </c>
      <c r="LE22" t="n">
        <v>0.0495</v>
      </c>
      <c r="LF22" t="n">
        <v>0.0215</v>
      </c>
      <c r="LG22" t="n">
        <v>0.0315</v>
      </c>
      <c r="LH22" t="n">
        <v>0.017</v>
      </c>
      <c r="LI22" t="n">
        <v>0.0365</v>
      </c>
      <c r="LJ22" t="n">
        <v>0.026</v>
      </c>
      <c r="LK22" t="n">
        <v>0.0265</v>
      </c>
      <c r="LL22" t="n">
        <v>0.0345</v>
      </c>
      <c r="LM22" t="n">
        <v>0.0355</v>
      </c>
      <c r="LN22" t="n">
        <v>0.0345</v>
      </c>
      <c r="LO22" t="n">
        <v>0.0345</v>
      </c>
      <c r="LP22" t="n">
        <v>0.042</v>
      </c>
      <c r="LQ22" t="n">
        <v>0.014</v>
      </c>
      <c r="LR22" t="n">
        <v>0.0455</v>
      </c>
      <c r="LS22" t="n">
        <v>0.012</v>
      </c>
      <c r="LT22" t="n">
        <v>0.0315</v>
      </c>
      <c r="LU22" t="n">
        <v>0.0155</v>
      </c>
      <c r="LV22" t="n">
        <v>0.029</v>
      </c>
      <c r="LW22" t="n">
        <v>0.0455</v>
      </c>
      <c r="LX22" t="n">
        <v>0.045</v>
      </c>
      <c r="LY22" t="n">
        <v>0.0295</v>
      </c>
      <c r="LZ22" t="n">
        <v>0.0175</v>
      </c>
      <c r="MA22" t="n">
        <v>0.0465</v>
      </c>
      <c r="MB22" t="n">
        <v>0.013</v>
      </c>
      <c r="MC22" t="n">
        <v>0.0355</v>
      </c>
      <c r="MD22" t="n">
        <v>0.0155</v>
      </c>
      <c r="ME22" t="n">
        <v>0.0225</v>
      </c>
      <c r="MF22" t="n">
        <v>0.011</v>
      </c>
      <c r="MG22" t="n">
        <v>0.0285</v>
      </c>
      <c r="MH22" t="n">
        <v>0.0385</v>
      </c>
      <c r="MI22" t="n">
        <v>0.0225</v>
      </c>
      <c r="MJ22" t="n">
        <v>0.018</v>
      </c>
      <c r="MK22" t="n">
        <v>0.025</v>
      </c>
      <c r="ML22" t="n">
        <v>0.0165</v>
      </c>
      <c r="MM22" t="n">
        <v>0.0305</v>
      </c>
      <c r="MN22" t="n">
        <v>0.035</v>
      </c>
      <c r="MO22" t="n">
        <v>0.046</v>
      </c>
      <c r="MP22" t="n">
        <v>0.0285</v>
      </c>
      <c r="MQ22" t="n">
        <v>0.0445</v>
      </c>
      <c r="MR22" t="n">
        <v>0.044</v>
      </c>
      <c r="MS22" t="n">
        <v>0.041</v>
      </c>
      <c r="MT22" t="n">
        <v>0.026</v>
      </c>
      <c r="MU22" t="n">
        <v>0.0235</v>
      </c>
      <c r="MV22" t="n">
        <v>0.0285</v>
      </c>
      <c r="MW22" t="n">
        <v>0.018</v>
      </c>
      <c r="MX22" t="n">
        <v>0.043</v>
      </c>
      <c r="MY22" t="n">
        <v>0.033</v>
      </c>
      <c r="MZ22" t="n">
        <v>0.0135</v>
      </c>
      <c r="NA22" t="n">
        <v>0.0425</v>
      </c>
      <c r="NB22" t="n">
        <v>0.046</v>
      </c>
      <c r="NC22" t="n">
        <v>0.037</v>
      </c>
      <c r="ND22" t="n">
        <v>0.019</v>
      </c>
      <c r="NE22" t="n">
        <v>0.0495</v>
      </c>
      <c r="NF22" t="n">
        <v>0.0305</v>
      </c>
      <c r="NG22" t="n">
        <v>0.0225</v>
      </c>
      <c r="NH22" t="n">
        <v>0.0105</v>
      </c>
      <c r="NI22" t="n">
        <v>0.033</v>
      </c>
      <c r="NJ22" t="n">
        <v>0.0265</v>
      </c>
      <c r="NK22" t="n">
        <v>0.015</v>
      </c>
      <c r="NL22" t="n">
        <v>0.045</v>
      </c>
      <c r="NM22" t="n">
        <v>0.0135</v>
      </c>
      <c r="NN22" t="n">
        <v>0.0445</v>
      </c>
      <c r="NO22" t="n">
        <v>0.0235</v>
      </c>
      <c r="NP22" t="n">
        <v>0.015</v>
      </c>
      <c r="NQ22" t="n">
        <v>0.044</v>
      </c>
      <c r="NR22" t="n">
        <v>0.017</v>
      </c>
      <c r="NS22" t="n">
        <v>0.033</v>
      </c>
      <c r="NT22" t="n">
        <v>0.044</v>
      </c>
      <c r="NU22" t="n">
        <v>0.0145</v>
      </c>
      <c r="NV22" t="n">
        <v>0.013</v>
      </c>
      <c r="NW22" t="n">
        <v>0.0315</v>
      </c>
      <c r="NX22" t="n">
        <v>0.025</v>
      </c>
      <c r="NY22" t="n">
        <v>0.0345</v>
      </c>
      <c r="NZ22" t="n">
        <v>0.0395</v>
      </c>
      <c r="OA22" t="n">
        <v>0.012</v>
      </c>
      <c r="OB22" t="n">
        <v>0.039</v>
      </c>
      <c r="OC22" t="n">
        <v>0.036</v>
      </c>
      <c r="OD22" t="n">
        <v>0.03</v>
      </c>
      <c r="OE22" t="n">
        <v>0.0315</v>
      </c>
      <c r="OF22" t="n">
        <v>0.0375</v>
      </c>
      <c r="OG22" t="n">
        <v>0.0315</v>
      </c>
      <c r="OH22" t="n">
        <v>0.021</v>
      </c>
      <c r="OI22" t="n">
        <v>0.03</v>
      </c>
      <c r="OJ22" t="n">
        <v>0.014</v>
      </c>
      <c r="OK22" t="n">
        <v>0.0315</v>
      </c>
      <c r="OL22" t="n">
        <v>0.0165</v>
      </c>
      <c r="OM22" t="n">
        <v>0.0425</v>
      </c>
      <c r="ON22" t="n">
        <v>0.0445</v>
      </c>
      <c r="OO22" t="n">
        <v>0.038</v>
      </c>
      <c r="OP22" t="n">
        <v>0.038</v>
      </c>
      <c r="OQ22" t="n">
        <v>0.0335</v>
      </c>
      <c r="OR22" t="n">
        <v>0.0495</v>
      </c>
      <c r="OS22" t="n">
        <v>0.037</v>
      </c>
      <c r="OT22" t="n">
        <v>0.0465</v>
      </c>
      <c r="OU22" t="n">
        <v>0.0295</v>
      </c>
      <c r="OV22" t="n">
        <v>0.0335</v>
      </c>
      <c r="OW22" t="n">
        <v>0.042</v>
      </c>
      <c r="OX22" t="n">
        <v>0.036</v>
      </c>
      <c r="OY22" t="n">
        <v>0.0495</v>
      </c>
      <c r="OZ22" t="n">
        <v>0.043</v>
      </c>
      <c r="PA22" t="n">
        <v>0.0455</v>
      </c>
      <c r="PB22" t="n">
        <v>0.0465</v>
      </c>
      <c r="PC22" t="n">
        <v>0.02</v>
      </c>
      <c r="PD22" t="n">
        <v>0.0215</v>
      </c>
      <c r="PE22" t="n">
        <v>0.035</v>
      </c>
      <c r="PF22" t="n">
        <v>0.047</v>
      </c>
      <c r="PG22" t="n">
        <v>0.045</v>
      </c>
      <c r="PH22" t="n">
        <v>0.0465</v>
      </c>
      <c r="PI22" t="n">
        <v>0.0145</v>
      </c>
      <c r="PJ22" t="n">
        <v>0.031</v>
      </c>
      <c r="PK22" t="n">
        <v>0.0285</v>
      </c>
      <c r="PL22" t="n">
        <v>0.0495</v>
      </c>
      <c r="PM22" t="n">
        <v>0.0455</v>
      </c>
      <c r="PN22" t="n">
        <v>0.0495</v>
      </c>
      <c r="PO22" t="n">
        <v>0.0155</v>
      </c>
      <c r="PP22" t="n">
        <v>0.048</v>
      </c>
      <c r="PQ22" t="n">
        <v>0.0465</v>
      </c>
      <c r="PR22" t="n">
        <v>0.033</v>
      </c>
      <c r="PS22" t="n">
        <v>0.0365</v>
      </c>
      <c r="PT22" t="n">
        <v>0.0235</v>
      </c>
      <c r="PU22" t="n">
        <v>0.026</v>
      </c>
      <c r="PV22" t="n">
        <v>0.013</v>
      </c>
      <c r="PW22" t="n">
        <v>0.0315</v>
      </c>
      <c r="PX22" t="n">
        <v>0.018</v>
      </c>
      <c r="PY22" t="n">
        <v>0.018</v>
      </c>
      <c r="PZ22" t="n">
        <v>0.011</v>
      </c>
      <c r="QA22" t="n">
        <v>0.027</v>
      </c>
      <c r="QB22" t="n">
        <v>0.038</v>
      </c>
      <c r="QC22" t="n">
        <v>0.04</v>
      </c>
      <c r="QD22" t="n">
        <v>0.0415</v>
      </c>
      <c r="QE22" t="n">
        <v>0.0415</v>
      </c>
      <c r="QF22" t="n">
        <v>0.047</v>
      </c>
      <c r="QG22" t="n">
        <v>0.039</v>
      </c>
      <c r="QH22" t="n">
        <v>0.0215</v>
      </c>
      <c r="QI22" t="n">
        <v>0.0335</v>
      </c>
      <c r="QJ22" t="n">
        <v>0.016</v>
      </c>
      <c r="QK22" t="n">
        <v>0.0155</v>
      </c>
      <c r="QL22" t="n">
        <v>0.034</v>
      </c>
      <c r="QM22" t="n">
        <v>0.0385</v>
      </c>
      <c r="QN22" t="n">
        <v>0.0165</v>
      </c>
      <c r="QO22" t="n">
        <v>0.018</v>
      </c>
      <c r="QP22" t="n">
        <v>0.0215</v>
      </c>
      <c r="QQ22" t="n">
        <v>0.0225</v>
      </c>
      <c r="QR22" t="n">
        <v>0.0245</v>
      </c>
      <c r="QS22" t="n">
        <v>0.045</v>
      </c>
      <c r="QT22" t="n">
        <v>0.0135</v>
      </c>
      <c r="QU22" t="n">
        <v>0.0265</v>
      </c>
      <c r="QV22" t="n">
        <v>0.0305</v>
      </c>
      <c r="QW22" t="n">
        <v>0.022</v>
      </c>
      <c r="QX22" t="n">
        <v>0.035</v>
      </c>
      <c r="QY22" t="n">
        <v>0.0125</v>
      </c>
      <c r="QZ22" t="n">
        <v>0.0165</v>
      </c>
      <c r="RA22" t="n">
        <v>0.0135</v>
      </c>
      <c r="RB22" t="n">
        <v>0.0235</v>
      </c>
      <c r="RC22" t="n">
        <v>0.0275</v>
      </c>
      <c r="RD22" t="n">
        <v>0.0175</v>
      </c>
      <c r="RE22" t="n">
        <v>0.026</v>
      </c>
      <c r="RF22" t="n">
        <v>0.048</v>
      </c>
      <c r="RG22" t="n">
        <v>0.02</v>
      </c>
      <c r="RH22" t="n">
        <v>0.03</v>
      </c>
      <c r="RI22" t="n">
        <v>0.0285</v>
      </c>
      <c r="RJ22" t="n">
        <v>0.0115</v>
      </c>
      <c r="RK22" t="n">
        <v>0.0465</v>
      </c>
      <c r="RL22" t="n">
        <v>0.043</v>
      </c>
      <c r="RM22" t="n">
        <v>0.014</v>
      </c>
      <c r="RN22" t="n">
        <v>0.0235</v>
      </c>
      <c r="RO22" t="n">
        <v>0.0305</v>
      </c>
      <c r="RP22" t="n">
        <v>0.016</v>
      </c>
      <c r="RQ22" t="n">
        <v>0.034</v>
      </c>
      <c r="RR22" t="n">
        <v>0.013</v>
      </c>
      <c r="RS22" t="n">
        <v>0.033</v>
      </c>
      <c r="RT22" t="n">
        <v>0.0395</v>
      </c>
      <c r="RU22" t="n">
        <v>0.0485</v>
      </c>
      <c r="RV22" t="n">
        <v>0.014</v>
      </c>
      <c r="RW22" t="n">
        <v>0.015</v>
      </c>
      <c r="RX22" t="n">
        <v>0.047</v>
      </c>
      <c r="RY22" t="n">
        <v>0.0255</v>
      </c>
      <c r="RZ22" t="n">
        <v>0.032</v>
      </c>
      <c r="SA22" t="n">
        <v>0.0275</v>
      </c>
      <c r="SB22" t="n">
        <v>0.03</v>
      </c>
      <c r="SC22" t="n">
        <v>0.0365</v>
      </c>
      <c r="SD22" t="n">
        <v>0.0425</v>
      </c>
      <c r="SE22" t="n">
        <v>0.031</v>
      </c>
      <c r="SF22" t="n">
        <v>0.0275</v>
      </c>
      <c r="SG22" t="n">
        <v>0.049</v>
      </c>
      <c r="SH22" t="n">
        <v>0.039</v>
      </c>
      <c r="SI22" t="n">
        <v>0.016</v>
      </c>
      <c r="SJ22" t="n">
        <v>0.015</v>
      </c>
      <c r="SK22" t="n">
        <v>0.0355</v>
      </c>
      <c r="SL22" t="n">
        <v>0.0435</v>
      </c>
      <c r="SM22" t="n">
        <v>0.0495</v>
      </c>
      <c r="SN22" t="n">
        <v>0.021</v>
      </c>
      <c r="SO22" t="n">
        <v>0.017</v>
      </c>
      <c r="SP22" t="n">
        <v>0.0175</v>
      </c>
      <c r="SQ22" t="n">
        <v>0.0135</v>
      </c>
      <c r="SR22" t="n">
        <v>0.017</v>
      </c>
      <c r="SS22" t="n">
        <v>0.026</v>
      </c>
      <c r="ST22" t="n">
        <v>0.0245</v>
      </c>
      <c r="SU22" t="n">
        <v>0.0305</v>
      </c>
      <c r="SV22" t="n">
        <v>0.044</v>
      </c>
      <c r="SW22" t="n">
        <v>0.035</v>
      </c>
      <c r="SX22" t="n">
        <v>0.0165</v>
      </c>
      <c r="SY22" t="n">
        <v>0.011</v>
      </c>
      <c r="SZ22" t="n">
        <v>0.02</v>
      </c>
      <c r="TA22" t="n">
        <v>0.034</v>
      </c>
      <c r="TB22" t="n">
        <v>0.027</v>
      </c>
      <c r="TC22" t="n">
        <v>0.015</v>
      </c>
      <c r="TD22" t="n">
        <v>0.045</v>
      </c>
      <c r="TE22" t="n">
        <v>0.0255</v>
      </c>
      <c r="TF22" t="n">
        <v>0.0285</v>
      </c>
      <c r="TG22" t="n">
        <v>0.0305</v>
      </c>
      <c r="TH22" t="n">
        <v>0.046</v>
      </c>
      <c r="TI22" t="n">
        <v>0.0335</v>
      </c>
      <c r="TJ22" t="n">
        <v>0.0445</v>
      </c>
      <c r="TK22" t="n">
        <v>0.0275</v>
      </c>
      <c r="TL22" t="n">
        <v>0.0357142857143</v>
      </c>
    </row>
    <row r="23" spans="1:533">
      <c r="A23" t="n">
        <v>21</v>
      </c>
      <c r="B23" t="s">
        <v>22</v>
      </c>
      <c r="C23" t="s">
        <v>30</v>
      </c>
      <c r="D23" t="s">
        <v>178</v>
      </c>
      <c r="E23" t="n">
        <v>0.0906460587926</v>
      </c>
      <c r="F23" t="n">
        <v>0.051939513478</v>
      </c>
      <c r="G23" t="n">
        <v>0.135969088189</v>
      </c>
      <c r="H23" t="n">
        <v>30.549999</v>
      </c>
      <c r="I23" t="n">
        <v>32</v>
      </c>
      <c r="J23" t="n">
        <v>0.0105508186186</v>
      </c>
      <c r="K23" t="n">
        <v>0.0105508186186</v>
      </c>
      <c r="L23" t="n">
        <v>0.000395123667049</v>
      </c>
      <c r="N23" t="s">
        <v>208</v>
      </c>
      <c r="U23" t="n">
        <v>0.05</v>
      </c>
      <c r="V23" t="n">
        <v>0.018482267</v>
      </c>
      <c r="W23" t="n">
        <v>0.03571428571428571</v>
      </c>
      <c r="Y23" t="n">
        <v>0.05</v>
      </c>
      <c r="Z23" t="n">
        <v>0.01</v>
      </c>
      <c r="AE23" t="s">
        <v>22</v>
      </c>
      <c r="AF23" t="n">
        <v>0.035</v>
      </c>
      <c r="AG23" t="n">
        <v>0.048</v>
      </c>
      <c r="AH23" t="n">
        <v>0.048</v>
      </c>
      <c r="AI23" t="n">
        <v>0.022</v>
      </c>
      <c r="AJ23" t="n">
        <v>0.036</v>
      </c>
      <c r="AK23" t="n">
        <v>0.028</v>
      </c>
      <c r="AL23" t="n">
        <v>0.016</v>
      </c>
      <c r="AM23" t="n">
        <v>0.032</v>
      </c>
      <c r="AN23" t="n">
        <v>0.047</v>
      </c>
      <c r="AO23" t="n">
        <v>0.0285</v>
      </c>
      <c r="AP23" t="n">
        <v>0.04</v>
      </c>
      <c r="AQ23" t="n">
        <v>0.043</v>
      </c>
      <c r="AR23" t="n">
        <v>0.0195</v>
      </c>
      <c r="AS23" t="n">
        <v>0.0275</v>
      </c>
      <c r="AT23" t="n">
        <v>0.018</v>
      </c>
      <c r="AU23" t="n">
        <v>0.0305</v>
      </c>
      <c r="AV23" t="n">
        <v>0.0105</v>
      </c>
      <c r="AW23" t="n">
        <v>0.027</v>
      </c>
      <c r="AX23" t="n">
        <v>0.015</v>
      </c>
      <c r="AY23" t="n">
        <v>0.0435</v>
      </c>
      <c r="AZ23" t="n">
        <v>0.0415</v>
      </c>
      <c r="BA23" t="n">
        <v>0.016</v>
      </c>
      <c r="BB23" t="n">
        <v>0.017</v>
      </c>
      <c r="BC23" t="n">
        <v>0.03</v>
      </c>
      <c r="BD23" t="n">
        <v>0.0185</v>
      </c>
      <c r="BE23" t="n">
        <v>0.024</v>
      </c>
      <c r="BF23" t="n">
        <v>0.0355</v>
      </c>
      <c r="BG23" t="n">
        <v>0.048</v>
      </c>
      <c r="BH23" t="n">
        <v>0.0125</v>
      </c>
      <c r="BI23" t="n">
        <v>0.014</v>
      </c>
      <c r="BJ23" t="n">
        <v>0.035</v>
      </c>
      <c r="BK23" t="n">
        <v>0.0205</v>
      </c>
      <c r="BL23" t="n">
        <v>0.016</v>
      </c>
      <c r="BM23" t="n">
        <v>0.023</v>
      </c>
      <c r="BN23" t="n">
        <v>0.0375</v>
      </c>
      <c r="BO23" t="n">
        <v>0.037</v>
      </c>
      <c r="BP23" t="n">
        <v>0.027</v>
      </c>
      <c r="BQ23" t="n">
        <v>0.0245</v>
      </c>
      <c r="BR23" t="n">
        <v>0.0125</v>
      </c>
      <c r="BS23" t="n">
        <v>0.0235</v>
      </c>
      <c r="BT23" t="n">
        <v>0.0445</v>
      </c>
      <c r="BU23" t="n">
        <v>0.0155</v>
      </c>
      <c r="BV23" t="n">
        <v>0.027</v>
      </c>
      <c r="BW23" t="n">
        <v>0.012</v>
      </c>
      <c r="BX23" t="n">
        <v>0.0385</v>
      </c>
      <c r="BY23" t="n">
        <v>0.0245</v>
      </c>
      <c r="BZ23" t="n">
        <v>0.0435</v>
      </c>
      <c r="CA23" t="n">
        <v>0.024</v>
      </c>
      <c r="CB23" t="n">
        <v>0.018</v>
      </c>
      <c r="CC23" t="n">
        <v>0.0355</v>
      </c>
      <c r="CD23" t="n">
        <v>0.024</v>
      </c>
      <c r="CE23" t="n">
        <v>0.032</v>
      </c>
      <c r="CF23" t="n">
        <v>0.0165</v>
      </c>
      <c r="CG23" t="n">
        <v>0.01</v>
      </c>
      <c r="CH23" t="n">
        <v>0.0415</v>
      </c>
      <c r="CI23" t="n">
        <v>0.0385</v>
      </c>
      <c r="CJ23" t="n">
        <v>0.026</v>
      </c>
      <c r="CK23" t="n">
        <v>0.046</v>
      </c>
      <c r="CL23" t="n">
        <v>0.047</v>
      </c>
      <c r="CM23" t="n">
        <v>0.017</v>
      </c>
      <c r="CN23" t="n">
        <v>0.0325</v>
      </c>
      <c r="CO23" t="n">
        <v>0.045</v>
      </c>
      <c r="CP23" t="n">
        <v>0.042</v>
      </c>
      <c r="CQ23" t="n">
        <v>0.044</v>
      </c>
      <c r="CR23" t="n">
        <v>0.025</v>
      </c>
      <c r="CS23" t="n">
        <v>0.039</v>
      </c>
      <c r="CT23" t="n">
        <v>0.0425</v>
      </c>
      <c r="CU23" t="n">
        <v>0.0235</v>
      </c>
      <c r="CV23" t="n">
        <v>0.029</v>
      </c>
      <c r="CW23" t="n">
        <v>0.027</v>
      </c>
      <c r="CX23" t="n">
        <v>0.0415</v>
      </c>
      <c r="CY23" t="n">
        <v>0.035</v>
      </c>
      <c r="CZ23" t="n">
        <v>0.028</v>
      </c>
      <c r="DA23" t="n">
        <v>0.018</v>
      </c>
      <c r="DB23" t="n">
        <v>0.0375</v>
      </c>
      <c r="DC23" t="n">
        <v>0.019</v>
      </c>
      <c r="DD23" t="n">
        <v>0.047</v>
      </c>
      <c r="DE23" t="n">
        <v>0.039</v>
      </c>
      <c r="DF23" t="n">
        <v>0.0245</v>
      </c>
      <c r="DG23" t="n">
        <v>0.041</v>
      </c>
      <c r="DH23" t="n">
        <v>0.047</v>
      </c>
      <c r="DI23" t="n">
        <v>0.0495</v>
      </c>
      <c r="DJ23" t="n">
        <v>0.0315</v>
      </c>
      <c r="DK23" t="n">
        <v>0.0335</v>
      </c>
      <c r="DL23" t="n">
        <v>0.034</v>
      </c>
      <c r="DM23" t="n">
        <v>0.04</v>
      </c>
      <c r="DN23" t="n">
        <v>0.018</v>
      </c>
      <c r="DO23" t="n">
        <v>0.02</v>
      </c>
      <c r="DP23" t="n">
        <v>0.023</v>
      </c>
      <c r="DQ23" t="n">
        <v>0.0315</v>
      </c>
      <c r="DR23" t="n">
        <v>0.0295</v>
      </c>
      <c r="DS23" t="n">
        <v>0.0185</v>
      </c>
      <c r="DT23" t="n">
        <v>0.0325</v>
      </c>
      <c r="DU23" t="n">
        <v>0.015</v>
      </c>
      <c r="DV23" t="n">
        <v>0.0355</v>
      </c>
      <c r="DW23" t="n">
        <v>0.025</v>
      </c>
      <c r="DX23" t="n">
        <v>0.033</v>
      </c>
      <c r="DY23" t="n">
        <v>0.0135</v>
      </c>
      <c r="DZ23" t="n">
        <v>0.0105</v>
      </c>
      <c r="EA23" t="n">
        <v>0.026</v>
      </c>
      <c r="EB23" t="n">
        <v>0.024</v>
      </c>
      <c r="EC23" t="n">
        <v>0.0365</v>
      </c>
      <c r="ED23" t="n">
        <v>0.0345</v>
      </c>
      <c r="EE23" t="n">
        <v>0.043</v>
      </c>
      <c r="EF23" t="n">
        <v>0.043</v>
      </c>
      <c r="EG23" t="n">
        <v>0.014</v>
      </c>
      <c r="EH23" t="n">
        <v>0.0225</v>
      </c>
      <c r="EI23" t="n">
        <v>0.015</v>
      </c>
      <c r="EJ23" t="n">
        <v>0.036</v>
      </c>
      <c r="EK23" t="n">
        <v>0.034</v>
      </c>
      <c r="EL23" t="n">
        <v>0.0425</v>
      </c>
      <c r="EM23" t="n">
        <v>0.0465</v>
      </c>
      <c r="EN23" t="n">
        <v>0.0255</v>
      </c>
      <c r="EO23" t="n">
        <v>0.024</v>
      </c>
      <c r="EP23" t="n">
        <v>0.0255</v>
      </c>
      <c r="EQ23" t="n">
        <v>0.0275</v>
      </c>
      <c r="ER23" t="n">
        <v>0.024</v>
      </c>
      <c r="ES23" t="n">
        <v>0.043</v>
      </c>
      <c r="ET23" t="n">
        <v>0.0225</v>
      </c>
      <c r="EU23" t="n">
        <v>0.0135</v>
      </c>
      <c r="EV23" t="n">
        <v>0.038</v>
      </c>
      <c r="EW23" t="n">
        <v>0.0215</v>
      </c>
      <c r="EX23" t="n">
        <v>0.0275</v>
      </c>
      <c r="EY23" t="n">
        <v>0.0355</v>
      </c>
      <c r="EZ23" t="n">
        <v>0.0275</v>
      </c>
      <c r="FA23" t="n">
        <v>0.0305</v>
      </c>
      <c r="FB23" t="n">
        <v>0.022</v>
      </c>
      <c r="FC23" t="n">
        <v>0.018</v>
      </c>
      <c r="FD23" t="n">
        <v>0.035</v>
      </c>
      <c r="FE23" t="n">
        <v>0.027</v>
      </c>
      <c r="FF23" t="n">
        <v>0.0255</v>
      </c>
      <c r="FG23" t="n">
        <v>0.0215</v>
      </c>
      <c r="FH23" t="n">
        <v>0.029</v>
      </c>
      <c r="FI23" t="n">
        <v>0.026</v>
      </c>
      <c r="FJ23" t="n">
        <v>0.048</v>
      </c>
      <c r="FK23" t="n">
        <v>0.0225</v>
      </c>
      <c r="FL23" t="n">
        <v>0.025</v>
      </c>
      <c r="FM23" t="n">
        <v>0.033</v>
      </c>
      <c r="FN23" t="n">
        <v>0.022</v>
      </c>
      <c r="FO23" t="n">
        <v>0.0185</v>
      </c>
      <c r="FP23" t="n">
        <v>0.0265</v>
      </c>
      <c r="FQ23" t="n">
        <v>0.0105</v>
      </c>
      <c r="FR23" t="n">
        <v>0.0465</v>
      </c>
      <c r="FS23" t="n">
        <v>0.037</v>
      </c>
      <c r="FT23" t="n">
        <v>0.0465</v>
      </c>
      <c r="FU23" t="n">
        <v>0.027</v>
      </c>
      <c r="FV23" t="n">
        <v>0.0275</v>
      </c>
      <c r="FW23" t="n">
        <v>0.011</v>
      </c>
      <c r="FX23" t="n">
        <v>0.017</v>
      </c>
      <c r="FY23" t="n">
        <v>0.018</v>
      </c>
      <c r="FZ23" t="n">
        <v>0.0105</v>
      </c>
      <c r="GA23" t="n">
        <v>0.0345</v>
      </c>
      <c r="GB23" t="n">
        <v>0.0135</v>
      </c>
      <c r="GC23" t="n">
        <v>0.02</v>
      </c>
      <c r="GD23" t="n">
        <v>0.039</v>
      </c>
      <c r="GE23" t="n">
        <v>0.0405</v>
      </c>
      <c r="GF23" t="n">
        <v>0.0385</v>
      </c>
      <c r="GG23" t="n">
        <v>0.0145</v>
      </c>
      <c r="GH23" t="n">
        <v>0.0325</v>
      </c>
      <c r="GI23" t="n">
        <v>0.0265</v>
      </c>
      <c r="GJ23" t="n">
        <v>0.013</v>
      </c>
      <c r="GK23" t="n">
        <v>0.026</v>
      </c>
      <c r="GL23" t="n">
        <v>0.047</v>
      </c>
      <c r="GM23" t="n">
        <v>0.023</v>
      </c>
      <c r="GN23" t="n">
        <v>0.046</v>
      </c>
      <c r="GO23" t="n">
        <v>0.0305</v>
      </c>
      <c r="GP23" t="n">
        <v>0.024</v>
      </c>
      <c r="GQ23" t="n">
        <v>0.011</v>
      </c>
      <c r="GR23" t="n">
        <v>0.021</v>
      </c>
      <c r="GS23" t="n">
        <v>0.017</v>
      </c>
      <c r="GT23" t="n">
        <v>0.033</v>
      </c>
      <c r="GU23" t="n">
        <v>0.0455</v>
      </c>
      <c r="GV23" t="n">
        <v>0.0245</v>
      </c>
      <c r="GW23" t="n">
        <v>0.0195</v>
      </c>
      <c r="GX23" t="n">
        <v>0.0415</v>
      </c>
      <c r="GY23" t="n">
        <v>0.039</v>
      </c>
      <c r="GZ23" t="n">
        <v>0.0285</v>
      </c>
      <c r="HA23" t="n">
        <v>0.043</v>
      </c>
      <c r="HB23" t="n">
        <v>0.025</v>
      </c>
      <c r="HC23" t="n">
        <v>0.0405</v>
      </c>
      <c r="HD23" t="n">
        <v>0.0285</v>
      </c>
      <c r="HE23" t="n">
        <v>0.0395</v>
      </c>
      <c r="HF23" t="n">
        <v>0.027</v>
      </c>
      <c r="HG23" t="n">
        <v>0.0425</v>
      </c>
      <c r="HH23" t="n">
        <v>0.046</v>
      </c>
      <c r="HI23" t="n">
        <v>0.04</v>
      </c>
      <c r="HJ23" t="n">
        <v>0.04</v>
      </c>
      <c r="HK23" t="n">
        <v>0.041</v>
      </c>
      <c r="HL23" t="n">
        <v>0.0485</v>
      </c>
      <c r="HM23" t="n">
        <v>0.0295</v>
      </c>
      <c r="HN23" t="n">
        <v>0.022</v>
      </c>
      <c r="HO23" t="n">
        <v>0.0135</v>
      </c>
      <c r="HP23" t="n">
        <v>0.0305</v>
      </c>
      <c r="HQ23" t="n">
        <v>0.015</v>
      </c>
      <c r="HR23" t="n">
        <v>0.0155</v>
      </c>
      <c r="HS23" t="n">
        <v>0.0495</v>
      </c>
      <c r="HT23" t="n">
        <v>0.044</v>
      </c>
      <c r="HU23" t="n">
        <v>0.049</v>
      </c>
      <c r="HV23" t="n">
        <v>0.034</v>
      </c>
      <c r="HW23" t="n">
        <v>0.0335</v>
      </c>
      <c r="HX23" t="n">
        <v>0.046</v>
      </c>
      <c r="HY23" t="n">
        <v>0.0105</v>
      </c>
      <c r="HZ23" t="n">
        <v>0.027</v>
      </c>
      <c r="IA23" t="n">
        <v>0.0475</v>
      </c>
      <c r="IB23" t="n">
        <v>0.0375</v>
      </c>
      <c r="IC23" t="n">
        <v>0.0205</v>
      </c>
      <c r="ID23" t="n">
        <v>0.0205</v>
      </c>
      <c r="IE23" t="n">
        <v>0.0285</v>
      </c>
      <c r="IF23" t="n">
        <v>0.0165</v>
      </c>
      <c r="IG23" t="n">
        <v>0.026</v>
      </c>
      <c r="IH23" t="n">
        <v>0.041</v>
      </c>
      <c r="II23" t="n">
        <v>0.016</v>
      </c>
      <c r="IJ23" t="n">
        <v>0.0215</v>
      </c>
      <c r="IK23" t="n">
        <v>0.0355</v>
      </c>
      <c r="IL23" t="n">
        <v>0.019</v>
      </c>
      <c r="IM23" t="n">
        <v>0.0245</v>
      </c>
      <c r="IN23" t="n">
        <v>0.0415</v>
      </c>
      <c r="IO23" t="n">
        <v>0.028</v>
      </c>
      <c r="IP23" t="n">
        <v>0.032</v>
      </c>
      <c r="IQ23" t="n">
        <v>0.046</v>
      </c>
      <c r="IR23" t="n">
        <v>0.025</v>
      </c>
      <c r="IS23" t="n">
        <v>0.0245</v>
      </c>
      <c r="IT23" t="n">
        <v>0.036</v>
      </c>
      <c r="IU23" t="n">
        <v>0.0405</v>
      </c>
      <c r="IV23" t="n">
        <v>0.03</v>
      </c>
      <c r="IW23" t="n">
        <v>0.0105</v>
      </c>
      <c r="IX23" t="n">
        <v>0.03</v>
      </c>
      <c r="IY23" t="n">
        <v>0.022</v>
      </c>
      <c r="IZ23" t="n">
        <v>0.016</v>
      </c>
      <c r="JA23" t="n">
        <v>0.027</v>
      </c>
      <c r="JB23" t="n">
        <v>0.0165</v>
      </c>
      <c r="JC23" t="n">
        <v>0.0345</v>
      </c>
      <c r="JD23" t="n">
        <v>0.029</v>
      </c>
      <c r="JE23" t="n">
        <v>0.032</v>
      </c>
      <c r="JF23" t="n">
        <v>0.0265</v>
      </c>
      <c r="JG23" t="n">
        <v>0.0375</v>
      </c>
      <c r="JH23" t="n">
        <v>0.017</v>
      </c>
      <c r="JI23" t="n">
        <v>0.0155</v>
      </c>
      <c r="JJ23" t="n">
        <v>0.0395</v>
      </c>
      <c r="JK23" t="n">
        <v>0.02</v>
      </c>
      <c r="JL23" t="n">
        <v>0.0425</v>
      </c>
      <c r="JM23" t="n">
        <v>0.0225</v>
      </c>
      <c r="JN23" t="n">
        <v>0.0125</v>
      </c>
      <c r="JO23" t="n">
        <v>0.0415</v>
      </c>
      <c r="JP23" t="n">
        <v>0.0235</v>
      </c>
      <c r="JQ23" t="n">
        <v>0.023</v>
      </c>
      <c r="JR23" t="n">
        <v>0.029</v>
      </c>
      <c r="JS23" t="n">
        <v>0.0215</v>
      </c>
      <c r="JT23" t="n">
        <v>0.036</v>
      </c>
      <c r="JU23" t="n">
        <v>0.02</v>
      </c>
      <c r="JV23" t="n">
        <v>0.0125</v>
      </c>
      <c r="JW23" t="n">
        <v>0.0405</v>
      </c>
      <c r="JX23" t="n">
        <v>0.0195</v>
      </c>
      <c r="JY23" t="n">
        <v>0.0245</v>
      </c>
      <c r="JZ23" t="n">
        <v>0.026</v>
      </c>
      <c r="KA23" t="n">
        <v>0.037</v>
      </c>
      <c r="KB23" t="n">
        <v>0.013</v>
      </c>
      <c r="KC23" t="n">
        <v>0.0115</v>
      </c>
      <c r="KD23" t="n">
        <v>0.021</v>
      </c>
      <c r="KE23" t="n">
        <v>0.0335</v>
      </c>
      <c r="KF23" t="n">
        <v>0.0415</v>
      </c>
      <c r="KG23" t="n">
        <v>0.035</v>
      </c>
      <c r="KH23" t="n">
        <v>0.0275</v>
      </c>
      <c r="KI23" t="n">
        <v>0.0415</v>
      </c>
      <c r="KJ23" t="n">
        <v>0.034</v>
      </c>
      <c r="KK23" t="n">
        <v>0.0445</v>
      </c>
      <c r="KL23" t="n">
        <v>0.0375</v>
      </c>
      <c r="KM23" t="n">
        <v>0.022</v>
      </c>
      <c r="KN23" t="n">
        <v>0.0335</v>
      </c>
      <c r="KO23" t="n">
        <v>0.0355</v>
      </c>
      <c r="KP23" t="n">
        <v>0.035</v>
      </c>
      <c r="KQ23" t="n">
        <v>0.0215</v>
      </c>
      <c r="KR23" t="n">
        <v>0.0335</v>
      </c>
      <c r="KS23" t="n">
        <v>0.015</v>
      </c>
      <c r="KT23" t="n">
        <v>0.035</v>
      </c>
      <c r="KU23" t="n">
        <v>0.0475</v>
      </c>
      <c r="KV23" t="n">
        <v>0.0155</v>
      </c>
      <c r="KW23" t="n">
        <v>0.029</v>
      </c>
      <c r="KX23" t="n">
        <v>0.0255</v>
      </c>
      <c r="KY23" t="n">
        <v>0.0425</v>
      </c>
      <c r="KZ23" t="n">
        <v>0.0155</v>
      </c>
      <c r="LA23" t="n">
        <v>0.045</v>
      </c>
      <c r="LB23" t="n">
        <v>0.0385</v>
      </c>
      <c r="LC23" t="n">
        <v>0.017</v>
      </c>
      <c r="LD23" t="n">
        <v>0.031</v>
      </c>
      <c r="LE23" t="n">
        <v>0.037</v>
      </c>
      <c r="LF23" t="n">
        <v>0.043</v>
      </c>
      <c r="LG23" t="n">
        <v>0.031</v>
      </c>
      <c r="LH23" t="n">
        <v>0.027</v>
      </c>
      <c r="LI23" t="n">
        <v>0.0155</v>
      </c>
      <c r="LJ23" t="n">
        <v>0.019</v>
      </c>
      <c r="LK23" t="n">
        <v>0.0115</v>
      </c>
      <c r="LL23" t="n">
        <v>0.0255</v>
      </c>
      <c r="LM23" t="n">
        <v>0.039</v>
      </c>
      <c r="LN23" t="n">
        <v>0.0365</v>
      </c>
      <c r="LO23" t="n">
        <v>0.0295</v>
      </c>
      <c r="LP23" t="n">
        <v>0.0495</v>
      </c>
      <c r="LQ23" t="n">
        <v>0.0255</v>
      </c>
      <c r="LR23" t="n">
        <v>0.0425</v>
      </c>
      <c r="LS23" t="n">
        <v>0.04</v>
      </c>
      <c r="LT23" t="n">
        <v>0.034</v>
      </c>
      <c r="LU23" t="n">
        <v>0.047</v>
      </c>
      <c r="LV23" t="n">
        <v>0.0165</v>
      </c>
      <c r="LW23" t="n">
        <v>0.023</v>
      </c>
      <c r="LX23" t="n">
        <v>0.022</v>
      </c>
      <c r="LY23" t="n">
        <v>0.0265</v>
      </c>
      <c r="LZ23" t="n">
        <v>0.014</v>
      </c>
      <c r="MA23" t="n">
        <v>0.0185</v>
      </c>
      <c r="MB23" t="n">
        <v>0.034</v>
      </c>
      <c r="MC23" t="n">
        <v>0.018</v>
      </c>
      <c r="MD23" t="n">
        <v>0.0255</v>
      </c>
      <c r="ME23" t="n">
        <v>0.0165</v>
      </c>
      <c r="MF23" t="n">
        <v>0.045</v>
      </c>
      <c r="MG23" t="n">
        <v>0.046</v>
      </c>
      <c r="MH23" t="n">
        <v>0.0435</v>
      </c>
      <c r="MI23" t="n">
        <v>0.0115</v>
      </c>
      <c r="MJ23" t="n">
        <v>0.04</v>
      </c>
      <c r="MK23" t="n">
        <v>0.02</v>
      </c>
      <c r="ML23" t="n">
        <v>0.0365</v>
      </c>
      <c r="MM23" t="n">
        <v>0.0365</v>
      </c>
      <c r="MN23" t="n">
        <v>0.012</v>
      </c>
      <c r="MO23" t="n">
        <v>0.044</v>
      </c>
      <c r="MP23" t="n">
        <v>0.031</v>
      </c>
      <c r="MQ23" t="n">
        <v>0.034</v>
      </c>
      <c r="MR23" t="n">
        <v>0.0345</v>
      </c>
      <c r="MS23" t="n">
        <v>0.0235</v>
      </c>
      <c r="MT23" t="n">
        <v>0.0275</v>
      </c>
      <c r="MU23" t="n">
        <v>0.045</v>
      </c>
      <c r="MV23" t="n">
        <v>0.032</v>
      </c>
      <c r="MW23" t="n">
        <v>0.029</v>
      </c>
      <c r="MX23" t="n">
        <v>0.038</v>
      </c>
      <c r="MY23" t="n">
        <v>0.038</v>
      </c>
      <c r="MZ23" t="n">
        <v>0.0305</v>
      </c>
      <c r="NA23" t="n">
        <v>0.0385</v>
      </c>
      <c r="NB23" t="n">
        <v>0.026</v>
      </c>
      <c r="NC23" t="n">
        <v>0.015</v>
      </c>
      <c r="ND23" t="n">
        <v>0.028</v>
      </c>
      <c r="NE23" t="n">
        <v>0.042</v>
      </c>
      <c r="NF23" t="n">
        <v>0.0115</v>
      </c>
      <c r="NG23" t="n">
        <v>0.0235</v>
      </c>
      <c r="NH23" t="n">
        <v>0.013</v>
      </c>
      <c r="NI23" t="n">
        <v>0.0465</v>
      </c>
      <c r="NJ23" t="n">
        <v>0.0335</v>
      </c>
      <c r="NK23" t="n">
        <v>0.0315</v>
      </c>
      <c r="NL23" t="n">
        <v>0.0275</v>
      </c>
      <c r="NM23" t="n">
        <v>0.015</v>
      </c>
      <c r="NN23" t="n">
        <v>0.0175</v>
      </c>
      <c r="NO23" t="n">
        <v>0.045</v>
      </c>
      <c r="NP23" t="n">
        <v>0.031</v>
      </c>
      <c r="NQ23" t="n">
        <v>0.0265</v>
      </c>
      <c r="NR23" t="n">
        <v>0.0365</v>
      </c>
      <c r="NS23" t="n">
        <v>0.041</v>
      </c>
      <c r="NT23" t="n">
        <v>0.0465</v>
      </c>
      <c r="NU23" t="n">
        <v>0.0455</v>
      </c>
      <c r="NV23" t="n">
        <v>0.019</v>
      </c>
      <c r="NW23" t="n">
        <v>0.038</v>
      </c>
      <c r="NX23" t="n">
        <v>0.0105</v>
      </c>
      <c r="NY23" t="n">
        <v>0.0335</v>
      </c>
      <c r="NZ23" t="n">
        <v>0.0305</v>
      </c>
      <c r="OA23" t="n">
        <v>0.0475</v>
      </c>
      <c r="OB23" t="n">
        <v>0.0365</v>
      </c>
      <c r="OC23" t="n">
        <v>0.019</v>
      </c>
      <c r="OD23" t="n">
        <v>0.0125</v>
      </c>
      <c r="OE23" t="n">
        <v>0.014</v>
      </c>
      <c r="OF23" t="n">
        <v>0.0175</v>
      </c>
      <c r="OG23" t="n">
        <v>0.0375</v>
      </c>
      <c r="OH23" t="n">
        <v>0.039</v>
      </c>
      <c r="OI23" t="n">
        <v>0.033</v>
      </c>
      <c r="OJ23" t="n">
        <v>0.0305</v>
      </c>
      <c r="OK23" t="n">
        <v>0.0175</v>
      </c>
      <c r="OL23" t="n">
        <v>0.0105</v>
      </c>
      <c r="OM23" t="n">
        <v>0.0255</v>
      </c>
      <c r="ON23" t="n">
        <v>0.013</v>
      </c>
      <c r="OO23" t="n">
        <v>0.0255</v>
      </c>
      <c r="OP23" t="n">
        <v>0.02</v>
      </c>
      <c r="OQ23" t="n">
        <v>0.04</v>
      </c>
      <c r="OR23" t="n">
        <v>0.041</v>
      </c>
      <c r="OS23" t="n">
        <v>0.0265</v>
      </c>
      <c r="OT23" t="n">
        <v>0.019</v>
      </c>
      <c r="OU23" t="n">
        <v>0.045</v>
      </c>
      <c r="OV23" t="n">
        <v>0.0305</v>
      </c>
      <c r="OW23" t="n">
        <v>0.0275</v>
      </c>
      <c r="OX23" t="n">
        <v>0.0295</v>
      </c>
      <c r="OY23" t="n">
        <v>0.024</v>
      </c>
      <c r="OZ23" t="n">
        <v>0.041</v>
      </c>
      <c r="PA23" t="n">
        <v>0.0265</v>
      </c>
      <c r="PB23" t="n">
        <v>0.013</v>
      </c>
      <c r="PC23" t="n">
        <v>0.043</v>
      </c>
      <c r="PD23" t="n">
        <v>0.0435</v>
      </c>
      <c r="PE23" t="n">
        <v>0.027</v>
      </c>
      <c r="PF23" t="n">
        <v>0.0205</v>
      </c>
      <c r="PG23" t="n">
        <v>0.03</v>
      </c>
      <c r="PH23" t="n">
        <v>0.039</v>
      </c>
      <c r="PI23" t="n">
        <v>0.046</v>
      </c>
      <c r="PJ23" t="n">
        <v>0.0395</v>
      </c>
      <c r="PK23" t="n">
        <v>0.0365</v>
      </c>
      <c r="PL23" t="n">
        <v>0.02</v>
      </c>
      <c r="PM23" t="n">
        <v>0.0335</v>
      </c>
      <c r="PN23" t="n">
        <v>0.044</v>
      </c>
      <c r="PO23" t="n">
        <v>0.034</v>
      </c>
      <c r="PP23" t="n">
        <v>0.0365</v>
      </c>
      <c r="PQ23" t="n">
        <v>0.0175</v>
      </c>
      <c r="PR23" t="n">
        <v>0.0325</v>
      </c>
      <c r="PS23" t="n">
        <v>0.017</v>
      </c>
      <c r="PT23" t="n">
        <v>0.042</v>
      </c>
      <c r="PU23" t="n">
        <v>0.0495</v>
      </c>
      <c r="PV23" t="n">
        <v>0.0305</v>
      </c>
      <c r="PW23" t="n">
        <v>0.012</v>
      </c>
      <c r="PX23" t="n">
        <v>0.0475</v>
      </c>
      <c r="PY23" t="n">
        <v>0.036</v>
      </c>
      <c r="PZ23" t="n">
        <v>0.013</v>
      </c>
      <c r="QA23" t="n">
        <v>0.035</v>
      </c>
      <c r="QB23" t="n">
        <v>0.0435</v>
      </c>
      <c r="QC23" t="n">
        <v>0.048</v>
      </c>
      <c r="QD23" t="n">
        <v>0.0335</v>
      </c>
      <c r="QE23" t="n">
        <v>0.0425</v>
      </c>
      <c r="QF23" t="n">
        <v>0.024</v>
      </c>
      <c r="QG23" t="n">
        <v>0.0175</v>
      </c>
      <c r="QH23" t="n">
        <v>0.0475</v>
      </c>
      <c r="QI23" t="n">
        <v>0.03</v>
      </c>
      <c r="QJ23" t="n">
        <v>0.0205</v>
      </c>
      <c r="QK23" t="n">
        <v>0.044</v>
      </c>
      <c r="QL23" t="n">
        <v>0.022</v>
      </c>
      <c r="QM23" t="n">
        <v>0.0305</v>
      </c>
      <c r="QN23" t="n">
        <v>0.048</v>
      </c>
      <c r="QO23" t="n">
        <v>0.0495</v>
      </c>
      <c r="QP23" t="n">
        <v>0.0125</v>
      </c>
      <c r="QQ23" t="n">
        <v>0.0125</v>
      </c>
      <c r="QR23" t="n">
        <v>0.039</v>
      </c>
      <c r="QS23" t="n">
        <v>0.046</v>
      </c>
      <c r="QT23" t="n">
        <v>0.0495</v>
      </c>
      <c r="QU23" t="n">
        <v>0.0355</v>
      </c>
      <c r="QV23" t="n">
        <v>0.028</v>
      </c>
      <c r="QW23" t="n">
        <v>0.048</v>
      </c>
      <c r="QX23" t="n">
        <v>0.039</v>
      </c>
      <c r="QY23" t="n">
        <v>0.0485</v>
      </c>
      <c r="QZ23" t="n">
        <v>0.0195</v>
      </c>
      <c r="RA23" t="n">
        <v>0.0375</v>
      </c>
      <c r="RB23" t="n">
        <v>0.019</v>
      </c>
      <c r="RC23" t="n">
        <v>0.0235</v>
      </c>
      <c r="RD23" t="n">
        <v>0.0115</v>
      </c>
      <c r="RE23" t="n">
        <v>0.041</v>
      </c>
      <c r="RF23" t="n">
        <v>0.04</v>
      </c>
      <c r="RG23" t="n">
        <v>0.0335</v>
      </c>
      <c r="RH23" t="n">
        <v>0.041</v>
      </c>
      <c r="RI23" t="n">
        <v>0.0265</v>
      </c>
      <c r="RJ23" t="n">
        <v>0.0165</v>
      </c>
      <c r="RK23" t="n">
        <v>0.026</v>
      </c>
      <c r="RL23" t="n">
        <v>0.0345</v>
      </c>
      <c r="RM23" t="n">
        <v>0.0265</v>
      </c>
      <c r="RN23" t="n">
        <v>0.0285</v>
      </c>
      <c r="RO23" t="n">
        <v>0.0215</v>
      </c>
      <c r="RP23" t="n">
        <v>0.025</v>
      </c>
      <c r="RQ23" t="n">
        <v>0.0235</v>
      </c>
      <c r="RR23" t="n">
        <v>0.038</v>
      </c>
      <c r="RS23" t="n">
        <v>0.0475</v>
      </c>
      <c r="RT23" t="n">
        <v>0.0375</v>
      </c>
      <c r="RU23" t="n">
        <v>0.0455</v>
      </c>
      <c r="RV23" t="n">
        <v>0.036</v>
      </c>
      <c r="RW23" t="n">
        <v>0.022</v>
      </c>
      <c r="RX23" t="n">
        <v>0.023</v>
      </c>
      <c r="RY23" t="n">
        <v>0.0475</v>
      </c>
      <c r="RZ23" t="n">
        <v>0.033</v>
      </c>
      <c r="SA23" t="n">
        <v>0.0285</v>
      </c>
      <c r="SB23" t="n">
        <v>0.0115</v>
      </c>
      <c r="SC23" t="n">
        <v>0.0425</v>
      </c>
      <c r="SD23" t="n">
        <v>0.0125</v>
      </c>
      <c r="SE23" t="n">
        <v>0.046</v>
      </c>
      <c r="SF23" t="n">
        <v>0.032</v>
      </c>
      <c r="SG23" t="n">
        <v>0.0495</v>
      </c>
      <c r="SH23" t="n">
        <v>0.035</v>
      </c>
      <c r="SI23" t="n">
        <v>0.0435</v>
      </c>
      <c r="SJ23" t="n">
        <v>0.0135</v>
      </c>
      <c r="SK23" t="n">
        <v>0.0385</v>
      </c>
      <c r="SL23" t="n">
        <v>0.0165</v>
      </c>
      <c r="SM23" t="n">
        <v>0.047</v>
      </c>
      <c r="SN23" t="n">
        <v>0.0355</v>
      </c>
      <c r="SO23" t="n">
        <v>0.036</v>
      </c>
      <c r="SP23" t="n">
        <v>0.017</v>
      </c>
      <c r="SQ23" t="n">
        <v>0.0415</v>
      </c>
      <c r="SR23" t="n">
        <v>0.013</v>
      </c>
      <c r="SS23" t="n">
        <v>0.024</v>
      </c>
      <c r="ST23" t="n">
        <v>0.0205</v>
      </c>
      <c r="SU23" t="n">
        <v>0.048</v>
      </c>
      <c r="SV23" t="n">
        <v>0.035</v>
      </c>
      <c r="SW23" t="n">
        <v>0.0475</v>
      </c>
      <c r="SX23" t="n">
        <v>0.017</v>
      </c>
      <c r="SY23" t="n">
        <v>0.026</v>
      </c>
      <c r="SZ23" t="n">
        <v>0.043</v>
      </c>
      <c r="TA23" t="n">
        <v>0.0335</v>
      </c>
      <c r="TB23" t="n">
        <v>0.0325</v>
      </c>
      <c r="TC23" t="n">
        <v>0.0255</v>
      </c>
      <c r="TD23" t="n">
        <v>0.0405</v>
      </c>
      <c r="TE23" t="n">
        <v>0.024</v>
      </c>
      <c r="TF23" t="n">
        <v>0.0395</v>
      </c>
      <c r="TG23" t="n">
        <v>0.0245</v>
      </c>
      <c r="TH23" t="n">
        <v>0.0415</v>
      </c>
      <c r="TI23" t="n">
        <v>0.0335</v>
      </c>
      <c r="TJ23" t="n">
        <v>0.0425</v>
      </c>
      <c r="TK23" t="n">
        <v>0.044</v>
      </c>
      <c r="TL23" t="n">
        <v>0.0357142857143</v>
      </c>
    </row>
    <row r="24" spans="1:533">
      <c r="A24" t="n">
        <v>22</v>
      </c>
      <c r="B24" t="s">
        <v>23</v>
      </c>
      <c r="C24" t="s">
        <v>30</v>
      </c>
      <c r="D24" t="s">
        <v>178</v>
      </c>
      <c r="E24" t="n">
        <v>1.4813092871</v>
      </c>
      <c r="F24" t="n">
        <v>0.699494973701</v>
      </c>
      <c r="G24" t="n">
        <v>0.814720107907</v>
      </c>
      <c r="H24" t="n">
        <v>95.629997</v>
      </c>
      <c r="I24" t="n">
        <v>161.520004</v>
      </c>
      <c r="J24" t="n">
        <v>0.0139387050754</v>
      </c>
      <c r="K24" t="n">
        <v>0.0139387050754</v>
      </c>
      <c r="L24" t="n">
        <v>0.00366193641494</v>
      </c>
      <c r="N24" t="s">
        <v>208</v>
      </c>
      <c r="U24" t="n">
        <v>0.05</v>
      </c>
      <c r="V24" t="n">
        <v>0.017897946</v>
      </c>
      <c r="W24" t="n">
        <v>0.03571428571428571</v>
      </c>
      <c r="Y24" t="n">
        <v>0.05</v>
      </c>
      <c r="Z24" t="n">
        <v>0.01</v>
      </c>
      <c r="AE24" t="s">
        <v>23</v>
      </c>
      <c r="AF24" t="n">
        <v>0.0165</v>
      </c>
      <c r="AG24" t="n">
        <v>0.0125</v>
      </c>
      <c r="AH24" t="n">
        <v>0.013</v>
      </c>
      <c r="AI24" t="n">
        <v>0.031</v>
      </c>
      <c r="AJ24" t="n">
        <v>0.0425</v>
      </c>
      <c r="AK24" t="n">
        <v>0.0465</v>
      </c>
      <c r="AL24" t="n">
        <v>0.0315</v>
      </c>
      <c r="AM24" t="n">
        <v>0.015</v>
      </c>
      <c r="AN24" t="n">
        <v>0.018</v>
      </c>
      <c r="AO24" t="n">
        <v>0.0305</v>
      </c>
      <c r="AP24" t="n">
        <v>0.0335</v>
      </c>
      <c r="AQ24" t="n">
        <v>0.0285</v>
      </c>
      <c r="AR24" t="n">
        <v>0.035</v>
      </c>
      <c r="AS24" t="n">
        <v>0.015</v>
      </c>
      <c r="AT24" t="n">
        <v>0.0285</v>
      </c>
      <c r="AU24" t="n">
        <v>0.0145</v>
      </c>
      <c r="AV24" t="n">
        <v>0.0435</v>
      </c>
      <c r="AW24" t="n">
        <v>0.017</v>
      </c>
      <c r="AX24" t="n">
        <v>0.012</v>
      </c>
      <c r="AY24" t="n">
        <v>0.0395</v>
      </c>
      <c r="AZ24" t="n">
        <v>0.039</v>
      </c>
      <c r="BA24" t="n">
        <v>0.019</v>
      </c>
      <c r="BB24" t="n">
        <v>0.0265</v>
      </c>
      <c r="BC24" t="n">
        <v>0.0195</v>
      </c>
      <c r="BD24" t="n">
        <v>0.024</v>
      </c>
      <c r="BE24" t="n">
        <v>0.0205</v>
      </c>
      <c r="BF24" t="n">
        <v>0.04</v>
      </c>
      <c r="BG24" t="n">
        <v>0.0485</v>
      </c>
      <c r="BH24" t="n">
        <v>0.0375</v>
      </c>
      <c r="BI24" t="n">
        <v>0.043</v>
      </c>
      <c r="BJ24" t="n">
        <v>0.02</v>
      </c>
      <c r="BK24" t="n">
        <v>0.044</v>
      </c>
      <c r="BL24" t="n">
        <v>0.0425</v>
      </c>
      <c r="BM24" t="n">
        <v>0.0425</v>
      </c>
      <c r="BN24" t="n">
        <v>0.0435</v>
      </c>
      <c r="BO24" t="n">
        <v>0.0435</v>
      </c>
      <c r="BP24" t="n">
        <v>0.0385</v>
      </c>
      <c r="BQ24" t="n">
        <v>0.029</v>
      </c>
      <c r="BR24" t="n">
        <v>0.0485</v>
      </c>
      <c r="BS24" t="n">
        <v>0.022</v>
      </c>
      <c r="BT24" t="n">
        <v>0.0385</v>
      </c>
      <c r="BU24" t="n">
        <v>0.0355</v>
      </c>
      <c r="BV24" t="n">
        <v>0.011</v>
      </c>
      <c r="BW24" t="n">
        <v>0.0385</v>
      </c>
      <c r="BX24" t="n">
        <v>0.0335</v>
      </c>
      <c r="BY24" t="n">
        <v>0.012</v>
      </c>
      <c r="BZ24" t="n">
        <v>0.0455</v>
      </c>
      <c r="CA24" t="n">
        <v>0.0235</v>
      </c>
      <c r="CB24" t="n">
        <v>0.0115</v>
      </c>
      <c r="CC24" t="n">
        <v>0.0475</v>
      </c>
      <c r="CD24" t="n">
        <v>0.036</v>
      </c>
      <c r="CE24" t="n">
        <v>0.014</v>
      </c>
      <c r="CF24" t="n">
        <v>0.0445</v>
      </c>
      <c r="CG24" t="n">
        <v>0.0475</v>
      </c>
      <c r="CH24" t="n">
        <v>0.0365</v>
      </c>
      <c r="CI24" t="n">
        <v>0.019</v>
      </c>
      <c r="CJ24" t="n">
        <v>0.019</v>
      </c>
      <c r="CK24" t="n">
        <v>0.0395</v>
      </c>
      <c r="CL24" t="n">
        <v>0.012</v>
      </c>
      <c r="CM24" t="n">
        <v>0.0465</v>
      </c>
      <c r="CN24" t="n">
        <v>0.031</v>
      </c>
      <c r="CO24" t="n">
        <v>0.0345</v>
      </c>
      <c r="CP24" t="n">
        <v>0.023</v>
      </c>
      <c r="CQ24" t="n">
        <v>0.022</v>
      </c>
      <c r="CR24" t="n">
        <v>0.0205</v>
      </c>
      <c r="CS24" t="n">
        <v>0.045</v>
      </c>
      <c r="CT24" t="n">
        <v>0.038</v>
      </c>
      <c r="CU24" t="n">
        <v>0.046</v>
      </c>
      <c r="CV24" t="n">
        <v>0.0285</v>
      </c>
      <c r="CW24" t="n">
        <v>0.0285</v>
      </c>
      <c r="CX24" t="n">
        <v>0.013</v>
      </c>
      <c r="CY24" t="n">
        <v>0.049</v>
      </c>
      <c r="CZ24" t="n">
        <v>0.018</v>
      </c>
      <c r="DA24" t="n">
        <v>0.0365</v>
      </c>
      <c r="DB24" t="n">
        <v>0.0385</v>
      </c>
      <c r="DC24" t="n">
        <v>0.014</v>
      </c>
      <c r="DD24" t="n">
        <v>0.0255</v>
      </c>
      <c r="DE24" t="n">
        <v>0.0185</v>
      </c>
      <c r="DF24" t="n">
        <v>0.0105</v>
      </c>
      <c r="DG24" t="n">
        <v>0.0395</v>
      </c>
      <c r="DH24" t="n">
        <v>0.0175</v>
      </c>
      <c r="DI24" t="n">
        <v>0.0205</v>
      </c>
      <c r="DJ24" t="n">
        <v>0.0135</v>
      </c>
      <c r="DK24" t="n">
        <v>0.012</v>
      </c>
      <c r="DL24" t="n">
        <v>0.0145</v>
      </c>
      <c r="DM24" t="n">
        <v>0.0135</v>
      </c>
      <c r="DN24" t="n">
        <v>0.032</v>
      </c>
      <c r="DO24" t="n">
        <v>0.0445</v>
      </c>
      <c r="DP24" t="n">
        <v>0.0345</v>
      </c>
      <c r="DQ24" t="n">
        <v>0.012</v>
      </c>
      <c r="DR24" t="n">
        <v>0.019</v>
      </c>
      <c r="DS24" t="n">
        <v>0.049</v>
      </c>
      <c r="DT24" t="n">
        <v>0.0145</v>
      </c>
      <c r="DU24" t="n">
        <v>0.0415</v>
      </c>
      <c r="DV24" t="n">
        <v>0.039</v>
      </c>
      <c r="DW24" t="n">
        <v>0.0155</v>
      </c>
      <c r="DX24" t="n">
        <v>0.0245</v>
      </c>
      <c r="DY24" t="n">
        <v>0.02</v>
      </c>
      <c r="DZ24" t="n">
        <v>0.017</v>
      </c>
      <c r="EA24" t="n">
        <v>0.0215</v>
      </c>
      <c r="EB24" t="n">
        <v>0.011</v>
      </c>
      <c r="EC24" t="n">
        <v>0.0375</v>
      </c>
      <c r="ED24" t="n">
        <v>0.0255</v>
      </c>
      <c r="EE24" t="n">
        <v>0.018</v>
      </c>
      <c r="EF24" t="n">
        <v>0.0245</v>
      </c>
      <c r="EG24" t="n">
        <v>0.04</v>
      </c>
      <c r="EH24" t="n">
        <v>0.0205</v>
      </c>
      <c r="EI24" t="n">
        <v>0.0295</v>
      </c>
      <c r="EJ24" t="n">
        <v>0.025</v>
      </c>
      <c r="EK24" t="n">
        <v>0.033</v>
      </c>
      <c r="EL24" t="n">
        <v>0.045</v>
      </c>
      <c r="EM24" t="n">
        <v>0.0315</v>
      </c>
      <c r="EN24" t="n">
        <v>0.011</v>
      </c>
      <c r="EO24" t="n">
        <v>0.0365</v>
      </c>
      <c r="EP24" t="n">
        <v>0.0375</v>
      </c>
      <c r="EQ24" t="n">
        <v>0.0335</v>
      </c>
      <c r="ER24" t="n">
        <v>0.047</v>
      </c>
      <c r="ES24" t="n">
        <v>0.013</v>
      </c>
      <c r="ET24" t="n">
        <v>0.018</v>
      </c>
      <c r="EU24" t="n">
        <v>0.0325</v>
      </c>
      <c r="EV24" t="n">
        <v>0.0335</v>
      </c>
      <c r="EW24" t="n">
        <v>0.0285</v>
      </c>
      <c r="EX24" t="n">
        <v>0.0485</v>
      </c>
      <c r="EY24" t="n">
        <v>0.0465</v>
      </c>
      <c r="EZ24" t="n">
        <v>0.015</v>
      </c>
      <c r="FA24" t="n">
        <v>0.0485</v>
      </c>
      <c r="FB24" t="n">
        <v>0.047</v>
      </c>
      <c r="FC24" t="n">
        <v>0.0445</v>
      </c>
      <c r="FD24" t="n">
        <v>0.0175</v>
      </c>
      <c r="FE24" t="n">
        <v>0.033</v>
      </c>
      <c r="FF24" t="n">
        <v>0.041</v>
      </c>
      <c r="FG24" t="n">
        <v>0.032</v>
      </c>
      <c r="FH24" t="n">
        <v>0.022</v>
      </c>
      <c r="FI24" t="n">
        <v>0.042</v>
      </c>
      <c r="FJ24" t="n">
        <v>0.0355</v>
      </c>
      <c r="FK24" t="n">
        <v>0.0305</v>
      </c>
      <c r="FL24" t="n">
        <v>0.011</v>
      </c>
      <c r="FM24" t="n">
        <v>0.035</v>
      </c>
      <c r="FN24" t="n">
        <v>0.0115</v>
      </c>
      <c r="FO24" t="n">
        <v>0.046</v>
      </c>
      <c r="FP24" t="n">
        <v>0.0425</v>
      </c>
      <c r="FQ24" t="n">
        <v>0.015</v>
      </c>
      <c r="FR24" t="n">
        <v>0.0105</v>
      </c>
      <c r="FS24" t="n">
        <v>0.014</v>
      </c>
      <c r="FT24" t="n">
        <v>0.029</v>
      </c>
      <c r="FU24" t="n">
        <v>0.0385</v>
      </c>
      <c r="FV24" t="n">
        <v>0.031</v>
      </c>
      <c r="FW24" t="n">
        <v>0.048</v>
      </c>
      <c r="FX24" t="n">
        <v>0.0385</v>
      </c>
      <c r="FY24" t="n">
        <v>0.049</v>
      </c>
      <c r="FZ24" t="n">
        <v>0.0105</v>
      </c>
      <c r="GA24" t="n">
        <v>0.031</v>
      </c>
      <c r="GB24" t="n">
        <v>0.043</v>
      </c>
      <c r="GC24" t="n">
        <v>0.034</v>
      </c>
      <c r="GD24" t="n">
        <v>0.0295</v>
      </c>
      <c r="GE24" t="n">
        <v>0.0145</v>
      </c>
      <c r="GF24" t="n">
        <v>0.0355</v>
      </c>
      <c r="GG24" t="n">
        <v>0.0185</v>
      </c>
      <c r="GH24" t="n">
        <v>0.019</v>
      </c>
      <c r="GI24" t="n">
        <v>0.0305</v>
      </c>
      <c r="GJ24" t="n">
        <v>0.0295</v>
      </c>
      <c r="GK24" t="n">
        <v>0.01</v>
      </c>
      <c r="GL24" t="n">
        <v>0.012</v>
      </c>
      <c r="GM24" t="n">
        <v>0.041</v>
      </c>
      <c r="GN24" t="n">
        <v>0.036</v>
      </c>
      <c r="GO24" t="n">
        <v>0.024</v>
      </c>
      <c r="GP24" t="n">
        <v>0.0405</v>
      </c>
      <c r="GQ24" t="n">
        <v>0.0375</v>
      </c>
      <c r="GR24" t="n">
        <v>0.021</v>
      </c>
      <c r="GS24" t="n">
        <v>0.0305</v>
      </c>
      <c r="GT24" t="n">
        <v>0.013</v>
      </c>
      <c r="GU24" t="n">
        <v>0.0275</v>
      </c>
      <c r="GV24" t="n">
        <v>0.041</v>
      </c>
      <c r="GW24" t="n">
        <v>0.0145</v>
      </c>
      <c r="GX24" t="n">
        <v>0.035</v>
      </c>
      <c r="GY24" t="n">
        <v>0.0445</v>
      </c>
      <c r="GZ24" t="n">
        <v>0.0135</v>
      </c>
      <c r="HA24" t="n">
        <v>0.018</v>
      </c>
      <c r="HB24" t="n">
        <v>0.049</v>
      </c>
      <c r="HC24" t="n">
        <v>0.0445</v>
      </c>
      <c r="HD24" t="n">
        <v>0.0165</v>
      </c>
      <c r="HE24" t="n">
        <v>0.01</v>
      </c>
      <c r="HF24" t="n">
        <v>0.033</v>
      </c>
      <c r="HG24" t="n">
        <v>0.012</v>
      </c>
      <c r="HH24" t="n">
        <v>0.0215</v>
      </c>
      <c r="HI24" t="n">
        <v>0.0285</v>
      </c>
      <c r="HJ24" t="n">
        <v>0.019</v>
      </c>
      <c r="HK24" t="n">
        <v>0.043</v>
      </c>
      <c r="HL24" t="n">
        <v>0.022</v>
      </c>
      <c r="HM24" t="n">
        <v>0.0245</v>
      </c>
      <c r="HN24" t="n">
        <v>0.041</v>
      </c>
      <c r="HO24" t="n">
        <v>0.047</v>
      </c>
      <c r="HP24" t="n">
        <v>0.0315</v>
      </c>
      <c r="HQ24" t="n">
        <v>0.041</v>
      </c>
      <c r="HR24" t="n">
        <v>0.0175</v>
      </c>
      <c r="HS24" t="n">
        <v>0.025</v>
      </c>
      <c r="HT24" t="n">
        <v>0.0185</v>
      </c>
      <c r="HU24" t="n">
        <v>0.0135</v>
      </c>
      <c r="HV24" t="n">
        <v>0.0335</v>
      </c>
      <c r="HW24" t="n">
        <v>0.021</v>
      </c>
      <c r="HX24" t="n">
        <v>0.0345</v>
      </c>
      <c r="HY24" t="n">
        <v>0.0255</v>
      </c>
      <c r="HZ24" t="n">
        <v>0.042</v>
      </c>
      <c r="IA24" t="n">
        <v>0.0475</v>
      </c>
      <c r="IB24" t="n">
        <v>0.027</v>
      </c>
      <c r="IC24" t="n">
        <v>0.044</v>
      </c>
      <c r="ID24" t="n">
        <v>0.01</v>
      </c>
      <c r="IE24" t="n">
        <v>0.0215</v>
      </c>
      <c r="IF24" t="n">
        <v>0.0325</v>
      </c>
      <c r="IG24" t="n">
        <v>0.0155</v>
      </c>
      <c r="IH24" t="n">
        <v>0.0265</v>
      </c>
      <c r="II24" t="n">
        <v>0.0425</v>
      </c>
      <c r="IJ24" t="n">
        <v>0.036</v>
      </c>
      <c r="IK24" t="n">
        <v>0.037</v>
      </c>
      <c r="IL24" t="n">
        <v>0.018</v>
      </c>
      <c r="IM24" t="n">
        <v>0.0245</v>
      </c>
      <c r="IN24" t="n">
        <v>0.0225</v>
      </c>
      <c r="IO24" t="n">
        <v>0.041</v>
      </c>
      <c r="IP24" t="n">
        <v>0.0265</v>
      </c>
      <c r="IQ24" t="n">
        <v>0.045</v>
      </c>
      <c r="IR24" t="n">
        <v>0.042</v>
      </c>
      <c r="IS24" t="n">
        <v>0.042</v>
      </c>
      <c r="IT24" t="n">
        <v>0.0455</v>
      </c>
      <c r="IU24" t="n">
        <v>0.0425</v>
      </c>
      <c r="IV24" t="n">
        <v>0.015</v>
      </c>
      <c r="IW24" t="n">
        <v>0.0445</v>
      </c>
      <c r="IX24" t="n">
        <v>0.0195</v>
      </c>
      <c r="IY24" t="n">
        <v>0.041</v>
      </c>
      <c r="IZ24" t="n">
        <v>0.0305</v>
      </c>
      <c r="JA24" t="n">
        <v>0.043</v>
      </c>
      <c r="JB24" t="n">
        <v>0.0155</v>
      </c>
      <c r="JC24" t="n">
        <v>0.01</v>
      </c>
      <c r="JD24" t="n">
        <v>0.034</v>
      </c>
      <c r="JE24" t="n">
        <v>0.0335</v>
      </c>
      <c r="JF24" t="n">
        <v>0.0325</v>
      </c>
      <c r="JG24" t="n">
        <v>0.0155</v>
      </c>
      <c r="JH24" t="n">
        <v>0.0105</v>
      </c>
      <c r="JI24" t="n">
        <v>0.0105</v>
      </c>
      <c r="JJ24" t="n">
        <v>0.022</v>
      </c>
      <c r="JK24" t="n">
        <v>0.014</v>
      </c>
      <c r="JL24" t="n">
        <v>0.017</v>
      </c>
      <c r="JM24" t="n">
        <v>0.034</v>
      </c>
      <c r="JN24" t="n">
        <v>0.0365</v>
      </c>
      <c r="JO24" t="n">
        <v>0.038</v>
      </c>
      <c r="JP24" t="n">
        <v>0.042</v>
      </c>
      <c r="JQ24" t="n">
        <v>0.034</v>
      </c>
      <c r="JR24" t="n">
        <v>0.022</v>
      </c>
      <c r="JS24" t="n">
        <v>0.019</v>
      </c>
      <c r="JT24" t="n">
        <v>0.049</v>
      </c>
      <c r="JU24" t="n">
        <v>0.026</v>
      </c>
      <c r="JV24" t="n">
        <v>0.02</v>
      </c>
      <c r="JW24" t="n">
        <v>0.0235</v>
      </c>
      <c r="JX24" t="n">
        <v>0.045</v>
      </c>
      <c r="JY24" t="n">
        <v>0.022</v>
      </c>
      <c r="JZ24" t="n">
        <v>0.018</v>
      </c>
      <c r="KA24" t="n">
        <v>0.041</v>
      </c>
      <c r="KB24" t="n">
        <v>0.0175</v>
      </c>
      <c r="KC24" t="n">
        <v>0.012</v>
      </c>
      <c r="KD24" t="n">
        <v>0.0375</v>
      </c>
      <c r="KE24" t="n">
        <v>0.0115</v>
      </c>
      <c r="KF24" t="n">
        <v>0.028</v>
      </c>
      <c r="KG24" t="n">
        <v>0.036</v>
      </c>
      <c r="KH24" t="n">
        <v>0.0375</v>
      </c>
      <c r="KI24" t="n">
        <v>0.034</v>
      </c>
      <c r="KJ24" t="n">
        <v>0.0435</v>
      </c>
      <c r="KK24" t="n">
        <v>0.0145</v>
      </c>
      <c r="KL24" t="n">
        <v>0.0485</v>
      </c>
      <c r="KM24" t="n">
        <v>0.028</v>
      </c>
      <c r="KN24" t="n">
        <v>0.014</v>
      </c>
      <c r="KO24" t="n">
        <v>0.0145</v>
      </c>
      <c r="KP24" t="n">
        <v>0.0165</v>
      </c>
      <c r="KQ24" t="n">
        <v>0.0295</v>
      </c>
      <c r="KR24" t="n">
        <v>0.02</v>
      </c>
      <c r="KS24" t="n">
        <v>0.04</v>
      </c>
      <c r="KT24" t="n">
        <v>0.04</v>
      </c>
      <c r="KU24" t="n">
        <v>0.0355</v>
      </c>
      <c r="KV24" t="n">
        <v>0.039</v>
      </c>
      <c r="KW24" t="n">
        <v>0.0375</v>
      </c>
      <c r="KX24" t="n">
        <v>0.0335</v>
      </c>
      <c r="KY24" t="n">
        <v>0.022</v>
      </c>
      <c r="KZ24" t="n">
        <v>0.012</v>
      </c>
      <c r="LA24" t="n">
        <v>0.0315</v>
      </c>
      <c r="LB24" t="n">
        <v>0.035</v>
      </c>
      <c r="LC24" t="n">
        <v>0.0155</v>
      </c>
      <c r="LD24" t="n">
        <v>0.0385</v>
      </c>
      <c r="LE24" t="n">
        <v>0.012</v>
      </c>
      <c r="LF24" t="n">
        <v>0.02</v>
      </c>
      <c r="LG24" t="n">
        <v>0.021</v>
      </c>
      <c r="LH24" t="n">
        <v>0.036</v>
      </c>
      <c r="LI24" t="n">
        <v>0.049</v>
      </c>
      <c r="LJ24" t="n">
        <v>0.0475</v>
      </c>
      <c r="LK24" t="n">
        <v>0.0105</v>
      </c>
      <c r="LL24" t="n">
        <v>0.031</v>
      </c>
      <c r="LM24" t="n">
        <v>0.034</v>
      </c>
      <c r="LN24" t="n">
        <v>0.046</v>
      </c>
      <c r="LO24" t="n">
        <v>0.027</v>
      </c>
      <c r="LP24" t="n">
        <v>0.02</v>
      </c>
      <c r="LQ24" t="n">
        <v>0.0245</v>
      </c>
      <c r="LR24" t="n">
        <v>0.0465</v>
      </c>
      <c r="LS24" t="n">
        <v>0.0325</v>
      </c>
      <c r="LT24" t="n">
        <v>0.047</v>
      </c>
      <c r="LU24" t="n">
        <v>0.0335</v>
      </c>
      <c r="LV24" t="n">
        <v>0.036</v>
      </c>
      <c r="LW24" t="n">
        <v>0.047</v>
      </c>
      <c r="LX24" t="n">
        <v>0.0385</v>
      </c>
      <c r="LY24" t="n">
        <v>0.0225</v>
      </c>
      <c r="LZ24" t="n">
        <v>0.0185</v>
      </c>
      <c r="MA24" t="n">
        <v>0.013</v>
      </c>
      <c r="MB24" t="n">
        <v>0.0105</v>
      </c>
      <c r="MC24" t="n">
        <v>0.0495</v>
      </c>
      <c r="MD24" t="n">
        <v>0.033</v>
      </c>
      <c r="ME24" t="n">
        <v>0.012</v>
      </c>
      <c r="MF24" t="n">
        <v>0.041</v>
      </c>
      <c r="MG24" t="n">
        <v>0.032</v>
      </c>
      <c r="MH24" t="n">
        <v>0.0375</v>
      </c>
      <c r="MI24" t="n">
        <v>0.018</v>
      </c>
      <c r="MJ24" t="n">
        <v>0.023</v>
      </c>
      <c r="MK24" t="n">
        <v>0.0245</v>
      </c>
      <c r="ML24" t="n">
        <v>0.0315</v>
      </c>
      <c r="MM24" t="n">
        <v>0.047</v>
      </c>
      <c r="MN24" t="n">
        <v>0.0395</v>
      </c>
      <c r="MO24" t="n">
        <v>0.0245</v>
      </c>
      <c r="MP24" t="n">
        <v>0.0245</v>
      </c>
      <c r="MQ24" t="n">
        <v>0.015</v>
      </c>
      <c r="MR24" t="n">
        <v>0.015</v>
      </c>
      <c r="MS24" t="n">
        <v>0.034</v>
      </c>
      <c r="MT24" t="n">
        <v>0.029</v>
      </c>
      <c r="MU24" t="n">
        <v>0.0145</v>
      </c>
      <c r="MV24" t="n">
        <v>0.0125</v>
      </c>
      <c r="MW24" t="n">
        <v>0.0335</v>
      </c>
      <c r="MX24" t="n">
        <v>0.0215</v>
      </c>
      <c r="MY24" t="n">
        <v>0.0365</v>
      </c>
      <c r="MZ24" t="n">
        <v>0.027</v>
      </c>
      <c r="NA24" t="n">
        <v>0.0455</v>
      </c>
      <c r="NB24" t="n">
        <v>0.0475</v>
      </c>
      <c r="NC24" t="n">
        <v>0.0425</v>
      </c>
      <c r="ND24" t="n">
        <v>0.034</v>
      </c>
      <c r="NE24" t="n">
        <v>0.039</v>
      </c>
      <c r="NF24" t="n">
        <v>0.019</v>
      </c>
      <c r="NG24" t="n">
        <v>0.0345</v>
      </c>
      <c r="NH24" t="n">
        <v>0.0385</v>
      </c>
      <c r="NI24" t="n">
        <v>0.0265</v>
      </c>
      <c r="NJ24" t="n">
        <v>0.017</v>
      </c>
      <c r="NK24" t="n">
        <v>0.048</v>
      </c>
      <c r="NL24" t="n">
        <v>0.038</v>
      </c>
      <c r="NM24" t="n">
        <v>0.0365</v>
      </c>
      <c r="NN24" t="n">
        <v>0.012</v>
      </c>
      <c r="NO24" t="n">
        <v>0.038</v>
      </c>
      <c r="NP24" t="n">
        <v>0.022</v>
      </c>
      <c r="NQ24" t="n">
        <v>0.039</v>
      </c>
      <c r="NR24" t="n">
        <v>0.0195</v>
      </c>
      <c r="NS24" t="n">
        <v>0.0185</v>
      </c>
      <c r="NT24" t="n">
        <v>0.042</v>
      </c>
      <c r="NU24" t="n">
        <v>0.037</v>
      </c>
      <c r="NV24" t="n">
        <v>0.0475</v>
      </c>
      <c r="NW24" t="n">
        <v>0.047</v>
      </c>
      <c r="NX24" t="n">
        <v>0.0325</v>
      </c>
      <c r="NY24" t="n">
        <v>0.0255</v>
      </c>
      <c r="NZ24" t="n">
        <v>0.031</v>
      </c>
      <c r="OA24" t="n">
        <v>0.029</v>
      </c>
      <c r="OB24" t="n">
        <v>0.0175</v>
      </c>
      <c r="OC24" t="n">
        <v>0.031</v>
      </c>
      <c r="OD24" t="n">
        <v>0.0175</v>
      </c>
      <c r="OE24" t="n">
        <v>0.012</v>
      </c>
      <c r="OF24" t="n">
        <v>0.026</v>
      </c>
      <c r="OG24" t="n">
        <v>0.0335</v>
      </c>
      <c r="OH24" t="n">
        <v>0.0185</v>
      </c>
      <c r="OI24" t="n">
        <v>0.0305</v>
      </c>
      <c r="OJ24" t="n">
        <v>0.0245</v>
      </c>
      <c r="OK24" t="n">
        <v>0.0325</v>
      </c>
      <c r="OL24" t="n">
        <v>0.0475</v>
      </c>
      <c r="OM24" t="n">
        <v>0.0475</v>
      </c>
      <c r="ON24" t="n">
        <v>0.0375</v>
      </c>
      <c r="OO24" t="n">
        <v>0.0195</v>
      </c>
      <c r="OP24" t="n">
        <v>0.039</v>
      </c>
      <c r="OQ24" t="n">
        <v>0.021</v>
      </c>
      <c r="OR24" t="n">
        <v>0.0405</v>
      </c>
      <c r="OS24" t="n">
        <v>0.015</v>
      </c>
      <c r="OT24" t="n">
        <v>0.0255</v>
      </c>
      <c r="OU24" t="n">
        <v>0.0165</v>
      </c>
      <c r="OV24" t="n">
        <v>0.029</v>
      </c>
      <c r="OW24" t="n">
        <v>0.0245</v>
      </c>
      <c r="OX24" t="n">
        <v>0.0265</v>
      </c>
      <c r="OY24" t="n">
        <v>0.044</v>
      </c>
      <c r="OZ24" t="n">
        <v>0.0345</v>
      </c>
      <c r="PA24" t="n">
        <v>0.0215</v>
      </c>
      <c r="PB24" t="n">
        <v>0.0415</v>
      </c>
      <c r="PC24" t="n">
        <v>0.035</v>
      </c>
      <c r="PD24" t="n">
        <v>0.0305</v>
      </c>
      <c r="PE24" t="n">
        <v>0.027</v>
      </c>
      <c r="PF24" t="n">
        <v>0.0395</v>
      </c>
      <c r="PG24" t="n">
        <v>0.029</v>
      </c>
      <c r="PH24" t="n">
        <v>0.0485</v>
      </c>
      <c r="PI24" t="n">
        <v>0.029</v>
      </c>
      <c r="PJ24" t="n">
        <v>0.0405</v>
      </c>
      <c r="PK24" t="n">
        <v>0.0305</v>
      </c>
      <c r="PL24" t="n">
        <v>0.049</v>
      </c>
      <c r="PM24" t="n">
        <v>0.016</v>
      </c>
      <c r="PN24" t="n">
        <v>0.0475</v>
      </c>
      <c r="PO24" t="n">
        <v>0.0235</v>
      </c>
      <c r="PP24" t="n">
        <v>0.014</v>
      </c>
      <c r="PQ24" t="n">
        <v>0.0305</v>
      </c>
      <c r="PR24" t="n">
        <v>0.041</v>
      </c>
      <c r="PS24" t="n">
        <v>0.045</v>
      </c>
      <c r="PT24" t="n">
        <v>0.027</v>
      </c>
      <c r="PU24" t="n">
        <v>0.0145</v>
      </c>
      <c r="PV24" t="n">
        <v>0.03</v>
      </c>
      <c r="PW24" t="n">
        <v>0.019</v>
      </c>
      <c r="PX24" t="n">
        <v>0.024</v>
      </c>
      <c r="PY24" t="n">
        <v>0.032</v>
      </c>
      <c r="PZ24" t="n">
        <v>0.0285</v>
      </c>
      <c r="QA24" t="n">
        <v>0.0435</v>
      </c>
      <c r="QB24" t="n">
        <v>0.0175</v>
      </c>
      <c r="QC24" t="n">
        <v>0.039</v>
      </c>
      <c r="QD24" t="n">
        <v>0.027</v>
      </c>
      <c r="QE24" t="n">
        <v>0.035</v>
      </c>
      <c r="QF24" t="n">
        <v>0.0195</v>
      </c>
      <c r="QG24" t="n">
        <v>0.034</v>
      </c>
      <c r="QH24" t="n">
        <v>0.0445</v>
      </c>
      <c r="QI24" t="n">
        <v>0.0355</v>
      </c>
      <c r="QJ24" t="n">
        <v>0.044</v>
      </c>
      <c r="QK24" t="n">
        <v>0.02</v>
      </c>
      <c r="QL24" t="n">
        <v>0.0145</v>
      </c>
      <c r="QM24" t="n">
        <v>0.0155</v>
      </c>
      <c r="QN24" t="n">
        <v>0.035</v>
      </c>
      <c r="QO24" t="n">
        <v>0.0495</v>
      </c>
      <c r="QP24" t="n">
        <v>0.014</v>
      </c>
      <c r="QQ24" t="n">
        <v>0.015</v>
      </c>
      <c r="QR24" t="n">
        <v>0.029</v>
      </c>
      <c r="QS24" t="n">
        <v>0.045</v>
      </c>
      <c r="QT24" t="n">
        <v>0.041</v>
      </c>
      <c r="QU24" t="n">
        <v>0.0105</v>
      </c>
      <c r="QV24" t="n">
        <v>0.036</v>
      </c>
      <c r="QW24" t="n">
        <v>0.0395</v>
      </c>
      <c r="QX24" t="n">
        <v>0.021</v>
      </c>
      <c r="QY24" t="n">
        <v>0.043</v>
      </c>
      <c r="QZ24" t="n">
        <v>0.015</v>
      </c>
      <c r="RA24" t="n">
        <v>0.0495</v>
      </c>
      <c r="RB24" t="n">
        <v>0.02</v>
      </c>
      <c r="RC24" t="n">
        <v>0.043</v>
      </c>
      <c r="RD24" t="n">
        <v>0.019</v>
      </c>
      <c r="RE24" t="n">
        <v>0.026</v>
      </c>
      <c r="RF24" t="n">
        <v>0.0165</v>
      </c>
      <c r="RG24" t="n">
        <v>0.015</v>
      </c>
      <c r="RH24" t="n">
        <v>0.049</v>
      </c>
      <c r="RI24" t="n">
        <v>0.0235</v>
      </c>
      <c r="RJ24" t="n">
        <v>0.0455</v>
      </c>
      <c r="RK24" t="n">
        <v>0.011</v>
      </c>
      <c r="RL24" t="n">
        <v>0.012</v>
      </c>
      <c r="RM24" t="n">
        <v>0.0315</v>
      </c>
      <c r="RN24" t="n">
        <v>0.0465</v>
      </c>
      <c r="RO24" t="n">
        <v>0.0345</v>
      </c>
      <c r="RP24" t="n">
        <v>0.0365</v>
      </c>
      <c r="RQ24" t="n">
        <v>0.0105</v>
      </c>
      <c r="RR24" t="n">
        <v>0.042</v>
      </c>
      <c r="RS24" t="n">
        <v>0.0325</v>
      </c>
      <c r="RT24" t="n">
        <v>0.0415</v>
      </c>
      <c r="RU24" t="n">
        <v>0.0355</v>
      </c>
      <c r="RV24" t="n">
        <v>0.0215</v>
      </c>
      <c r="RW24" t="n">
        <v>0.033</v>
      </c>
      <c r="RX24" t="n">
        <v>0.0105</v>
      </c>
      <c r="RY24" t="n">
        <v>0.0385</v>
      </c>
      <c r="RZ24" t="n">
        <v>0.016</v>
      </c>
      <c r="SA24" t="n">
        <v>0.03</v>
      </c>
      <c r="SB24" t="n">
        <v>0.049</v>
      </c>
      <c r="SC24" t="n">
        <v>0.023</v>
      </c>
      <c r="SD24" t="n">
        <v>0.026</v>
      </c>
      <c r="SE24" t="n">
        <v>0.045</v>
      </c>
      <c r="SF24" t="n">
        <v>0.0105</v>
      </c>
      <c r="SG24" t="n">
        <v>0.012</v>
      </c>
      <c r="SH24" t="n">
        <v>0.026</v>
      </c>
      <c r="SI24" t="n">
        <v>0.034</v>
      </c>
      <c r="SJ24" t="n">
        <v>0.01</v>
      </c>
      <c r="SK24" t="n">
        <v>0.0355</v>
      </c>
      <c r="SL24" t="n">
        <v>0.034</v>
      </c>
      <c r="SM24" t="n">
        <v>0.0365</v>
      </c>
      <c r="SN24" t="n">
        <v>0.018</v>
      </c>
      <c r="SO24" t="n">
        <v>0.0345</v>
      </c>
      <c r="SP24" t="n">
        <v>0.029</v>
      </c>
      <c r="SQ24" t="n">
        <v>0.0285</v>
      </c>
      <c r="SR24" t="n">
        <v>0.036</v>
      </c>
      <c r="SS24" t="n">
        <v>0.0405</v>
      </c>
      <c r="ST24" t="n">
        <v>0.0385</v>
      </c>
      <c r="SU24" t="n">
        <v>0.0495</v>
      </c>
      <c r="SV24" t="n">
        <v>0.03</v>
      </c>
      <c r="SW24" t="n">
        <v>0.037</v>
      </c>
      <c r="SX24" t="n">
        <v>0.0265</v>
      </c>
      <c r="SY24" t="n">
        <v>0.046</v>
      </c>
      <c r="SZ24" t="n">
        <v>0.0305</v>
      </c>
      <c r="TA24" t="n">
        <v>0.0135</v>
      </c>
      <c r="TB24" t="n">
        <v>0.011</v>
      </c>
      <c r="TC24" t="n">
        <v>0.037</v>
      </c>
      <c r="TD24" t="n">
        <v>0.025</v>
      </c>
      <c r="TE24" t="n">
        <v>0.0415</v>
      </c>
      <c r="TF24" t="n">
        <v>0.0165</v>
      </c>
      <c r="TG24" t="n">
        <v>0.0455</v>
      </c>
      <c r="TH24" t="n">
        <v>0.014</v>
      </c>
      <c r="TI24" t="n">
        <v>0.0325</v>
      </c>
      <c r="TJ24" t="n">
        <v>0.035</v>
      </c>
      <c r="TK24" t="n">
        <v>0.0265</v>
      </c>
      <c r="TL24" t="n">
        <v>0.0357142857143</v>
      </c>
    </row>
    <row r="25" spans="1:533">
      <c r="A25" t="n">
        <v>23</v>
      </c>
      <c r="B25" t="s">
        <v>24</v>
      </c>
      <c r="C25" t="s">
        <v>30</v>
      </c>
      <c r="D25" t="s">
        <v>178</v>
      </c>
      <c r="E25" t="n">
        <v>-0.115123028459</v>
      </c>
      <c r="F25" t="n">
        <v>-0.0688857038751</v>
      </c>
      <c r="G25" t="n">
        <v>-0.0897959621981</v>
      </c>
      <c r="H25" t="n">
        <v>34.060001</v>
      </c>
      <c r="I25" t="n">
        <v>32.169998</v>
      </c>
      <c r="J25" t="n">
        <v>0.00455681101359</v>
      </c>
      <c r="K25" t="n">
        <v>0.00455681101359</v>
      </c>
      <c r="L25" t="n">
        <v>-0.000468599542201</v>
      </c>
      <c r="N25" t="s">
        <v>208</v>
      </c>
      <c r="U25" t="n">
        <v>0.05</v>
      </c>
      <c r="V25" t="n">
        <v>0.09552306000000001</v>
      </c>
      <c r="W25" t="n">
        <v>0.03571428571428571</v>
      </c>
      <c r="Y25" t="n">
        <v>0.05</v>
      </c>
      <c r="Z25" t="n">
        <v>0.01</v>
      </c>
      <c r="AE25" t="s">
        <v>24</v>
      </c>
      <c r="AF25" t="n">
        <v>0.036</v>
      </c>
      <c r="AG25" t="n">
        <v>0.029</v>
      </c>
      <c r="AH25" t="n">
        <v>0.0385</v>
      </c>
      <c r="AI25" t="n">
        <v>0.024</v>
      </c>
      <c r="AJ25" t="n">
        <v>0.0155</v>
      </c>
      <c r="AK25" t="n">
        <v>0.032</v>
      </c>
      <c r="AL25" t="n">
        <v>0.0325</v>
      </c>
      <c r="AM25" t="n">
        <v>0.029</v>
      </c>
      <c r="AN25" t="n">
        <v>0.0315</v>
      </c>
      <c r="AO25" t="n">
        <v>0.0225</v>
      </c>
      <c r="AP25" t="n">
        <v>0.035</v>
      </c>
      <c r="AQ25" t="n">
        <v>0.0225</v>
      </c>
      <c r="AR25" t="n">
        <v>0.0415</v>
      </c>
      <c r="AS25" t="n">
        <v>0.028</v>
      </c>
      <c r="AT25" t="n">
        <v>0.0145</v>
      </c>
      <c r="AU25" t="n">
        <v>0.032</v>
      </c>
      <c r="AV25" t="n">
        <v>0.014</v>
      </c>
      <c r="AW25" t="n">
        <v>0.037</v>
      </c>
      <c r="AX25" t="n">
        <v>0.0255</v>
      </c>
      <c r="AY25" t="n">
        <v>0.0175</v>
      </c>
      <c r="AZ25" t="n">
        <v>0.03</v>
      </c>
      <c r="BA25" t="n">
        <v>0.034</v>
      </c>
      <c r="BB25" t="n">
        <v>0.0155</v>
      </c>
      <c r="BC25" t="n">
        <v>0.0325</v>
      </c>
      <c r="BD25" t="n">
        <v>0.033</v>
      </c>
      <c r="BE25" t="n">
        <v>0.0385</v>
      </c>
      <c r="BF25" t="n">
        <v>0.04</v>
      </c>
      <c r="BG25" t="n">
        <v>0.048</v>
      </c>
      <c r="BH25" t="n">
        <v>0.0335</v>
      </c>
      <c r="BI25" t="n">
        <v>0.013</v>
      </c>
      <c r="BJ25" t="n">
        <v>0.0405</v>
      </c>
      <c r="BK25" t="n">
        <v>0.043</v>
      </c>
      <c r="BL25" t="n">
        <v>0.031</v>
      </c>
      <c r="BM25" t="n">
        <v>0.0305</v>
      </c>
      <c r="BN25" t="n">
        <v>0.0215</v>
      </c>
      <c r="BO25" t="n">
        <v>0.043</v>
      </c>
      <c r="BP25" t="n">
        <v>0.0325</v>
      </c>
      <c r="BQ25" t="n">
        <v>0.0145</v>
      </c>
      <c r="BR25" t="n">
        <v>0.0355</v>
      </c>
      <c r="BS25" t="n">
        <v>0.0185</v>
      </c>
      <c r="BT25" t="n">
        <v>0.013</v>
      </c>
      <c r="BU25" t="n">
        <v>0.049</v>
      </c>
      <c r="BV25" t="n">
        <v>0.028</v>
      </c>
      <c r="BW25" t="n">
        <v>0.042</v>
      </c>
      <c r="BX25" t="n">
        <v>0.0215</v>
      </c>
      <c r="BY25" t="n">
        <v>0.049</v>
      </c>
      <c r="BZ25" t="n">
        <v>0.0265</v>
      </c>
      <c r="CA25" t="n">
        <v>0.0435</v>
      </c>
      <c r="CB25" t="n">
        <v>0.011</v>
      </c>
      <c r="CC25" t="n">
        <v>0.0465</v>
      </c>
      <c r="CD25" t="n">
        <v>0.0435</v>
      </c>
      <c r="CE25" t="n">
        <v>0.034</v>
      </c>
      <c r="CF25" t="n">
        <v>0.02</v>
      </c>
      <c r="CG25" t="n">
        <v>0.0305</v>
      </c>
      <c r="CH25" t="n">
        <v>0.0215</v>
      </c>
      <c r="CI25" t="n">
        <v>0.045</v>
      </c>
      <c r="CJ25" t="n">
        <v>0.0315</v>
      </c>
      <c r="CK25" t="n">
        <v>0.0425</v>
      </c>
      <c r="CL25" t="n">
        <v>0.0495</v>
      </c>
      <c r="CM25" t="n">
        <v>0.017</v>
      </c>
      <c r="CN25" t="n">
        <v>0.0465</v>
      </c>
      <c r="CO25" t="n">
        <v>0.018</v>
      </c>
      <c r="CP25" t="n">
        <v>0.038</v>
      </c>
      <c r="CQ25" t="n">
        <v>0.0415</v>
      </c>
      <c r="CR25" t="n">
        <v>0.035</v>
      </c>
      <c r="CS25" t="n">
        <v>0.0415</v>
      </c>
      <c r="CT25" t="n">
        <v>0.0335</v>
      </c>
      <c r="CU25" t="n">
        <v>0.0165</v>
      </c>
      <c r="CV25" t="n">
        <v>0.0345</v>
      </c>
      <c r="CW25" t="n">
        <v>0.024</v>
      </c>
      <c r="CX25" t="n">
        <v>0.044</v>
      </c>
      <c r="CY25" t="n">
        <v>0.0145</v>
      </c>
      <c r="CZ25" t="n">
        <v>0.0155</v>
      </c>
      <c r="DA25" t="n">
        <v>0.0475</v>
      </c>
      <c r="DB25" t="n">
        <v>0.03</v>
      </c>
      <c r="DC25" t="n">
        <v>0.0255</v>
      </c>
      <c r="DD25" t="n">
        <v>0.0375</v>
      </c>
      <c r="DE25" t="n">
        <v>0.037</v>
      </c>
      <c r="DF25" t="n">
        <v>0.023</v>
      </c>
      <c r="DG25" t="n">
        <v>0.03</v>
      </c>
      <c r="DH25" t="n">
        <v>0.0235</v>
      </c>
      <c r="DI25" t="n">
        <v>0.0225</v>
      </c>
      <c r="DJ25" t="n">
        <v>0.0395</v>
      </c>
      <c r="DK25" t="n">
        <v>0.0355</v>
      </c>
      <c r="DL25" t="n">
        <v>0.0235</v>
      </c>
      <c r="DM25" t="n">
        <v>0.0445</v>
      </c>
      <c r="DN25" t="n">
        <v>0.03</v>
      </c>
      <c r="DO25" t="n">
        <v>0.0345</v>
      </c>
      <c r="DP25" t="n">
        <v>0.048</v>
      </c>
      <c r="DQ25" t="n">
        <v>0.03</v>
      </c>
      <c r="DR25" t="n">
        <v>0.0265</v>
      </c>
      <c r="DS25" t="n">
        <v>0.0375</v>
      </c>
      <c r="DT25" t="n">
        <v>0.0385</v>
      </c>
      <c r="DU25" t="n">
        <v>0.0495</v>
      </c>
      <c r="DV25" t="n">
        <v>0.0215</v>
      </c>
      <c r="DW25" t="n">
        <v>0.041</v>
      </c>
      <c r="DX25" t="n">
        <v>0.0115</v>
      </c>
      <c r="DY25" t="n">
        <v>0.0235</v>
      </c>
      <c r="DZ25" t="n">
        <v>0.0435</v>
      </c>
      <c r="EA25" t="n">
        <v>0.047</v>
      </c>
      <c r="EB25" t="n">
        <v>0.0275</v>
      </c>
      <c r="EC25" t="n">
        <v>0.023</v>
      </c>
      <c r="ED25" t="n">
        <v>0.029</v>
      </c>
      <c r="EE25" t="n">
        <v>0.0335</v>
      </c>
      <c r="EF25" t="n">
        <v>0.011</v>
      </c>
      <c r="EG25" t="n">
        <v>0.043</v>
      </c>
      <c r="EH25" t="n">
        <v>0.037</v>
      </c>
      <c r="EI25" t="n">
        <v>0.034</v>
      </c>
      <c r="EJ25" t="n">
        <v>0.028</v>
      </c>
      <c r="EK25" t="n">
        <v>0.018</v>
      </c>
      <c r="EL25" t="n">
        <v>0.042</v>
      </c>
      <c r="EM25" t="n">
        <v>0.046</v>
      </c>
      <c r="EN25" t="n">
        <v>0.0405</v>
      </c>
      <c r="EO25" t="n">
        <v>0.0275</v>
      </c>
      <c r="EP25" t="n">
        <v>0.0215</v>
      </c>
      <c r="EQ25" t="n">
        <v>0.035</v>
      </c>
      <c r="ER25" t="n">
        <v>0.0105</v>
      </c>
      <c r="ES25" t="n">
        <v>0.014</v>
      </c>
      <c r="ET25" t="n">
        <v>0.0205</v>
      </c>
      <c r="EU25" t="n">
        <v>0.029</v>
      </c>
      <c r="EV25" t="n">
        <v>0.0135</v>
      </c>
      <c r="EW25" t="n">
        <v>0.0475</v>
      </c>
      <c r="EX25" t="n">
        <v>0.0425</v>
      </c>
      <c r="EY25" t="n">
        <v>0.032</v>
      </c>
      <c r="EZ25" t="n">
        <v>0.038</v>
      </c>
      <c r="FA25" t="n">
        <v>0.0155</v>
      </c>
      <c r="FB25" t="n">
        <v>0.0355</v>
      </c>
      <c r="FC25" t="n">
        <v>0.0115</v>
      </c>
      <c r="FD25" t="n">
        <v>0.0105</v>
      </c>
      <c r="FE25" t="n">
        <v>0.0285</v>
      </c>
      <c r="FF25" t="n">
        <v>0.025</v>
      </c>
      <c r="FG25" t="n">
        <v>0.0135</v>
      </c>
      <c r="FH25" t="n">
        <v>0.034</v>
      </c>
      <c r="FI25" t="n">
        <v>0.049</v>
      </c>
      <c r="FJ25" t="n">
        <v>0.0415</v>
      </c>
      <c r="FK25" t="n">
        <v>0.049</v>
      </c>
      <c r="FL25" t="n">
        <v>0.0365</v>
      </c>
      <c r="FM25" t="n">
        <v>0.0475</v>
      </c>
      <c r="FN25" t="n">
        <v>0.045</v>
      </c>
      <c r="FO25" t="n">
        <v>0.0175</v>
      </c>
      <c r="FP25" t="n">
        <v>0.032</v>
      </c>
      <c r="FQ25" t="n">
        <v>0.0425</v>
      </c>
      <c r="FR25" t="n">
        <v>0.043</v>
      </c>
      <c r="FS25" t="n">
        <v>0.0445</v>
      </c>
      <c r="FT25" t="n">
        <v>0.02</v>
      </c>
      <c r="FU25" t="n">
        <v>0.0435</v>
      </c>
      <c r="FV25" t="n">
        <v>0.038</v>
      </c>
      <c r="FW25" t="n">
        <v>0.0185</v>
      </c>
      <c r="FX25" t="n">
        <v>0.028</v>
      </c>
      <c r="FY25" t="n">
        <v>0.021</v>
      </c>
      <c r="FZ25" t="n">
        <v>0.039</v>
      </c>
      <c r="GA25" t="n">
        <v>0.0335</v>
      </c>
      <c r="GB25" t="n">
        <v>0.0225</v>
      </c>
      <c r="GC25" t="n">
        <v>0.013</v>
      </c>
      <c r="GD25" t="n">
        <v>0.047</v>
      </c>
      <c r="GE25" t="n">
        <v>0.034</v>
      </c>
      <c r="GF25" t="n">
        <v>0.016</v>
      </c>
      <c r="GG25" t="n">
        <v>0.0225</v>
      </c>
      <c r="GH25" t="n">
        <v>0.0365</v>
      </c>
      <c r="GI25" t="n">
        <v>0.0305</v>
      </c>
      <c r="GJ25" t="n">
        <v>0.0365</v>
      </c>
      <c r="GK25" t="n">
        <v>0.046</v>
      </c>
      <c r="GL25" t="n">
        <v>0.0135</v>
      </c>
      <c r="GM25" t="n">
        <v>0.0225</v>
      </c>
      <c r="GN25" t="n">
        <v>0.0215</v>
      </c>
      <c r="GO25" t="n">
        <v>0.043</v>
      </c>
      <c r="GP25" t="n">
        <v>0.03</v>
      </c>
      <c r="GQ25" t="n">
        <v>0.026</v>
      </c>
      <c r="GR25" t="n">
        <v>0.0235</v>
      </c>
      <c r="GS25" t="n">
        <v>0.0255</v>
      </c>
      <c r="GT25" t="n">
        <v>0.022</v>
      </c>
      <c r="GU25" t="n">
        <v>0.0385</v>
      </c>
      <c r="GV25" t="n">
        <v>0.041</v>
      </c>
      <c r="GW25" t="n">
        <v>0.045</v>
      </c>
      <c r="GX25" t="n">
        <v>0.023</v>
      </c>
      <c r="GY25" t="n">
        <v>0.0415</v>
      </c>
      <c r="GZ25" t="n">
        <v>0.015</v>
      </c>
      <c r="HA25" t="n">
        <v>0.0455</v>
      </c>
      <c r="HB25" t="n">
        <v>0.0185</v>
      </c>
      <c r="HC25" t="n">
        <v>0.038</v>
      </c>
      <c r="HD25" t="n">
        <v>0.0185</v>
      </c>
      <c r="HE25" t="n">
        <v>0.041</v>
      </c>
      <c r="HF25" t="n">
        <v>0.025</v>
      </c>
      <c r="HG25" t="n">
        <v>0.028</v>
      </c>
      <c r="HH25" t="n">
        <v>0.036</v>
      </c>
      <c r="HI25" t="n">
        <v>0.049</v>
      </c>
      <c r="HJ25" t="n">
        <v>0.0285</v>
      </c>
      <c r="HK25" t="n">
        <v>0.014</v>
      </c>
      <c r="HL25" t="n">
        <v>0.0285</v>
      </c>
      <c r="HM25" t="n">
        <v>0.033</v>
      </c>
      <c r="HN25" t="n">
        <v>0.015</v>
      </c>
      <c r="HO25" t="n">
        <v>0.038</v>
      </c>
      <c r="HP25" t="n">
        <v>0.0235</v>
      </c>
      <c r="HQ25" t="n">
        <v>0.0225</v>
      </c>
      <c r="HR25" t="n">
        <v>0.038</v>
      </c>
      <c r="HS25" t="n">
        <v>0.0245</v>
      </c>
      <c r="HT25" t="n">
        <v>0.048</v>
      </c>
      <c r="HU25" t="n">
        <v>0.022</v>
      </c>
      <c r="HV25" t="n">
        <v>0.0405</v>
      </c>
      <c r="HW25" t="n">
        <v>0.032</v>
      </c>
      <c r="HX25" t="n">
        <v>0.046</v>
      </c>
      <c r="HY25" t="n">
        <v>0.0355</v>
      </c>
      <c r="HZ25" t="n">
        <v>0.013</v>
      </c>
      <c r="IA25" t="n">
        <v>0.015</v>
      </c>
      <c r="IB25" t="n">
        <v>0.0265</v>
      </c>
      <c r="IC25" t="n">
        <v>0.029</v>
      </c>
      <c r="ID25" t="n">
        <v>0.0315</v>
      </c>
      <c r="IE25" t="n">
        <v>0.018</v>
      </c>
      <c r="IF25" t="n">
        <v>0.0335</v>
      </c>
      <c r="IG25" t="n">
        <v>0.035</v>
      </c>
      <c r="IH25" t="n">
        <v>0.016</v>
      </c>
      <c r="II25" t="n">
        <v>0.0225</v>
      </c>
      <c r="IJ25" t="n">
        <v>0.025</v>
      </c>
      <c r="IK25" t="n">
        <v>0.038</v>
      </c>
      <c r="IL25" t="n">
        <v>0.0325</v>
      </c>
      <c r="IM25" t="n">
        <v>0.0385</v>
      </c>
      <c r="IN25" t="n">
        <v>0.0195</v>
      </c>
      <c r="IO25" t="n">
        <v>0.047</v>
      </c>
      <c r="IP25" t="n">
        <v>0.0445</v>
      </c>
      <c r="IQ25" t="n">
        <v>0.0255</v>
      </c>
      <c r="IR25" t="n">
        <v>0.02</v>
      </c>
      <c r="IS25" t="n">
        <v>0.0415</v>
      </c>
      <c r="IT25" t="n">
        <v>0.0485</v>
      </c>
      <c r="IU25" t="n">
        <v>0.013</v>
      </c>
      <c r="IV25" t="n">
        <v>0.0215</v>
      </c>
      <c r="IW25" t="n">
        <v>0.028</v>
      </c>
      <c r="IX25" t="n">
        <v>0.018</v>
      </c>
      <c r="IY25" t="n">
        <v>0.0385</v>
      </c>
      <c r="IZ25" t="n">
        <v>0.0255</v>
      </c>
      <c r="JA25" t="n">
        <v>0.0285</v>
      </c>
      <c r="JB25" t="n">
        <v>0.021</v>
      </c>
      <c r="JC25" t="n">
        <v>0.039</v>
      </c>
      <c r="JD25" t="n">
        <v>0.0455</v>
      </c>
      <c r="JE25" t="n">
        <v>0.0485</v>
      </c>
      <c r="JF25" t="n">
        <v>0.019</v>
      </c>
      <c r="JG25" t="n">
        <v>0.029</v>
      </c>
      <c r="JH25" t="n">
        <v>0.049</v>
      </c>
      <c r="JI25" t="n">
        <v>0.038</v>
      </c>
      <c r="JJ25" t="n">
        <v>0.027</v>
      </c>
      <c r="JK25" t="n">
        <v>0.0125</v>
      </c>
      <c r="JL25" t="n">
        <v>0.027</v>
      </c>
      <c r="JM25" t="n">
        <v>0.018</v>
      </c>
      <c r="JN25" t="n">
        <v>0.026</v>
      </c>
      <c r="JO25" t="n">
        <v>0.0305</v>
      </c>
      <c r="JP25" t="n">
        <v>0.0325</v>
      </c>
      <c r="JQ25" t="n">
        <v>0.043</v>
      </c>
      <c r="JR25" t="n">
        <v>0.029</v>
      </c>
      <c r="JS25" t="n">
        <v>0.025</v>
      </c>
      <c r="JT25" t="n">
        <v>0.044</v>
      </c>
      <c r="JU25" t="n">
        <v>0.013</v>
      </c>
      <c r="JV25" t="n">
        <v>0.011</v>
      </c>
      <c r="JW25" t="n">
        <v>0.036</v>
      </c>
      <c r="JX25" t="n">
        <v>0.0205</v>
      </c>
      <c r="JY25" t="n">
        <v>0.0195</v>
      </c>
      <c r="JZ25" t="n">
        <v>0.0275</v>
      </c>
      <c r="KA25" t="n">
        <v>0.0355</v>
      </c>
      <c r="KB25" t="n">
        <v>0.01</v>
      </c>
      <c r="KC25" t="n">
        <v>0.04</v>
      </c>
      <c r="KD25" t="n">
        <v>0.0295</v>
      </c>
      <c r="KE25" t="n">
        <v>0.011</v>
      </c>
      <c r="KF25" t="n">
        <v>0.012</v>
      </c>
      <c r="KG25" t="n">
        <v>0.018</v>
      </c>
      <c r="KH25" t="n">
        <v>0.036</v>
      </c>
      <c r="KI25" t="n">
        <v>0.0405</v>
      </c>
      <c r="KJ25" t="n">
        <v>0.015</v>
      </c>
      <c r="KK25" t="n">
        <v>0.0475</v>
      </c>
      <c r="KL25" t="n">
        <v>0.042</v>
      </c>
      <c r="KM25" t="n">
        <v>0.0495</v>
      </c>
      <c r="KN25" t="n">
        <v>0.031</v>
      </c>
      <c r="KO25" t="n">
        <v>0.036</v>
      </c>
      <c r="KP25" t="n">
        <v>0.0115</v>
      </c>
      <c r="KQ25" t="n">
        <v>0.0265</v>
      </c>
      <c r="KR25" t="n">
        <v>0.021</v>
      </c>
      <c r="KS25" t="n">
        <v>0.0165</v>
      </c>
      <c r="KT25" t="n">
        <v>0.0215</v>
      </c>
      <c r="KU25" t="n">
        <v>0.0355</v>
      </c>
      <c r="KV25" t="n">
        <v>0.0465</v>
      </c>
      <c r="KW25" t="n">
        <v>0.033</v>
      </c>
      <c r="KX25" t="n">
        <v>0.037</v>
      </c>
      <c r="KY25" t="n">
        <v>0.0485</v>
      </c>
      <c r="KZ25" t="n">
        <v>0.0415</v>
      </c>
      <c r="LA25" t="n">
        <v>0.0185</v>
      </c>
      <c r="LB25" t="n">
        <v>0.013</v>
      </c>
      <c r="LC25" t="n">
        <v>0.0375</v>
      </c>
      <c r="LD25" t="n">
        <v>0.0445</v>
      </c>
      <c r="LE25" t="n">
        <v>0.035</v>
      </c>
      <c r="LF25" t="n">
        <v>0.049</v>
      </c>
      <c r="LG25" t="n">
        <v>0.0295</v>
      </c>
      <c r="LH25" t="n">
        <v>0.0255</v>
      </c>
      <c r="LI25" t="n">
        <v>0.027</v>
      </c>
      <c r="LJ25" t="n">
        <v>0.03</v>
      </c>
      <c r="LK25" t="n">
        <v>0.011</v>
      </c>
      <c r="LL25" t="n">
        <v>0.0445</v>
      </c>
      <c r="LM25" t="n">
        <v>0.0475</v>
      </c>
      <c r="LN25" t="n">
        <v>0.016</v>
      </c>
      <c r="LO25" t="n">
        <v>0.023</v>
      </c>
      <c r="LP25" t="n">
        <v>0.031</v>
      </c>
      <c r="LQ25" t="n">
        <v>0.0435</v>
      </c>
      <c r="LR25" t="n">
        <v>0.029</v>
      </c>
      <c r="LS25" t="n">
        <v>0.0205</v>
      </c>
      <c r="LT25" t="n">
        <v>0.026</v>
      </c>
      <c r="LU25" t="n">
        <v>0.043</v>
      </c>
      <c r="LV25" t="n">
        <v>0.0145</v>
      </c>
      <c r="LW25" t="n">
        <v>0.025</v>
      </c>
      <c r="LX25" t="n">
        <v>0.045</v>
      </c>
      <c r="LY25" t="n">
        <v>0.021</v>
      </c>
      <c r="LZ25" t="n">
        <v>0.0345</v>
      </c>
      <c r="MA25" t="n">
        <v>0.0405</v>
      </c>
      <c r="MB25" t="n">
        <v>0.044</v>
      </c>
      <c r="MC25" t="n">
        <v>0.037</v>
      </c>
      <c r="MD25" t="n">
        <v>0.024</v>
      </c>
      <c r="ME25" t="n">
        <v>0.02</v>
      </c>
      <c r="MF25" t="n">
        <v>0.0125</v>
      </c>
      <c r="MG25" t="n">
        <v>0.027</v>
      </c>
      <c r="MH25" t="n">
        <v>0.023</v>
      </c>
      <c r="MI25" t="n">
        <v>0.018</v>
      </c>
      <c r="MJ25" t="n">
        <v>0.047</v>
      </c>
      <c r="MK25" t="n">
        <v>0.0425</v>
      </c>
      <c r="ML25" t="n">
        <v>0.029</v>
      </c>
      <c r="MM25" t="n">
        <v>0.0315</v>
      </c>
      <c r="MN25" t="n">
        <v>0.0185</v>
      </c>
      <c r="MO25" t="n">
        <v>0.0375</v>
      </c>
      <c r="MP25" t="n">
        <v>0.0275</v>
      </c>
      <c r="MQ25" t="n">
        <v>0.0175</v>
      </c>
      <c r="MR25" t="n">
        <v>0.0245</v>
      </c>
      <c r="MS25" t="n">
        <v>0.047</v>
      </c>
      <c r="MT25" t="n">
        <v>0.024</v>
      </c>
      <c r="MU25" t="n">
        <v>0.0375</v>
      </c>
      <c r="MV25" t="n">
        <v>0.045</v>
      </c>
      <c r="MW25" t="n">
        <v>0.036</v>
      </c>
      <c r="MX25" t="n">
        <v>0.021</v>
      </c>
      <c r="MY25" t="n">
        <v>0.0455</v>
      </c>
      <c r="MZ25" t="n">
        <v>0.01</v>
      </c>
      <c r="NA25" t="n">
        <v>0.016</v>
      </c>
      <c r="NB25" t="n">
        <v>0.0295</v>
      </c>
      <c r="NC25" t="n">
        <v>0.021</v>
      </c>
      <c r="ND25" t="n">
        <v>0.0135</v>
      </c>
      <c r="NE25" t="n">
        <v>0.0225</v>
      </c>
      <c r="NF25" t="n">
        <v>0.0255</v>
      </c>
      <c r="NG25" t="n">
        <v>0.022</v>
      </c>
      <c r="NH25" t="n">
        <v>0.048</v>
      </c>
      <c r="NI25" t="n">
        <v>0.012</v>
      </c>
      <c r="NJ25" t="n">
        <v>0.0365</v>
      </c>
      <c r="NK25" t="n">
        <v>0.035</v>
      </c>
      <c r="NL25" t="n">
        <v>0.0395</v>
      </c>
      <c r="NM25" t="n">
        <v>0.024</v>
      </c>
      <c r="NN25" t="n">
        <v>0.035</v>
      </c>
      <c r="NO25" t="n">
        <v>0.0215</v>
      </c>
      <c r="NP25" t="n">
        <v>0.034</v>
      </c>
      <c r="NQ25" t="n">
        <v>0.017</v>
      </c>
      <c r="NR25" t="n">
        <v>0.017</v>
      </c>
      <c r="NS25" t="n">
        <v>0.0145</v>
      </c>
      <c r="NT25" t="n">
        <v>0.0495</v>
      </c>
      <c r="NU25" t="n">
        <v>0.015</v>
      </c>
      <c r="NV25" t="n">
        <v>0.0435</v>
      </c>
      <c r="NW25" t="n">
        <v>0.043</v>
      </c>
      <c r="NX25" t="n">
        <v>0.043</v>
      </c>
      <c r="NY25" t="n">
        <v>0.03</v>
      </c>
      <c r="NZ25" t="n">
        <v>0.012</v>
      </c>
      <c r="OA25" t="n">
        <v>0.0135</v>
      </c>
      <c r="OB25" t="n">
        <v>0.0455</v>
      </c>
      <c r="OC25" t="n">
        <v>0.0165</v>
      </c>
      <c r="OD25" t="n">
        <v>0.0375</v>
      </c>
      <c r="OE25" t="n">
        <v>0.036</v>
      </c>
      <c r="OF25" t="n">
        <v>0.0475</v>
      </c>
      <c r="OG25" t="n">
        <v>0.0295</v>
      </c>
      <c r="OH25" t="n">
        <v>0.0155</v>
      </c>
      <c r="OI25" t="n">
        <v>0.014</v>
      </c>
      <c r="OJ25" t="n">
        <v>0.043</v>
      </c>
      <c r="OK25" t="n">
        <v>0.045</v>
      </c>
      <c r="OL25" t="n">
        <v>0.048</v>
      </c>
      <c r="OM25" t="n">
        <v>0.0255</v>
      </c>
      <c r="ON25" t="n">
        <v>0.048</v>
      </c>
      <c r="OO25" t="n">
        <v>0.0325</v>
      </c>
      <c r="OP25" t="n">
        <v>0.045</v>
      </c>
      <c r="OQ25" t="n">
        <v>0.0355</v>
      </c>
      <c r="OR25" t="n">
        <v>0.0325</v>
      </c>
      <c r="OS25" t="n">
        <v>0.039</v>
      </c>
      <c r="OT25" t="n">
        <v>0.042</v>
      </c>
      <c r="OU25" t="n">
        <v>0.0495</v>
      </c>
      <c r="OV25" t="n">
        <v>0.0465</v>
      </c>
      <c r="OW25" t="n">
        <v>0.035</v>
      </c>
      <c r="OX25" t="n">
        <v>0.015</v>
      </c>
      <c r="OY25" t="n">
        <v>0.0445</v>
      </c>
      <c r="OZ25" t="n">
        <v>0.021</v>
      </c>
      <c r="PA25" t="n">
        <v>0.034</v>
      </c>
      <c r="PB25" t="n">
        <v>0.0315</v>
      </c>
      <c r="PC25" t="n">
        <v>0.01</v>
      </c>
      <c r="PD25" t="n">
        <v>0.038</v>
      </c>
      <c r="PE25" t="n">
        <v>0.046</v>
      </c>
      <c r="PF25" t="n">
        <v>0.0105</v>
      </c>
      <c r="PG25" t="n">
        <v>0.0355</v>
      </c>
      <c r="PH25" t="n">
        <v>0.048</v>
      </c>
      <c r="PI25" t="n">
        <v>0.048</v>
      </c>
      <c r="PJ25" t="n">
        <v>0.0405</v>
      </c>
      <c r="PK25" t="n">
        <v>0.0425</v>
      </c>
      <c r="PL25" t="n">
        <v>0.0105</v>
      </c>
      <c r="PM25" t="n">
        <v>0.016</v>
      </c>
      <c r="PN25" t="n">
        <v>0.0445</v>
      </c>
      <c r="PO25" t="n">
        <v>0.011</v>
      </c>
      <c r="PP25" t="n">
        <v>0.0185</v>
      </c>
      <c r="PQ25" t="n">
        <v>0.0325</v>
      </c>
      <c r="PR25" t="n">
        <v>0.035</v>
      </c>
      <c r="PS25" t="n">
        <v>0.0305</v>
      </c>
      <c r="PT25" t="n">
        <v>0.0375</v>
      </c>
      <c r="PU25" t="n">
        <v>0.015</v>
      </c>
      <c r="PV25" t="n">
        <v>0.016</v>
      </c>
      <c r="PW25" t="n">
        <v>0.038</v>
      </c>
      <c r="PX25" t="n">
        <v>0.049</v>
      </c>
      <c r="PY25" t="n">
        <v>0.0255</v>
      </c>
      <c r="PZ25" t="n">
        <v>0.03</v>
      </c>
      <c r="QA25" t="n">
        <v>0.0395</v>
      </c>
      <c r="QB25" t="n">
        <v>0.027</v>
      </c>
      <c r="QC25" t="n">
        <v>0.021</v>
      </c>
      <c r="QD25" t="n">
        <v>0.026</v>
      </c>
      <c r="QE25" t="n">
        <v>0.036</v>
      </c>
      <c r="QF25" t="n">
        <v>0.0395</v>
      </c>
      <c r="QG25" t="n">
        <v>0.0135</v>
      </c>
      <c r="QH25" t="n">
        <v>0.016</v>
      </c>
      <c r="QI25" t="n">
        <v>0.038</v>
      </c>
      <c r="QJ25" t="n">
        <v>0.012</v>
      </c>
      <c r="QK25" t="n">
        <v>0.014</v>
      </c>
      <c r="QL25" t="n">
        <v>0.0375</v>
      </c>
      <c r="QM25" t="n">
        <v>0.036</v>
      </c>
      <c r="QN25" t="n">
        <v>0.041</v>
      </c>
      <c r="QO25" t="n">
        <v>0.029</v>
      </c>
      <c r="QP25" t="n">
        <v>0.0305</v>
      </c>
      <c r="QQ25" t="n">
        <v>0.033</v>
      </c>
      <c r="QR25" t="n">
        <v>0.013</v>
      </c>
      <c r="QS25" t="n">
        <v>0.0375</v>
      </c>
      <c r="QT25" t="n">
        <v>0.0485</v>
      </c>
      <c r="QU25" t="n">
        <v>0.0245</v>
      </c>
      <c r="QV25" t="n">
        <v>0.015</v>
      </c>
      <c r="QW25" t="n">
        <v>0.043</v>
      </c>
      <c r="QX25" t="n">
        <v>0.046</v>
      </c>
      <c r="QY25" t="n">
        <v>0.039</v>
      </c>
      <c r="QZ25" t="n">
        <v>0.0395</v>
      </c>
      <c r="RA25" t="n">
        <v>0.0465</v>
      </c>
      <c r="RB25" t="n">
        <v>0.0145</v>
      </c>
      <c r="RC25" t="n">
        <v>0.033</v>
      </c>
      <c r="RD25" t="n">
        <v>0.0105</v>
      </c>
      <c r="RE25" t="n">
        <v>0.0235</v>
      </c>
      <c r="RF25" t="n">
        <v>0.018</v>
      </c>
      <c r="RG25" t="n">
        <v>0.0105</v>
      </c>
      <c r="RH25" t="n">
        <v>0.0315</v>
      </c>
      <c r="RI25" t="n">
        <v>0.0145</v>
      </c>
      <c r="RJ25" t="n">
        <v>0.0355</v>
      </c>
      <c r="RK25" t="n">
        <v>0.014</v>
      </c>
      <c r="RL25" t="n">
        <v>0.0375</v>
      </c>
      <c r="RM25" t="n">
        <v>0.02</v>
      </c>
      <c r="RN25" t="n">
        <v>0.012</v>
      </c>
      <c r="RO25" t="n">
        <v>0.034</v>
      </c>
      <c r="RP25" t="n">
        <v>0.0105</v>
      </c>
      <c r="RQ25" t="n">
        <v>0.047</v>
      </c>
      <c r="RR25" t="n">
        <v>0.036</v>
      </c>
      <c r="RS25" t="n">
        <v>0.043</v>
      </c>
      <c r="RT25" t="n">
        <v>0.034</v>
      </c>
      <c r="RU25" t="n">
        <v>0.0465</v>
      </c>
      <c r="RV25" t="n">
        <v>0.0105</v>
      </c>
      <c r="RW25" t="n">
        <v>0.0465</v>
      </c>
      <c r="RX25" t="n">
        <v>0.03</v>
      </c>
      <c r="RY25" t="n">
        <v>0.0375</v>
      </c>
      <c r="RZ25" t="n">
        <v>0.036</v>
      </c>
      <c r="SA25" t="n">
        <v>0.022</v>
      </c>
      <c r="SB25" t="n">
        <v>0.014</v>
      </c>
      <c r="SC25" t="n">
        <v>0.0205</v>
      </c>
      <c r="SD25" t="n">
        <v>0.031</v>
      </c>
      <c r="SE25" t="n">
        <v>0.0265</v>
      </c>
      <c r="SF25" t="n">
        <v>0.043</v>
      </c>
      <c r="SG25" t="n">
        <v>0.013</v>
      </c>
      <c r="SH25" t="n">
        <v>0.036</v>
      </c>
      <c r="SI25" t="n">
        <v>0.0405</v>
      </c>
      <c r="SJ25" t="n">
        <v>0.0265</v>
      </c>
      <c r="SK25" t="n">
        <v>0.04</v>
      </c>
      <c r="SL25" t="n">
        <v>0.0215</v>
      </c>
      <c r="SM25" t="n">
        <v>0.0335</v>
      </c>
      <c r="SN25" t="n">
        <v>0.0405</v>
      </c>
      <c r="SO25" t="n">
        <v>0.01</v>
      </c>
      <c r="SP25" t="n">
        <v>0.0455</v>
      </c>
      <c r="SQ25" t="n">
        <v>0.0395</v>
      </c>
      <c r="SR25" t="n">
        <v>0.04</v>
      </c>
      <c r="SS25" t="n">
        <v>0.047</v>
      </c>
      <c r="ST25" t="n">
        <v>0.01</v>
      </c>
      <c r="SU25" t="n">
        <v>0.039</v>
      </c>
      <c r="SV25" t="n">
        <v>0.0415</v>
      </c>
      <c r="SW25" t="n">
        <v>0.034</v>
      </c>
      <c r="SX25" t="n">
        <v>0.047</v>
      </c>
      <c r="SY25" t="n">
        <v>0.017</v>
      </c>
      <c r="SZ25" t="n">
        <v>0.0395</v>
      </c>
      <c r="TA25" t="n">
        <v>0.0385</v>
      </c>
      <c r="TB25" t="n">
        <v>0.023</v>
      </c>
      <c r="TC25" t="n">
        <v>0.0425</v>
      </c>
      <c r="TD25" t="n">
        <v>0.0105</v>
      </c>
      <c r="TE25" t="n">
        <v>0.019</v>
      </c>
      <c r="TF25" t="n">
        <v>0.049</v>
      </c>
      <c r="TG25" t="n">
        <v>0.0445</v>
      </c>
      <c r="TH25" t="n">
        <v>0.016</v>
      </c>
      <c r="TI25" t="n">
        <v>0.0405</v>
      </c>
      <c r="TJ25" t="n">
        <v>0.0185</v>
      </c>
      <c r="TK25" t="n">
        <v>0.04</v>
      </c>
      <c r="TL25" t="n">
        <v>0.0357142857143</v>
      </c>
    </row>
    <row r="26" spans="1:533">
      <c r="A26" t="n">
        <v>24</v>
      </c>
      <c r="B26" t="s">
        <v>25</v>
      </c>
      <c r="C26" t="s">
        <v>30</v>
      </c>
      <c r="D26" t="s">
        <v>178</v>
      </c>
      <c r="E26" t="n">
        <v>0.560261270582</v>
      </c>
      <c r="F26" t="n">
        <v>0.296409434683</v>
      </c>
      <c r="G26" t="n">
        <v>1.01407289975</v>
      </c>
      <c r="H26" t="n">
        <v>26.25</v>
      </c>
      <c r="I26" t="n">
        <v>33.939999</v>
      </c>
      <c r="J26" t="n">
        <v>0.010455439442</v>
      </c>
      <c r="K26" t="n">
        <v>0.010455439442</v>
      </c>
      <c r="L26" t="n">
        <v>0.00179772177299</v>
      </c>
      <c r="N26" t="s">
        <v>208</v>
      </c>
      <c r="U26" t="n">
        <v>0.05</v>
      </c>
      <c r="V26" t="n">
        <v>0.015591708</v>
      </c>
      <c r="W26" t="n">
        <v>0.03571428571428571</v>
      </c>
      <c r="Y26" t="n">
        <v>0.05</v>
      </c>
      <c r="Z26" t="n">
        <v>0.01</v>
      </c>
      <c r="AE26" t="s">
        <v>25</v>
      </c>
      <c r="AF26" t="n">
        <v>0.0115</v>
      </c>
      <c r="AG26" t="n">
        <v>0.038</v>
      </c>
      <c r="AH26" t="n">
        <v>0.048</v>
      </c>
      <c r="AI26" t="n">
        <v>0.0375</v>
      </c>
      <c r="AJ26" t="n">
        <v>0.01</v>
      </c>
      <c r="AK26" t="n">
        <v>0.0155</v>
      </c>
      <c r="AL26" t="n">
        <v>0.022</v>
      </c>
      <c r="AM26" t="n">
        <v>0.012</v>
      </c>
      <c r="AN26" t="n">
        <v>0.026</v>
      </c>
      <c r="AO26" t="n">
        <v>0.0305</v>
      </c>
      <c r="AP26" t="n">
        <v>0.0315</v>
      </c>
      <c r="AQ26" t="n">
        <v>0.029</v>
      </c>
      <c r="AR26" t="n">
        <v>0.029</v>
      </c>
      <c r="AS26" t="n">
        <v>0.022</v>
      </c>
      <c r="AT26" t="n">
        <v>0.045</v>
      </c>
      <c r="AU26" t="n">
        <v>0.0155</v>
      </c>
      <c r="AV26" t="n">
        <v>0.032</v>
      </c>
      <c r="AW26" t="n">
        <v>0.0195</v>
      </c>
      <c r="AX26" t="n">
        <v>0.0355</v>
      </c>
      <c r="AY26" t="n">
        <v>0.0295</v>
      </c>
      <c r="AZ26" t="n">
        <v>0.0395</v>
      </c>
      <c r="BA26" t="n">
        <v>0.0145</v>
      </c>
      <c r="BB26" t="n">
        <v>0.0105</v>
      </c>
      <c r="BC26" t="n">
        <v>0.022</v>
      </c>
      <c r="BD26" t="n">
        <v>0.041</v>
      </c>
      <c r="BE26" t="n">
        <v>0.045</v>
      </c>
      <c r="BF26" t="n">
        <v>0.0115</v>
      </c>
      <c r="BG26" t="n">
        <v>0.034</v>
      </c>
      <c r="BH26" t="n">
        <v>0.0195</v>
      </c>
      <c r="BI26" t="n">
        <v>0.0485</v>
      </c>
      <c r="BJ26" t="n">
        <v>0.0325</v>
      </c>
      <c r="BK26" t="n">
        <v>0.019</v>
      </c>
      <c r="BL26" t="n">
        <v>0.0465</v>
      </c>
      <c r="BM26" t="n">
        <v>0.0335</v>
      </c>
      <c r="BN26" t="n">
        <v>0.01</v>
      </c>
      <c r="BO26" t="n">
        <v>0.0275</v>
      </c>
      <c r="BP26" t="n">
        <v>0.0375</v>
      </c>
      <c r="BQ26" t="n">
        <v>0.0165</v>
      </c>
      <c r="BR26" t="n">
        <v>0.048</v>
      </c>
      <c r="BS26" t="n">
        <v>0.014</v>
      </c>
      <c r="BT26" t="n">
        <v>0.0285</v>
      </c>
      <c r="BU26" t="n">
        <v>0.013</v>
      </c>
      <c r="BV26" t="n">
        <v>0.0195</v>
      </c>
      <c r="BW26" t="n">
        <v>0.039</v>
      </c>
      <c r="BX26" t="n">
        <v>0.038</v>
      </c>
      <c r="BY26" t="n">
        <v>0.049</v>
      </c>
      <c r="BZ26" t="n">
        <v>0.027</v>
      </c>
      <c r="CA26" t="n">
        <v>0.04</v>
      </c>
      <c r="CB26" t="n">
        <v>0.0325</v>
      </c>
      <c r="CC26" t="n">
        <v>0.0495</v>
      </c>
      <c r="CD26" t="n">
        <v>0.0215</v>
      </c>
      <c r="CE26" t="n">
        <v>0.0465</v>
      </c>
      <c r="CF26" t="n">
        <v>0.0315</v>
      </c>
      <c r="CG26" t="n">
        <v>0.042</v>
      </c>
      <c r="CH26" t="n">
        <v>0.018</v>
      </c>
      <c r="CI26" t="n">
        <v>0.045</v>
      </c>
      <c r="CJ26" t="n">
        <v>0.0385</v>
      </c>
      <c r="CK26" t="n">
        <v>0.0485</v>
      </c>
      <c r="CL26" t="n">
        <v>0.016</v>
      </c>
      <c r="CM26" t="n">
        <v>0.0265</v>
      </c>
      <c r="CN26" t="n">
        <v>0.03</v>
      </c>
      <c r="CO26" t="n">
        <v>0.015</v>
      </c>
      <c r="CP26" t="n">
        <v>0.0165</v>
      </c>
      <c r="CQ26" t="n">
        <v>0.012</v>
      </c>
      <c r="CR26" t="n">
        <v>0.048</v>
      </c>
      <c r="CS26" t="n">
        <v>0.023</v>
      </c>
      <c r="CT26" t="n">
        <v>0.0475</v>
      </c>
      <c r="CU26" t="n">
        <v>0.0445</v>
      </c>
      <c r="CV26" t="n">
        <v>0.0265</v>
      </c>
      <c r="CW26" t="n">
        <v>0.033</v>
      </c>
      <c r="CX26" t="n">
        <v>0.024</v>
      </c>
      <c r="CY26" t="n">
        <v>0.041</v>
      </c>
      <c r="CZ26" t="n">
        <v>0.0405</v>
      </c>
      <c r="DA26" t="n">
        <v>0.0205</v>
      </c>
      <c r="DB26" t="n">
        <v>0.028</v>
      </c>
      <c r="DC26" t="n">
        <v>0.041</v>
      </c>
      <c r="DD26" t="n">
        <v>0.0435</v>
      </c>
      <c r="DE26" t="n">
        <v>0.031</v>
      </c>
      <c r="DF26" t="n">
        <v>0.018</v>
      </c>
      <c r="DG26" t="n">
        <v>0.024</v>
      </c>
      <c r="DH26" t="n">
        <v>0.018</v>
      </c>
      <c r="DI26" t="n">
        <v>0.0245</v>
      </c>
      <c r="DJ26" t="n">
        <v>0.024</v>
      </c>
      <c r="DK26" t="n">
        <v>0.0405</v>
      </c>
      <c r="DL26" t="n">
        <v>0.04</v>
      </c>
      <c r="DM26" t="n">
        <v>0.047</v>
      </c>
      <c r="DN26" t="n">
        <v>0.0155</v>
      </c>
      <c r="DO26" t="n">
        <v>0.0475</v>
      </c>
      <c r="DP26" t="n">
        <v>0.0385</v>
      </c>
      <c r="DQ26" t="n">
        <v>0.0145</v>
      </c>
      <c r="DR26" t="n">
        <v>0.0175</v>
      </c>
      <c r="DS26" t="n">
        <v>0.0385</v>
      </c>
      <c r="DT26" t="n">
        <v>0.0455</v>
      </c>
      <c r="DU26" t="n">
        <v>0.0105</v>
      </c>
      <c r="DV26" t="n">
        <v>0.0135</v>
      </c>
      <c r="DW26" t="n">
        <v>0.0175</v>
      </c>
      <c r="DX26" t="n">
        <v>0.033</v>
      </c>
      <c r="DY26" t="n">
        <v>0.0445</v>
      </c>
      <c r="DZ26" t="n">
        <v>0.029</v>
      </c>
      <c r="EA26" t="n">
        <v>0.045</v>
      </c>
      <c r="EB26" t="n">
        <v>0.018</v>
      </c>
      <c r="EC26" t="n">
        <v>0.0405</v>
      </c>
      <c r="ED26" t="n">
        <v>0.0265</v>
      </c>
      <c r="EE26" t="n">
        <v>0.045</v>
      </c>
      <c r="EF26" t="n">
        <v>0.01</v>
      </c>
      <c r="EG26" t="n">
        <v>0.032</v>
      </c>
      <c r="EH26" t="n">
        <v>0.0155</v>
      </c>
      <c r="EI26" t="n">
        <v>0.0395</v>
      </c>
      <c r="EJ26" t="n">
        <v>0.028</v>
      </c>
      <c r="EK26" t="n">
        <v>0.028</v>
      </c>
      <c r="EL26" t="n">
        <v>0.0475</v>
      </c>
      <c r="EM26" t="n">
        <v>0.028</v>
      </c>
      <c r="EN26" t="n">
        <v>0.03</v>
      </c>
      <c r="EO26" t="n">
        <v>0.0305</v>
      </c>
      <c r="EP26" t="n">
        <v>0.0155</v>
      </c>
      <c r="EQ26" t="n">
        <v>0.0405</v>
      </c>
      <c r="ER26" t="n">
        <v>0.0285</v>
      </c>
      <c r="ES26" t="n">
        <v>0.035</v>
      </c>
      <c r="ET26" t="n">
        <v>0.037</v>
      </c>
      <c r="EU26" t="n">
        <v>0.041</v>
      </c>
      <c r="EV26" t="n">
        <v>0.0195</v>
      </c>
      <c r="EW26" t="n">
        <v>0.038</v>
      </c>
      <c r="EX26" t="n">
        <v>0.038</v>
      </c>
      <c r="EY26" t="n">
        <v>0.0355</v>
      </c>
      <c r="EZ26" t="n">
        <v>0.0375</v>
      </c>
      <c r="FA26" t="n">
        <v>0.0385</v>
      </c>
      <c r="FB26" t="n">
        <v>0.04</v>
      </c>
      <c r="FC26" t="n">
        <v>0.0495</v>
      </c>
      <c r="FD26" t="n">
        <v>0.036</v>
      </c>
      <c r="FE26" t="n">
        <v>0.045</v>
      </c>
      <c r="FF26" t="n">
        <v>0.037</v>
      </c>
      <c r="FG26" t="n">
        <v>0.0155</v>
      </c>
      <c r="FH26" t="n">
        <v>0.026</v>
      </c>
      <c r="FI26" t="n">
        <v>0.0115</v>
      </c>
      <c r="FJ26" t="n">
        <v>0.0375</v>
      </c>
      <c r="FK26" t="n">
        <v>0.041</v>
      </c>
      <c r="FL26" t="n">
        <v>0.031</v>
      </c>
      <c r="FM26" t="n">
        <v>0.016</v>
      </c>
      <c r="FN26" t="n">
        <v>0.0145</v>
      </c>
      <c r="FO26" t="n">
        <v>0.0425</v>
      </c>
      <c r="FP26" t="n">
        <v>0.011</v>
      </c>
      <c r="FQ26" t="n">
        <v>0.048</v>
      </c>
      <c r="FR26" t="n">
        <v>0.0245</v>
      </c>
      <c r="FS26" t="n">
        <v>0.019</v>
      </c>
      <c r="FT26" t="n">
        <v>0.0375</v>
      </c>
      <c r="FU26" t="n">
        <v>0.0285</v>
      </c>
      <c r="FV26" t="n">
        <v>0.017</v>
      </c>
      <c r="FW26" t="n">
        <v>0.0115</v>
      </c>
      <c r="FX26" t="n">
        <v>0.039</v>
      </c>
      <c r="FY26" t="n">
        <v>0.0365</v>
      </c>
      <c r="FZ26" t="n">
        <v>0.029</v>
      </c>
      <c r="GA26" t="n">
        <v>0.0115</v>
      </c>
      <c r="GB26" t="n">
        <v>0.024</v>
      </c>
      <c r="GC26" t="n">
        <v>0.0225</v>
      </c>
      <c r="GD26" t="n">
        <v>0.0305</v>
      </c>
      <c r="GE26" t="n">
        <v>0.014</v>
      </c>
      <c r="GF26" t="n">
        <v>0.0155</v>
      </c>
      <c r="GG26" t="n">
        <v>0.015</v>
      </c>
      <c r="GH26" t="n">
        <v>0.0435</v>
      </c>
      <c r="GI26" t="n">
        <v>0.035</v>
      </c>
      <c r="GJ26" t="n">
        <v>0.044</v>
      </c>
      <c r="GK26" t="n">
        <v>0.0365</v>
      </c>
      <c r="GL26" t="n">
        <v>0.0285</v>
      </c>
      <c r="GM26" t="n">
        <v>0.0125</v>
      </c>
      <c r="GN26" t="n">
        <v>0.0365</v>
      </c>
      <c r="GO26" t="n">
        <v>0.02</v>
      </c>
      <c r="GP26" t="n">
        <v>0.014</v>
      </c>
      <c r="GQ26" t="n">
        <v>0.0285</v>
      </c>
      <c r="GR26" t="n">
        <v>0.0455</v>
      </c>
      <c r="GS26" t="n">
        <v>0.0485</v>
      </c>
      <c r="GT26" t="n">
        <v>0.021</v>
      </c>
      <c r="GU26" t="n">
        <v>0.0355</v>
      </c>
      <c r="GV26" t="n">
        <v>0.018</v>
      </c>
      <c r="GW26" t="n">
        <v>0.0335</v>
      </c>
      <c r="GX26" t="n">
        <v>0.037</v>
      </c>
      <c r="GY26" t="n">
        <v>0.016</v>
      </c>
      <c r="GZ26" t="n">
        <v>0.038</v>
      </c>
      <c r="HA26" t="n">
        <v>0.043</v>
      </c>
      <c r="HB26" t="n">
        <v>0.015</v>
      </c>
      <c r="HC26" t="n">
        <v>0.0285</v>
      </c>
      <c r="HD26" t="n">
        <v>0.0385</v>
      </c>
      <c r="HE26" t="n">
        <v>0.0215</v>
      </c>
      <c r="HF26" t="n">
        <v>0.0115</v>
      </c>
      <c r="HG26" t="n">
        <v>0.0145</v>
      </c>
      <c r="HH26" t="n">
        <v>0.013</v>
      </c>
      <c r="HI26" t="n">
        <v>0.014</v>
      </c>
      <c r="HJ26" t="n">
        <v>0.0385</v>
      </c>
      <c r="HK26" t="n">
        <v>0.046</v>
      </c>
      <c r="HL26" t="n">
        <v>0.043</v>
      </c>
      <c r="HM26" t="n">
        <v>0.0295</v>
      </c>
      <c r="HN26" t="n">
        <v>0.01</v>
      </c>
      <c r="HO26" t="n">
        <v>0.049</v>
      </c>
      <c r="HP26" t="n">
        <v>0.048</v>
      </c>
      <c r="HQ26" t="n">
        <v>0.0415</v>
      </c>
      <c r="HR26" t="n">
        <v>0.012</v>
      </c>
      <c r="HS26" t="n">
        <v>0.0215</v>
      </c>
      <c r="HT26" t="n">
        <v>0.0355</v>
      </c>
      <c r="HU26" t="n">
        <v>0.0295</v>
      </c>
      <c r="HV26" t="n">
        <v>0.032</v>
      </c>
      <c r="HW26" t="n">
        <v>0.0225</v>
      </c>
      <c r="HX26" t="n">
        <v>0.0355</v>
      </c>
      <c r="HY26" t="n">
        <v>0.0165</v>
      </c>
      <c r="HZ26" t="n">
        <v>0.013</v>
      </c>
      <c r="IA26" t="n">
        <v>0.036</v>
      </c>
      <c r="IB26" t="n">
        <v>0.0265</v>
      </c>
      <c r="IC26" t="n">
        <v>0.0485</v>
      </c>
      <c r="ID26" t="n">
        <v>0.021</v>
      </c>
      <c r="IE26" t="n">
        <v>0.023</v>
      </c>
      <c r="IF26" t="n">
        <v>0.033</v>
      </c>
      <c r="IG26" t="n">
        <v>0.046</v>
      </c>
      <c r="IH26" t="n">
        <v>0.044</v>
      </c>
      <c r="II26" t="n">
        <v>0.035</v>
      </c>
      <c r="IJ26" t="n">
        <v>0.047</v>
      </c>
      <c r="IK26" t="n">
        <v>0.0195</v>
      </c>
      <c r="IL26" t="n">
        <v>0.0245</v>
      </c>
      <c r="IM26" t="n">
        <v>0.0265</v>
      </c>
      <c r="IN26" t="n">
        <v>0.0265</v>
      </c>
      <c r="IO26" t="n">
        <v>0.028</v>
      </c>
      <c r="IP26" t="n">
        <v>0.017</v>
      </c>
      <c r="IQ26" t="n">
        <v>0.049</v>
      </c>
      <c r="IR26" t="n">
        <v>0.0315</v>
      </c>
      <c r="IS26" t="n">
        <v>0.0445</v>
      </c>
      <c r="IT26" t="n">
        <v>0.0355</v>
      </c>
      <c r="IU26" t="n">
        <v>0.0415</v>
      </c>
      <c r="IV26" t="n">
        <v>0.014</v>
      </c>
      <c r="IW26" t="n">
        <v>0.031</v>
      </c>
      <c r="IX26" t="n">
        <v>0.0295</v>
      </c>
      <c r="IY26" t="n">
        <v>0.038</v>
      </c>
      <c r="IZ26" t="n">
        <v>0.011</v>
      </c>
      <c r="JA26" t="n">
        <v>0.047</v>
      </c>
      <c r="JB26" t="n">
        <v>0.035</v>
      </c>
      <c r="JC26" t="n">
        <v>0.0355</v>
      </c>
      <c r="JD26" t="n">
        <v>0.0435</v>
      </c>
      <c r="JE26" t="n">
        <v>0.0485</v>
      </c>
      <c r="JF26" t="n">
        <v>0.025</v>
      </c>
      <c r="JG26" t="n">
        <v>0.0145</v>
      </c>
      <c r="JH26" t="n">
        <v>0.0285</v>
      </c>
      <c r="JI26" t="n">
        <v>0.04</v>
      </c>
      <c r="JJ26" t="n">
        <v>0.0265</v>
      </c>
      <c r="JK26" t="n">
        <v>0.01</v>
      </c>
      <c r="JL26" t="n">
        <v>0.046</v>
      </c>
      <c r="JM26" t="n">
        <v>0.0465</v>
      </c>
      <c r="JN26" t="n">
        <v>0.0495</v>
      </c>
      <c r="JO26" t="n">
        <v>0.0315</v>
      </c>
      <c r="JP26" t="n">
        <v>0.04</v>
      </c>
      <c r="JQ26" t="n">
        <v>0.0295</v>
      </c>
      <c r="JR26" t="n">
        <v>0.02</v>
      </c>
      <c r="JS26" t="n">
        <v>0.025</v>
      </c>
      <c r="JT26" t="n">
        <v>0.043</v>
      </c>
      <c r="JU26" t="n">
        <v>0.0285</v>
      </c>
      <c r="JV26" t="n">
        <v>0.0465</v>
      </c>
      <c r="JW26" t="n">
        <v>0.042</v>
      </c>
      <c r="JX26" t="n">
        <v>0.0195</v>
      </c>
      <c r="JY26" t="n">
        <v>0.016</v>
      </c>
      <c r="JZ26" t="n">
        <v>0.0325</v>
      </c>
      <c r="KA26" t="n">
        <v>0.019</v>
      </c>
      <c r="KB26" t="n">
        <v>0.0165</v>
      </c>
      <c r="KC26" t="n">
        <v>0.0375</v>
      </c>
      <c r="KD26" t="n">
        <v>0.031</v>
      </c>
      <c r="KE26" t="n">
        <v>0.0245</v>
      </c>
      <c r="KF26" t="n">
        <v>0.0355</v>
      </c>
      <c r="KG26" t="n">
        <v>0.0495</v>
      </c>
      <c r="KH26" t="n">
        <v>0.036</v>
      </c>
      <c r="KI26" t="n">
        <v>0.0125</v>
      </c>
      <c r="KJ26" t="n">
        <v>0.022</v>
      </c>
      <c r="KK26" t="n">
        <v>0.017</v>
      </c>
      <c r="KL26" t="n">
        <v>0.0245</v>
      </c>
      <c r="KM26" t="n">
        <v>0.013</v>
      </c>
      <c r="KN26" t="n">
        <v>0.0195</v>
      </c>
      <c r="KO26" t="n">
        <v>0.0235</v>
      </c>
      <c r="KP26" t="n">
        <v>0.014</v>
      </c>
      <c r="KQ26" t="n">
        <v>0.0485</v>
      </c>
      <c r="KR26" t="n">
        <v>0.0175</v>
      </c>
      <c r="KS26" t="n">
        <v>0.0235</v>
      </c>
      <c r="KT26" t="n">
        <v>0.03</v>
      </c>
      <c r="KU26" t="n">
        <v>0.0465</v>
      </c>
      <c r="KV26" t="n">
        <v>0.033</v>
      </c>
      <c r="KW26" t="n">
        <v>0.0435</v>
      </c>
      <c r="KX26" t="n">
        <v>0.0215</v>
      </c>
      <c r="KY26" t="n">
        <v>0.0165</v>
      </c>
      <c r="KZ26" t="n">
        <v>0.036</v>
      </c>
      <c r="LA26" t="n">
        <v>0.04</v>
      </c>
      <c r="LB26" t="n">
        <v>0.022</v>
      </c>
      <c r="LC26" t="n">
        <v>0.0195</v>
      </c>
      <c r="LD26" t="n">
        <v>0.036</v>
      </c>
      <c r="LE26" t="n">
        <v>0.0495</v>
      </c>
      <c r="LF26" t="n">
        <v>0.015</v>
      </c>
      <c r="LG26" t="n">
        <v>0.015</v>
      </c>
      <c r="LH26" t="n">
        <v>0.014</v>
      </c>
      <c r="LI26" t="n">
        <v>0.034</v>
      </c>
      <c r="LJ26" t="n">
        <v>0.012</v>
      </c>
      <c r="LK26" t="n">
        <v>0.034</v>
      </c>
      <c r="LL26" t="n">
        <v>0.0405</v>
      </c>
      <c r="LM26" t="n">
        <v>0.0345</v>
      </c>
      <c r="LN26" t="n">
        <v>0.033</v>
      </c>
      <c r="LO26" t="n">
        <v>0.0275</v>
      </c>
      <c r="LP26" t="n">
        <v>0.0445</v>
      </c>
      <c r="LQ26" t="n">
        <v>0.028</v>
      </c>
      <c r="LR26" t="n">
        <v>0.016</v>
      </c>
      <c r="LS26" t="n">
        <v>0.019</v>
      </c>
      <c r="LT26" t="n">
        <v>0.0135</v>
      </c>
      <c r="LU26" t="n">
        <v>0.0205</v>
      </c>
      <c r="LV26" t="n">
        <v>0.039</v>
      </c>
      <c r="LW26" t="n">
        <v>0.0115</v>
      </c>
      <c r="LX26" t="n">
        <v>0.038</v>
      </c>
      <c r="LY26" t="n">
        <v>0.032</v>
      </c>
      <c r="LZ26" t="n">
        <v>0.02</v>
      </c>
      <c r="MA26" t="n">
        <v>0.042</v>
      </c>
      <c r="MB26" t="n">
        <v>0.019</v>
      </c>
      <c r="MC26" t="n">
        <v>0.0295</v>
      </c>
      <c r="MD26" t="n">
        <v>0.049</v>
      </c>
      <c r="ME26" t="n">
        <v>0.027</v>
      </c>
      <c r="MF26" t="n">
        <v>0.021</v>
      </c>
      <c r="MG26" t="n">
        <v>0.043</v>
      </c>
      <c r="MH26" t="n">
        <v>0.012</v>
      </c>
      <c r="MI26" t="n">
        <v>0.0305</v>
      </c>
      <c r="MJ26" t="n">
        <v>0.038</v>
      </c>
      <c r="MK26" t="n">
        <v>0.034</v>
      </c>
      <c r="ML26" t="n">
        <v>0.0405</v>
      </c>
      <c r="MM26" t="n">
        <v>0.037</v>
      </c>
      <c r="MN26" t="n">
        <v>0.035</v>
      </c>
      <c r="MO26" t="n">
        <v>0.03</v>
      </c>
      <c r="MP26" t="n">
        <v>0.026</v>
      </c>
      <c r="MQ26" t="n">
        <v>0.0355</v>
      </c>
      <c r="MR26" t="n">
        <v>0.0445</v>
      </c>
      <c r="MS26" t="n">
        <v>0.0245</v>
      </c>
      <c r="MT26" t="n">
        <v>0.0345</v>
      </c>
      <c r="MU26" t="n">
        <v>0.0215</v>
      </c>
      <c r="MV26" t="n">
        <v>0.042</v>
      </c>
      <c r="MW26" t="n">
        <v>0.039</v>
      </c>
      <c r="MX26" t="n">
        <v>0.047</v>
      </c>
      <c r="MY26" t="n">
        <v>0.044</v>
      </c>
      <c r="MZ26" t="n">
        <v>0.0365</v>
      </c>
      <c r="NA26" t="n">
        <v>0.028</v>
      </c>
      <c r="NB26" t="n">
        <v>0.0435</v>
      </c>
      <c r="NC26" t="n">
        <v>0.0435</v>
      </c>
      <c r="ND26" t="n">
        <v>0.0345</v>
      </c>
      <c r="NE26" t="n">
        <v>0.0295</v>
      </c>
      <c r="NF26" t="n">
        <v>0.041</v>
      </c>
      <c r="NG26" t="n">
        <v>0.0235</v>
      </c>
      <c r="NH26" t="n">
        <v>0.0105</v>
      </c>
      <c r="NI26" t="n">
        <v>0.0125</v>
      </c>
      <c r="NJ26" t="n">
        <v>0.023</v>
      </c>
      <c r="NK26" t="n">
        <v>0.028</v>
      </c>
      <c r="NL26" t="n">
        <v>0.0435</v>
      </c>
      <c r="NM26" t="n">
        <v>0.01</v>
      </c>
      <c r="NN26" t="n">
        <v>0.0365</v>
      </c>
      <c r="NO26" t="n">
        <v>0.049</v>
      </c>
      <c r="NP26" t="n">
        <v>0.0305</v>
      </c>
      <c r="NQ26" t="n">
        <v>0.012</v>
      </c>
      <c r="NR26" t="n">
        <v>0.0235</v>
      </c>
      <c r="NS26" t="n">
        <v>0.012</v>
      </c>
      <c r="NT26" t="n">
        <v>0.0245</v>
      </c>
      <c r="NU26" t="n">
        <v>0.0355</v>
      </c>
      <c r="NV26" t="n">
        <v>0.0455</v>
      </c>
      <c r="NW26" t="n">
        <v>0.041</v>
      </c>
      <c r="NX26" t="n">
        <v>0.018</v>
      </c>
      <c r="NY26" t="n">
        <v>0.0185</v>
      </c>
      <c r="NZ26" t="n">
        <v>0.018</v>
      </c>
      <c r="OA26" t="n">
        <v>0.041</v>
      </c>
      <c r="OB26" t="n">
        <v>0.0255</v>
      </c>
      <c r="OC26" t="n">
        <v>0.0195</v>
      </c>
      <c r="OD26" t="n">
        <v>0.0325</v>
      </c>
      <c r="OE26" t="n">
        <v>0.034</v>
      </c>
      <c r="OF26" t="n">
        <v>0.031</v>
      </c>
      <c r="OG26" t="n">
        <v>0.027</v>
      </c>
      <c r="OH26" t="n">
        <v>0.0235</v>
      </c>
      <c r="OI26" t="n">
        <v>0.024</v>
      </c>
      <c r="OJ26" t="n">
        <v>0.0345</v>
      </c>
      <c r="OK26" t="n">
        <v>0.0425</v>
      </c>
      <c r="OL26" t="n">
        <v>0.036</v>
      </c>
      <c r="OM26" t="n">
        <v>0.018</v>
      </c>
      <c r="ON26" t="n">
        <v>0.0275</v>
      </c>
      <c r="OO26" t="n">
        <v>0.045</v>
      </c>
      <c r="OP26" t="n">
        <v>0.013</v>
      </c>
      <c r="OQ26" t="n">
        <v>0.024</v>
      </c>
      <c r="OR26" t="n">
        <v>0.01</v>
      </c>
      <c r="OS26" t="n">
        <v>0.027</v>
      </c>
      <c r="OT26" t="n">
        <v>0.0435</v>
      </c>
      <c r="OU26" t="n">
        <v>0.017</v>
      </c>
      <c r="OV26" t="n">
        <v>0.018</v>
      </c>
      <c r="OW26" t="n">
        <v>0.043</v>
      </c>
      <c r="OX26" t="n">
        <v>0.015</v>
      </c>
      <c r="OY26" t="n">
        <v>0.0365</v>
      </c>
      <c r="OZ26" t="n">
        <v>0.0195</v>
      </c>
      <c r="PA26" t="n">
        <v>0.028</v>
      </c>
      <c r="PB26" t="n">
        <v>0.04</v>
      </c>
      <c r="PC26" t="n">
        <v>0.032</v>
      </c>
      <c r="PD26" t="n">
        <v>0.0495</v>
      </c>
      <c r="PE26" t="n">
        <v>0.0185</v>
      </c>
      <c r="PF26" t="n">
        <v>0.0465</v>
      </c>
      <c r="PG26" t="n">
        <v>0.038</v>
      </c>
      <c r="PH26" t="n">
        <v>0.019</v>
      </c>
      <c r="PI26" t="n">
        <v>0.0275</v>
      </c>
      <c r="PJ26" t="n">
        <v>0.0115</v>
      </c>
      <c r="PK26" t="n">
        <v>0.042</v>
      </c>
      <c r="PL26" t="n">
        <v>0.0465</v>
      </c>
      <c r="PM26" t="n">
        <v>0.013</v>
      </c>
      <c r="PN26" t="n">
        <v>0.0485</v>
      </c>
      <c r="PO26" t="n">
        <v>0.0495</v>
      </c>
      <c r="PP26" t="n">
        <v>0.044</v>
      </c>
      <c r="PQ26" t="n">
        <v>0.018</v>
      </c>
      <c r="PR26" t="n">
        <v>0.0405</v>
      </c>
      <c r="PS26" t="n">
        <v>0.0315</v>
      </c>
      <c r="PT26" t="n">
        <v>0.0455</v>
      </c>
      <c r="PU26" t="n">
        <v>0.019</v>
      </c>
      <c r="PV26" t="n">
        <v>0.014</v>
      </c>
      <c r="PW26" t="n">
        <v>0.037</v>
      </c>
      <c r="PX26" t="n">
        <v>0.0195</v>
      </c>
      <c r="PY26" t="n">
        <v>0.0295</v>
      </c>
      <c r="PZ26" t="n">
        <v>0.034</v>
      </c>
      <c r="QA26" t="n">
        <v>0.0275</v>
      </c>
      <c r="QB26" t="n">
        <v>0.036</v>
      </c>
      <c r="QC26" t="n">
        <v>0.0365</v>
      </c>
      <c r="QD26" t="n">
        <v>0.0355</v>
      </c>
      <c r="QE26" t="n">
        <v>0.0335</v>
      </c>
      <c r="QF26" t="n">
        <v>0.035</v>
      </c>
      <c r="QG26" t="n">
        <v>0.012</v>
      </c>
      <c r="QH26" t="n">
        <v>0.0255</v>
      </c>
      <c r="QI26" t="n">
        <v>0.0235</v>
      </c>
      <c r="QJ26" t="n">
        <v>0.027</v>
      </c>
      <c r="QK26" t="n">
        <v>0.013</v>
      </c>
      <c r="QL26" t="n">
        <v>0.0295</v>
      </c>
      <c r="QM26" t="n">
        <v>0.0225</v>
      </c>
      <c r="QN26" t="n">
        <v>0.0455</v>
      </c>
      <c r="QO26" t="n">
        <v>0.0255</v>
      </c>
      <c r="QP26" t="n">
        <v>0.0425</v>
      </c>
      <c r="QQ26" t="n">
        <v>0.013</v>
      </c>
      <c r="QR26" t="n">
        <v>0.0475</v>
      </c>
      <c r="QS26" t="n">
        <v>0.0435</v>
      </c>
      <c r="QT26" t="n">
        <v>0.0265</v>
      </c>
      <c r="QU26" t="n">
        <v>0.026</v>
      </c>
      <c r="QV26" t="n">
        <v>0.0305</v>
      </c>
      <c r="QW26" t="n">
        <v>0.014</v>
      </c>
      <c r="QX26" t="n">
        <v>0.017</v>
      </c>
      <c r="QY26" t="n">
        <v>0.0325</v>
      </c>
      <c r="QZ26" t="n">
        <v>0.016</v>
      </c>
      <c r="RA26" t="n">
        <v>0.022</v>
      </c>
      <c r="RB26" t="n">
        <v>0.011</v>
      </c>
      <c r="RC26" t="n">
        <v>0.04</v>
      </c>
      <c r="RD26" t="n">
        <v>0.046</v>
      </c>
      <c r="RE26" t="n">
        <v>0.049</v>
      </c>
      <c r="RF26" t="n">
        <v>0.037</v>
      </c>
      <c r="RG26" t="n">
        <v>0.049</v>
      </c>
      <c r="RH26" t="n">
        <v>0.0255</v>
      </c>
      <c r="RI26" t="n">
        <v>0.047</v>
      </c>
      <c r="RJ26" t="n">
        <v>0.028</v>
      </c>
      <c r="RK26" t="n">
        <v>0.025</v>
      </c>
      <c r="RL26" t="n">
        <v>0.0455</v>
      </c>
      <c r="RM26" t="n">
        <v>0.045</v>
      </c>
      <c r="RN26" t="n">
        <v>0.0145</v>
      </c>
      <c r="RO26" t="n">
        <v>0.0135</v>
      </c>
      <c r="RP26" t="n">
        <v>0.0315</v>
      </c>
      <c r="RQ26" t="n">
        <v>0.0105</v>
      </c>
      <c r="RR26" t="n">
        <v>0.0125</v>
      </c>
      <c r="RS26" t="n">
        <v>0.019</v>
      </c>
      <c r="RT26" t="n">
        <v>0.048</v>
      </c>
      <c r="RU26" t="n">
        <v>0.018</v>
      </c>
      <c r="RV26" t="n">
        <v>0.0295</v>
      </c>
      <c r="RW26" t="n">
        <v>0.041</v>
      </c>
      <c r="RX26" t="n">
        <v>0.0375</v>
      </c>
      <c r="RY26" t="n">
        <v>0.013</v>
      </c>
      <c r="RZ26" t="n">
        <v>0.038</v>
      </c>
      <c r="SA26" t="n">
        <v>0.0115</v>
      </c>
      <c r="SB26" t="n">
        <v>0.0485</v>
      </c>
      <c r="SC26" t="n">
        <v>0.04</v>
      </c>
      <c r="SD26" t="n">
        <v>0.0265</v>
      </c>
      <c r="SE26" t="n">
        <v>0.029</v>
      </c>
      <c r="SF26" t="n">
        <v>0.0325</v>
      </c>
      <c r="SG26" t="n">
        <v>0.0495</v>
      </c>
      <c r="SH26" t="n">
        <v>0.021</v>
      </c>
      <c r="SI26" t="n">
        <v>0.0145</v>
      </c>
      <c r="SJ26" t="n">
        <v>0.0115</v>
      </c>
      <c r="SK26" t="n">
        <v>0.03</v>
      </c>
      <c r="SL26" t="n">
        <v>0.032</v>
      </c>
      <c r="SM26" t="n">
        <v>0.0225</v>
      </c>
      <c r="SN26" t="n">
        <v>0.0235</v>
      </c>
      <c r="SO26" t="n">
        <v>0.0385</v>
      </c>
      <c r="SP26" t="n">
        <v>0.049</v>
      </c>
      <c r="SQ26" t="n">
        <v>0.0245</v>
      </c>
      <c r="SR26" t="n">
        <v>0.046</v>
      </c>
      <c r="SS26" t="n">
        <v>0.014</v>
      </c>
      <c r="ST26" t="n">
        <v>0.041</v>
      </c>
      <c r="SU26" t="n">
        <v>0.048</v>
      </c>
      <c r="SV26" t="n">
        <v>0.0255</v>
      </c>
      <c r="SW26" t="n">
        <v>0.0195</v>
      </c>
      <c r="SX26" t="n">
        <v>0.0485</v>
      </c>
      <c r="SY26" t="n">
        <v>0.0135</v>
      </c>
      <c r="SZ26" t="n">
        <v>0.0405</v>
      </c>
      <c r="TA26" t="n">
        <v>0.03</v>
      </c>
      <c r="TB26" t="n">
        <v>0.033</v>
      </c>
      <c r="TC26" t="n">
        <v>0.0305</v>
      </c>
      <c r="TD26" t="n">
        <v>0.0405</v>
      </c>
      <c r="TE26" t="n">
        <v>0.0255</v>
      </c>
      <c r="TF26" t="n">
        <v>0.014</v>
      </c>
      <c r="TG26" t="n">
        <v>0.0455</v>
      </c>
      <c r="TH26" t="n">
        <v>0.031</v>
      </c>
      <c r="TI26" t="n">
        <v>0.0435</v>
      </c>
      <c r="TJ26" t="n">
        <v>0.0145</v>
      </c>
      <c r="TK26" t="n">
        <v>0.012</v>
      </c>
      <c r="TL26" t="n">
        <v>0.0357142857143</v>
      </c>
    </row>
    <row r="27" spans="1:533">
      <c r="A27" t="n">
        <v>25</v>
      </c>
      <c r="B27" t="s">
        <v>26</v>
      </c>
      <c r="C27" t="s">
        <v>30</v>
      </c>
      <c r="D27" t="s">
        <v>178</v>
      </c>
      <c r="E27" t="n">
        <v>0.407439727906</v>
      </c>
      <c r="F27" t="n">
        <v>0.220724494524</v>
      </c>
      <c r="G27" t="n">
        <v>0.21594305579</v>
      </c>
      <c r="H27" t="n">
        <v>47.560001</v>
      </c>
      <c r="I27" t="n">
        <v>57.959999</v>
      </c>
      <c r="J27" t="n">
        <v>0.00740695473405</v>
      </c>
      <c r="K27" t="n">
        <v>0.00740695473405</v>
      </c>
      <c r="L27" t="n">
        <v>0.00136669399842</v>
      </c>
      <c r="N27" t="s">
        <v>208</v>
      </c>
      <c r="U27" t="n">
        <v>0.05</v>
      </c>
      <c r="V27" t="n">
        <v>0.01437736</v>
      </c>
      <c r="W27" t="n">
        <v>0.03571428571428571</v>
      </c>
      <c r="Y27" t="n">
        <v>0.05</v>
      </c>
      <c r="Z27" t="n">
        <v>0.01</v>
      </c>
      <c r="AE27" t="s">
        <v>26</v>
      </c>
      <c r="AF27" t="n">
        <v>0.049</v>
      </c>
      <c r="AG27" t="n">
        <v>0.0145</v>
      </c>
      <c r="AH27" t="n">
        <v>0.03</v>
      </c>
      <c r="AI27" t="n">
        <v>0.023</v>
      </c>
      <c r="AJ27" t="n">
        <v>0.023</v>
      </c>
      <c r="AK27" t="n">
        <v>0.0125</v>
      </c>
      <c r="AL27" t="n">
        <v>0.0495</v>
      </c>
      <c r="AM27" t="n">
        <v>0.027</v>
      </c>
      <c r="AN27" t="n">
        <v>0.04</v>
      </c>
      <c r="AO27" t="n">
        <v>0.0445</v>
      </c>
      <c r="AP27" t="n">
        <v>0.04</v>
      </c>
      <c r="AQ27" t="n">
        <v>0.045</v>
      </c>
      <c r="AR27" t="n">
        <v>0.03</v>
      </c>
      <c r="AS27" t="n">
        <v>0.048</v>
      </c>
      <c r="AT27" t="n">
        <v>0.018</v>
      </c>
      <c r="AU27" t="n">
        <v>0.012</v>
      </c>
      <c r="AV27" t="n">
        <v>0.0355</v>
      </c>
      <c r="AW27" t="n">
        <v>0.015</v>
      </c>
      <c r="AX27" t="n">
        <v>0.0215</v>
      </c>
      <c r="AY27" t="n">
        <v>0.046</v>
      </c>
      <c r="AZ27" t="n">
        <v>0.029</v>
      </c>
      <c r="BA27" t="n">
        <v>0.0415</v>
      </c>
      <c r="BB27" t="n">
        <v>0.0285</v>
      </c>
      <c r="BC27" t="n">
        <v>0.031</v>
      </c>
      <c r="BD27" t="n">
        <v>0.045</v>
      </c>
      <c r="BE27" t="n">
        <v>0.034</v>
      </c>
      <c r="BF27" t="n">
        <v>0.027</v>
      </c>
      <c r="BG27" t="n">
        <v>0.0375</v>
      </c>
      <c r="BH27" t="n">
        <v>0.017</v>
      </c>
      <c r="BI27" t="n">
        <v>0.0225</v>
      </c>
      <c r="BJ27" t="n">
        <v>0.044</v>
      </c>
      <c r="BK27" t="n">
        <v>0.0125</v>
      </c>
      <c r="BL27" t="n">
        <v>0.014</v>
      </c>
      <c r="BM27" t="n">
        <v>0.0385</v>
      </c>
      <c r="BN27" t="n">
        <v>0.035</v>
      </c>
      <c r="BO27" t="n">
        <v>0.0205</v>
      </c>
      <c r="BP27" t="n">
        <v>0.02</v>
      </c>
      <c r="BQ27" t="n">
        <v>0.035</v>
      </c>
      <c r="BR27" t="n">
        <v>0.0205</v>
      </c>
      <c r="BS27" t="n">
        <v>0.032</v>
      </c>
      <c r="BT27" t="n">
        <v>0.0485</v>
      </c>
      <c r="BU27" t="n">
        <v>0.017</v>
      </c>
      <c r="BV27" t="n">
        <v>0.0415</v>
      </c>
      <c r="BW27" t="n">
        <v>0.029</v>
      </c>
      <c r="BX27" t="n">
        <v>0.0435</v>
      </c>
      <c r="BY27" t="n">
        <v>0.0495</v>
      </c>
      <c r="BZ27" t="n">
        <v>0.0185</v>
      </c>
      <c r="CA27" t="n">
        <v>0.0305</v>
      </c>
      <c r="CB27" t="n">
        <v>0.029</v>
      </c>
      <c r="CC27" t="n">
        <v>0.0455</v>
      </c>
      <c r="CD27" t="n">
        <v>0.0275</v>
      </c>
      <c r="CE27" t="n">
        <v>0.0205</v>
      </c>
      <c r="CF27" t="n">
        <v>0.0225</v>
      </c>
      <c r="CG27" t="n">
        <v>0.0315</v>
      </c>
      <c r="CH27" t="n">
        <v>0.015</v>
      </c>
      <c r="CI27" t="n">
        <v>0.0305</v>
      </c>
      <c r="CJ27" t="n">
        <v>0.0365</v>
      </c>
      <c r="CK27" t="n">
        <v>0.0125</v>
      </c>
      <c r="CL27" t="n">
        <v>0.046</v>
      </c>
      <c r="CM27" t="n">
        <v>0.0335</v>
      </c>
      <c r="CN27" t="n">
        <v>0.021</v>
      </c>
      <c r="CO27" t="n">
        <v>0.0235</v>
      </c>
      <c r="CP27" t="n">
        <v>0.026</v>
      </c>
      <c r="CQ27" t="n">
        <v>0.047</v>
      </c>
      <c r="CR27" t="n">
        <v>0.016</v>
      </c>
      <c r="CS27" t="n">
        <v>0.016</v>
      </c>
      <c r="CT27" t="n">
        <v>0.0385</v>
      </c>
      <c r="CU27" t="n">
        <v>0.0295</v>
      </c>
      <c r="CV27" t="n">
        <v>0.048</v>
      </c>
      <c r="CW27" t="n">
        <v>0.0275</v>
      </c>
      <c r="CX27" t="n">
        <v>0.014</v>
      </c>
      <c r="CY27" t="n">
        <v>0.03</v>
      </c>
      <c r="CZ27" t="n">
        <v>0.033</v>
      </c>
      <c r="DA27" t="n">
        <v>0.042</v>
      </c>
      <c r="DB27" t="n">
        <v>0.044</v>
      </c>
      <c r="DC27" t="n">
        <v>0.0315</v>
      </c>
      <c r="DD27" t="n">
        <v>0.0135</v>
      </c>
      <c r="DE27" t="n">
        <v>0.011</v>
      </c>
      <c r="DF27" t="n">
        <v>0.045</v>
      </c>
      <c r="DG27" t="n">
        <v>0.01</v>
      </c>
      <c r="DH27" t="n">
        <v>0.042</v>
      </c>
      <c r="DI27" t="n">
        <v>0.046</v>
      </c>
      <c r="DJ27" t="n">
        <v>0.048</v>
      </c>
      <c r="DK27" t="n">
        <v>0.025</v>
      </c>
      <c r="DL27" t="n">
        <v>0.0155</v>
      </c>
      <c r="DM27" t="n">
        <v>0.031</v>
      </c>
      <c r="DN27" t="n">
        <v>0.0365</v>
      </c>
      <c r="DO27" t="n">
        <v>0.0225</v>
      </c>
      <c r="DP27" t="n">
        <v>0.0365</v>
      </c>
      <c r="DQ27" t="n">
        <v>0.0285</v>
      </c>
      <c r="DR27" t="n">
        <v>0.0305</v>
      </c>
      <c r="DS27" t="n">
        <v>0.0435</v>
      </c>
      <c r="DT27" t="n">
        <v>0.0215</v>
      </c>
      <c r="DU27" t="n">
        <v>0.03</v>
      </c>
      <c r="DV27" t="n">
        <v>0.041</v>
      </c>
      <c r="DW27" t="n">
        <v>0.0305</v>
      </c>
      <c r="DX27" t="n">
        <v>0.022</v>
      </c>
      <c r="DY27" t="n">
        <v>0.0145</v>
      </c>
      <c r="DZ27" t="n">
        <v>0.044</v>
      </c>
      <c r="EA27" t="n">
        <v>0.0335</v>
      </c>
      <c r="EB27" t="n">
        <v>0.0135</v>
      </c>
      <c r="EC27" t="n">
        <v>0.0155</v>
      </c>
      <c r="ED27" t="n">
        <v>0.014</v>
      </c>
      <c r="EE27" t="n">
        <v>0.0225</v>
      </c>
      <c r="EF27" t="n">
        <v>0.044</v>
      </c>
      <c r="EG27" t="n">
        <v>0.022</v>
      </c>
      <c r="EH27" t="n">
        <v>0.0455</v>
      </c>
      <c r="EI27" t="n">
        <v>0.0285</v>
      </c>
      <c r="EJ27" t="n">
        <v>0.043</v>
      </c>
      <c r="EK27" t="n">
        <v>0.0125</v>
      </c>
      <c r="EL27" t="n">
        <v>0.0305</v>
      </c>
      <c r="EM27" t="n">
        <v>0.0215</v>
      </c>
      <c r="EN27" t="n">
        <v>0.041</v>
      </c>
      <c r="EO27" t="n">
        <v>0.0405</v>
      </c>
      <c r="EP27" t="n">
        <v>0.031</v>
      </c>
      <c r="EQ27" t="n">
        <v>0.037</v>
      </c>
      <c r="ER27" t="n">
        <v>0.041</v>
      </c>
      <c r="ES27" t="n">
        <v>0.0385</v>
      </c>
      <c r="ET27" t="n">
        <v>0.027</v>
      </c>
      <c r="EU27" t="n">
        <v>0.042</v>
      </c>
      <c r="EV27" t="n">
        <v>0.03</v>
      </c>
      <c r="EW27" t="n">
        <v>0.0165</v>
      </c>
      <c r="EX27" t="n">
        <v>0.0445</v>
      </c>
      <c r="EY27" t="n">
        <v>0.018</v>
      </c>
      <c r="EZ27" t="n">
        <v>0.023</v>
      </c>
      <c r="FA27" t="n">
        <v>0.016</v>
      </c>
      <c r="FB27" t="n">
        <v>0.049</v>
      </c>
      <c r="FC27" t="n">
        <v>0.0165</v>
      </c>
      <c r="FD27" t="n">
        <v>0.012</v>
      </c>
      <c r="FE27" t="n">
        <v>0.024</v>
      </c>
      <c r="FF27" t="n">
        <v>0.019</v>
      </c>
      <c r="FG27" t="n">
        <v>0.035</v>
      </c>
      <c r="FH27" t="n">
        <v>0.048</v>
      </c>
      <c r="FI27" t="n">
        <v>0.042</v>
      </c>
      <c r="FJ27" t="n">
        <v>0.044</v>
      </c>
      <c r="FK27" t="n">
        <v>0.0325</v>
      </c>
      <c r="FL27" t="n">
        <v>0.0475</v>
      </c>
      <c r="FM27" t="n">
        <v>0.0445</v>
      </c>
      <c r="FN27" t="n">
        <v>0.0375</v>
      </c>
      <c r="FO27" t="n">
        <v>0.014</v>
      </c>
      <c r="FP27" t="n">
        <v>0.031</v>
      </c>
      <c r="FQ27" t="n">
        <v>0.013</v>
      </c>
      <c r="FR27" t="n">
        <v>0.022</v>
      </c>
      <c r="FS27" t="n">
        <v>0.0245</v>
      </c>
      <c r="FT27" t="n">
        <v>0.019</v>
      </c>
      <c r="FU27" t="n">
        <v>0.0255</v>
      </c>
      <c r="FV27" t="n">
        <v>0.04</v>
      </c>
      <c r="FW27" t="n">
        <v>0.025</v>
      </c>
      <c r="FX27" t="n">
        <v>0.0235</v>
      </c>
      <c r="FY27" t="n">
        <v>0.023</v>
      </c>
      <c r="FZ27" t="n">
        <v>0.0375</v>
      </c>
      <c r="GA27" t="n">
        <v>0.0105</v>
      </c>
      <c r="GB27" t="n">
        <v>0.027</v>
      </c>
      <c r="GC27" t="n">
        <v>0.011</v>
      </c>
      <c r="GD27" t="n">
        <v>0.0255</v>
      </c>
      <c r="GE27" t="n">
        <v>0.0275</v>
      </c>
      <c r="GF27" t="n">
        <v>0.0355</v>
      </c>
      <c r="GG27" t="n">
        <v>0.049</v>
      </c>
      <c r="GH27" t="n">
        <v>0.0475</v>
      </c>
      <c r="GI27" t="n">
        <v>0.021</v>
      </c>
      <c r="GJ27" t="n">
        <v>0.012</v>
      </c>
      <c r="GK27" t="n">
        <v>0.016</v>
      </c>
      <c r="GL27" t="n">
        <v>0.027</v>
      </c>
      <c r="GM27" t="n">
        <v>0.029</v>
      </c>
      <c r="GN27" t="n">
        <v>0.013</v>
      </c>
      <c r="GO27" t="n">
        <v>0.046</v>
      </c>
      <c r="GP27" t="n">
        <v>0.015</v>
      </c>
      <c r="GQ27" t="n">
        <v>0.0495</v>
      </c>
      <c r="GR27" t="n">
        <v>0.012</v>
      </c>
      <c r="GS27" t="n">
        <v>0.019</v>
      </c>
      <c r="GT27" t="n">
        <v>0.045</v>
      </c>
      <c r="GU27" t="n">
        <v>0.01</v>
      </c>
      <c r="GV27" t="n">
        <v>0.0405</v>
      </c>
      <c r="GW27" t="n">
        <v>0.0265</v>
      </c>
      <c r="GX27" t="n">
        <v>0.023</v>
      </c>
      <c r="GY27" t="n">
        <v>0.04</v>
      </c>
      <c r="GZ27" t="n">
        <v>0.0275</v>
      </c>
      <c r="HA27" t="n">
        <v>0.03</v>
      </c>
      <c r="HB27" t="n">
        <v>0.031</v>
      </c>
      <c r="HC27" t="n">
        <v>0.0155</v>
      </c>
      <c r="HD27" t="n">
        <v>0.0255</v>
      </c>
      <c r="HE27" t="n">
        <v>0.0145</v>
      </c>
      <c r="HF27" t="n">
        <v>0.0435</v>
      </c>
      <c r="HG27" t="n">
        <v>0.0125</v>
      </c>
      <c r="HH27" t="n">
        <v>0.0455</v>
      </c>
      <c r="HI27" t="n">
        <v>0.012</v>
      </c>
      <c r="HJ27" t="n">
        <v>0.025</v>
      </c>
      <c r="HK27" t="n">
        <v>0.045</v>
      </c>
      <c r="HL27" t="n">
        <v>0.031</v>
      </c>
      <c r="HM27" t="n">
        <v>0.023</v>
      </c>
      <c r="HN27" t="n">
        <v>0.02</v>
      </c>
      <c r="HO27" t="n">
        <v>0.0155</v>
      </c>
      <c r="HP27" t="n">
        <v>0.0275</v>
      </c>
      <c r="HQ27" t="n">
        <v>0.014</v>
      </c>
      <c r="HR27" t="n">
        <v>0.034</v>
      </c>
      <c r="HS27" t="n">
        <v>0.0445</v>
      </c>
      <c r="HT27" t="n">
        <v>0.0295</v>
      </c>
      <c r="HU27" t="n">
        <v>0.011</v>
      </c>
      <c r="HV27" t="n">
        <v>0.046</v>
      </c>
      <c r="HW27" t="n">
        <v>0.0375</v>
      </c>
      <c r="HX27" t="n">
        <v>0.0135</v>
      </c>
      <c r="HY27" t="n">
        <v>0.0295</v>
      </c>
      <c r="HZ27" t="n">
        <v>0.027</v>
      </c>
      <c r="IA27" t="n">
        <v>0.0445</v>
      </c>
      <c r="IB27" t="n">
        <v>0.0145</v>
      </c>
      <c r="IC27" t="n">
        <v>0.033</v>
      </c>
      <c r="ID27" t="n">
        <v>0.047</v>
      </c>
      <c r="IE27" t="n">
        <v>0.0445</v>
      </c>
      <c r="IF27" t="n">
        <v>0.012</v>
      </c>
      <c r="IG27" t="n">
        <v>0.047</v>
      </c>
      <c r="IH27" t="n">
        <v>0.041</v>
      </c>
      <c r="II27" t="n">
        <v>0.0325</v>
      </c>
      <c r="IJ27" t="n">
        <v>0.0125</v>
      </c>
      <c r="IK27" t="n">
        <v>0.0395</v>
      </c>
      <c r="IL27" t="n">
        <v>0.0145</v>
      </c>
      <c r="IM27" t="n">
        <v>0.0185</v>
      </c>
      <c r="IN27" t="n">
        <v>0.0255</v>
      </c>
      <c r="IO27" t="n">
        <v>0.019</v>
      </c>
      <c r="IP27" t="n">
        <v>0.045</v>
      </c>
      <c r="IQ27" t="n">
        <v>0.046</v>
      </c>
      <c r="IR27" t="n">
        <v>0.0285</v>
      </c>
      <c r="IS27" t="n">
        <v>0.029</v>
      </c>
      <c r="IT27" t="n">
        <v>0.012</v>
      </c>
      <c r="IU27" t="n">
        <v>0.039</v>
      </c>
      <c r="IV27" t="n">
        <v>0.0145</v>
      </c>
      <c r="IW27" t="n">
        <v>0.0465</v>
      </c>
      <c r="IX27" t="n">
        <v>0.0435</v>
      </c>
      <c r="IY27" t="n">
        <v>0.015</v>
      </c>
      <c r="IZ27" t="n">
        <v>0.037</v>
      </c>
      <c r="JA27" t="n">
        <v>0.0275</v>
      </c>
      <c r="JB27" t="n">
        <v>0.017</v>
      </c>
      <c r="JC27" t="n">
        <v>0.047</v>
      </c>
      <c r="JD27" t="n">
        <v>0.016</v>
      </c>
      <c r="JE27" t="n">
        <v>0.0275</v>
      </c>
      <c r="JF27" t="n">
        <v>0.031</v>
      </c>
      <c r="JG27" t="n">
        <v>0.0185</v>
      </c>
      <c r="JH27" t="n">
        <v>0.024</v>
      </c>
      <c r="JI27" t="n">
        <v>0.012</v>
      </c>
      <c r="JJ27" t="n">
        <v>0.017</v>
      </c>
      <c r="JK27" t="n">
        <v>0.0365</v>
      </c>
      <c r="JL27" t="n">
        <v>0.01</v>
      </c>
      <c r="JM27" t="n">
        <v>0.0165</v>
      </c>
      <c r="JN27" t="n">
        <v>0.023</v>
      </c>
      <c r="JO27" t="n">
        <v>0.0135</v>
      </c>
      <c r="JP27" t="n">
        <v>0.0185</v>
      </c>
      <c r="JQ27" t="n">
        <v>0.032</v>
      </c>
      <c r="JR27" t="n">
        <v>0.0165</v>
      </c>
      <c r="JS27" t="n">
        <v>0.0405</v>
      </c>
      <c r="JT27" t="n">
        <v>0.035</v>
      </c>
      <c r="JU27" t="n">
        <v>0.0275</v>
      </c>
      <c r="JV27" t="n">
        <v>0.012</v>
      </c>
      <c r="JW27" t="n">
        <v>0.0285</v>
      </c>
      <c r="JX27" t="n">
        <v>0.0315</v>
      </c>
      <c r="JY27" t="n">
        <v>0.036</v>
      </c>
      <c r="JZ27" t="n">
        <v>0.041</v>
      </c>
      <c r="KA27" t="n">
        <v>0.01</v>
      </c>
      <c r="KB27" t="n">
        <v>0.0475</v>
      </c>
      <c r="KC27" t="n">
        <v>0.026</v>
      </c>
      <c r="KD27" t="n">
        <v>0.031</v>
      </c>
      <c r="KE27" t="n">
        <v>0.013</v>
      </c>
      <c r="KF27" t="n">
        <v>0.019</v>
      </c>
      <c r="KG27" t="n">
        <v>0.033</v>
      </c>
      <c r="KH27" t="n">
        <v>0.0395</v>
      </c>
      <c r="KI27" t="n">
        <v>0.0265</v>
      </c>
      <c r="KJ27" t="n">
        <v>0.0325</v>
      </c>
      <c r="KK27" t="n">
        <v>0.0475</v>
      </c>
      <c r="KL27" t="n">
        <v>0.031</v>
      </c>
      <c r="KM27" t="n">
        <v>0.03</v>
      </c>
      <c r="KN27" t="n">
        <v>0.0325</v>
      </c>
      <c r="KO27" t="n">
        <v>0.031</v>
      </c>
      <c r="KP27" t="n">
        <v>0.035</v>
      </c>
      <c r="KQ27" t="n">
        <v>0.02</v>
      </c>
      <c r="KR27" t="n">
        <v>0.0365</v>
      </c>
      <c r="KS27" t="n">
        <v>0.0265</v>
      </c>
      <c r="KT27" t="n">
        <v>0.0105</v>
      </c>
      <c r="KU27" t="n">
        <v>0.025</v>
      </c>
      <c r="KV27" t="n">
        <v>0.0485</v>
      </c>
      <c r="KW27" t="n">
        <v>0.023</v>
      </c>
      <c r="KX27" t="n">
        <v>0.0455</v>
      </c>
      <c r="KY27" t="n">
        <v>0.0135</v>
      </c>
      <c r="KZ27" t="n">
        <v>0.0115</v>
      </c>
      <c r="LA27" t="n">
        <v>0.0355</v>
      </c>
      <c r="LB27" t="n">
        <v>0.026</v>
      </c>
      <c r="LC27" t="n">
        <v>0.029</v>
      </c>
      <c r="LD27" t="n">
        <v>0.026</v>
      </c>
      <c r="LE27" t="n">
        <v>0.0185</v>
      </c>
      <c r="LF27" t="n">
        <v>0.043</v>
      </c>
      <c r="LG27" t="n">
        <v>0.023</v>
      </c>
      <c r="LH27" t="n">
        <v>0.026</v>
      </c>
      <c r="LI27" t="n">
        <v>0.0485</v>
      </c>
      <c r="LJ27" t="n">
        <v>0.033</v>
      </c>
      <c r="LK27" t="n">
        <v>0.023</v>
      </c>
      <c r="LL27" t="n">
        <v>0.036</v>
      </c>
      <c r="LM27" t="n">
        <v>0.0475</v>
      </c>
      <c r="LN27" t="n">
        <v>0.0445</v>
      </c>
      <c r="LO27" t="n">
        <v>0.0425</v>
      </c>
      <c r="LP27" t="n">
        <v>0.0155</v>
      </c>
      <c r="LQ27" t="n">
        <v>0.044</v>
      </c>
      <c r="LR27" t="n">
        <v>0.03</v>
      </c>
      <c r="LS27" t="n">
        <v>0.013</v>
      </c>
      <c r="LT27" t="n">
        <v>0.018</v>
      </c>
      <c r="LU27" t="n">
        <v>0.036</v>
      </c>
      <c r="LV27" t="n">
        <v>0.0375</v>
      </c>
      <c r="LW27" t="n">
        <v>0.0395</v>
      </c>
      <c r="LX27" t="n">
        <v>0.04</v>
      </c>
      <c r="LY27" t="n">
        <v>0.041</v>
      </c>
      <c r="LZ27" t="n">
        <v>0.015</v>
      </c>
      <c r="MA27" t="n">
        <v>0.032</v>
      </c>
      <c r="MB27" t="n">
        <v>0.016</v>
      </c>
      <c r="MC27" t="n">
        <v>0.0185</v>
      </c>
      <c r="MD27" t="n">
        <v>0.0155</v>
      </c>
      <c r="ME27" t="n">
        <v>0.0125</v>
      </c>
      <c r="MF27" t="n">
        <v>0.03</v>
      </c>
      <c r="MG27" t="n">
        <v>0.0435</v>
      </c>
      <c r="MH27" t="n">
        <v>0.0485</v>
      </c>
      <c r="MI27" t="n">
        <v>0.043</v>
      </c>
      <c r="MJ27" t="n">
        <v>0.036</v>
      </c>
      <c r="MK27" t="n">
        <v>0.0235</v>
      </c>
      <c r="ML27" t="n">
        <v>0.0475</v>
      </c>
      <c r="MM27" t="n">
        <v>0.032</v>
      </c>
      <c r="MN27" t="n">
        <v>0.0375</v>
      </c>
      <c r="MO27" t="n">
        <v>0.048</v>
      </c>
      <c r="MP27" t="n">
        <v>0.026</v>
      </c>
      <c r="MQ27" t="n">
        <v>0.0235</v>
      </c>
      <c r="MR27" t="n">
        <v>0.021</v>
      </c>
      <c r="MS27" t="n">
        <v>0.02</v>
      </c>
      <c r="MT27" t="n">
        <v>0.028</v>
      </c>
      <c r="MU27" t="n">
        <v>0.019</v>
      </c>
      <c r="MV27" t="n">
        <v>0.029</v>
      </c>
      <c r="MW27" t="n">
        <v>0.0485</v>
      </c>
      <c r="MX27" t="n">
        <v>0.015</v>
      </c>
      <c r="MY27" t="n">
        <v>0.019</v>
      </c>
      <c r="MZ27" t="n">
        <v>0.041</v>
      </c>
      <c r="NA27" t="n">
        <v>0.024</v>
      </c>
      <c r="NB27" t="n">
        <v>0.036</v>
      </c>
      <c r="NC27" t="n">
        <v>0.027</v>
      </c>
      <c r="ND27" t="n">
        <v>0.044</v>
      </c>
      <c r="NE27" t="n">
        <v>0.0475</v>
      </c>
      <c r="NF27" t="n">
        <v>0.0135</v>
      </c>
      <c r="NG27" t="n">
        <v>0.035</v>
      </c>
      <c r="NH27" t="n">
        <v>0.038</v>
      </c>
      <c r="NI27" t="n">
        <v>0.036</v>
      </c>
      <c r="NJ27" t="n">
        <v>0.035</v>
      </c>
      <c r="NK27" t="n">
        <v>0.034</v>
      </c>
      <c r="NL27" t="n">
        <v>0.0255</v>
      </c>
      <c r="NM27" t="n">
        <v>0.0465</v>
      </c>
      <c r="NN27" t="n">
        <v>0.03</v>
      </c>
      <c r="NO27" t="n">
        <v>0.021</v>
      </c>
      <c r="NP27" t="n">
        <v>0.037</v>
      </c>
      <c r="NQ27" t="n">
        <v>0.0415</v>
      </c>
      <c r="NR27" t="n">
        <v>0.027</v>
      </c>
      <c r="NS27" t="n">
        <v>0.0185</v>
      </c>
      <c r="NT27" t="n">
        <v>0.0145</v>
      </c>
      <c r="NU27" t="n">
        <v>0.0165</v>
      </c>
      <c r="NV27" t="n">
        <v>0.018</v>
      </c>
      <c r="NW27" t="n">
        <v>0.0405</v>
      </c>
      <c r="NX27" t="n">
        <v>0.024</v>
      </c>
      <c r="NY27" t="n">
        <v>0.026</v>
      </c>
      <c r="NZ27" t="n">
        <v>0.022</v>
      </c>
      <c r="OA27" t="n">
        <v>0.024</v>
      </c>
      <c r="OB27" t="n">
        <v>0.0195</v>
      </c>
      <c r="OC27" t="n">
        <v>0.026</v>
      </c>
      <c r="OD27" t="n">
        <v>0.037</v>
      </c>
      <c r="OE27" t="n">
        <v>0.032</v>
      </c>
      <c r="OF27" t="n">
        <v>0.017</v>
      </c>
      <c r="OG27" t="n">
        <v>0.019</v>
      </c>
      <c r="OH27" t="n">
        <v>0.021</v>
      </c>
      <c r="OI27" t="n">
        <v>0.0245</v>
      </c>
      <c r="OJ27" t="n">
        <v>0.034</v>
      </c>
      <c r="OK27" t="n">
        <v>0.0135</v>
      </c>
      <c r="OL27" t="n">
        <v>0.024</v>
      </c>
      <c r="OM27" t="n">
        <v>0.0365</v>
      </c>
      <c r="ON27" t="n">
        <v>0.034</v>
      </c>
      <c r="OO27" t="n">
        <v>0.01</v>
      </c>
      <c r="OP27" t="n">
        <v>0.025</v>
      </c>
      <c r="OQ27" t="n">
        <v>0.0425</v>
      </c>
      <c r="OR27" t="n">
        <v>0.042</v>
      </c>
      <c r="OS27" t="n">
        <v>0.034</v>
      </c>
      <c r="OT27" t="n">
        <v>0.033</v>
      </c>
      <c r="OU27" t="n">
        <v>0.0255</v>
      </c>
      <c r="OV27" t="n">
        <v>0.015</v>
      </c>
      <c r="OW27" t="n">
        <v>0.03</v>
      </c>
      <c r="OX27" t="n">
        <v>0.033</v>
      </c>
      <c r="OY27" t="n">
        <v>0.0185</v>
      </c>
      <c r="OZ27" t="n">
        <v>0.049</v>
      </c>
      <c r="PA27" t="n">
        <v>0.0395</v>
      </c>
      <c r="PB27" t="n">
        <v>0.025</v>
      </c>
      <c r="PC27" t="n">
        <v>0.0355</v>
      </c>
      <c r="PD27" t="n">
        <v>0.018</v>
      </c>
      <c r="PE27" t="n">
        <v>0.017</v>
      </c>
      <c r="PF27" t="n">
        <v>0.0205</v>
      </c>
      <c r="PG27" t="n">
        <v>0.046</v>
      </c>
      <c r="PH27" t="n">
        <v>0.0115</v>
      </c>
      <c r="PI27" t="n">
        <v>0.0435</v>
      </c>
      <c r="PJ27" t="n">
        <v>0.023</v>
      </c>
      <c r="PK27" t="n">
        <v>0.011</v>
      </c>
      <c r="PL27" t="n">
        <v>0.041</v>
      </c>
      <c r="PM27" t="n">
        <v>0.022</v>
      </c>
      <c r="PN27" t="n">
        <v>0.0115</v>
      </c>
      <c r="PO27" t="n">
        <v>0.011</v>
      </c>
      <c r="PP27" t="n">
        <v>0.037</v>
      </c>
      <c r="PQ27" t="n">
        <v>0.017</v>
      </c>
      <c r="PR27" t="n">
        <v>0.0225</v>
      </c>
      <c r="PS27" t="n">
        <v>0.0475</v>
      </c>
      <c r="PT27" t="n">
        <v>0.0385</v>
      </c>
      <c r="PU27" t="n">
        <v>0.035</v>
      </c>
      <c r="PV27" t="n">
        <v>0.0135</v>
      </c>
      <c r="PW27" t="n">
        <v>0.0475</v>
      </c>
      <c r="PX27" t="n">
        <v>0.0495</v>
      </c>
      <c r="PY27" t="n">
        <v>0.0165</v>
      </c>
      <c r="PZ27" t="n">
        <v>0.012</v>
      </c>
      <c r="QA27" t="n">
        <v>0.0115</v>
      </c>
      <c r="QB27" t="n">
        <v>0.0125</v>
      </c>
      <c r="QC27" t="n">
        <v>0.046</v>
      </c>
      <c r="QD27" t="n">
        <v>0.0285</v>
      </c>
      <c r="QE27" t="n">
        <v>0.0345</v>
      </c>
      <c r="QF27" t="n">
        <v>0.035</v>
      </c>
      <c r="QG27" t="n">
        <v>0.046</v>
      </c>
      <c r="QH27" t="n">
        <v>0.0435</v>
      </c>
      <c r="QI27" t="n">
        <v>0.0365</v>
      </c>
      <c r="QJ27" t="n">
        <v>0.043</v>
      </c>
      <c r="QK27" t="n">
        <v>0.0175</v>
      </c>
      <c r="QL27" t="n">
        <v>0.0475</v>
      </c>
      <c r="QM27" t="n">
        <v>0.019</v>
      </c>
      <c r="QN27" t="n">
        <v>0.0245</v>
      </c>
      <c r="QO27" t="n">
        <v>0.0385</v>
      </c>
      <c r="QP27" t="n">
        <v>0.0335</v>
      </c>
      <c r="QQ27" t="n">
        <v>0.043</v>
      </c>
      <c r="QR27" t="n">
        <v>0.0495</v>
      </c>
      <c r="QS27" t="n">
        <v>0.049</v>
      </c>
      <c r="QT27" t="n">
        <v>0.015</v>
      </c>
      <c r="QU27" t="n">
        <v>0.0245</v>
      </c>
      <c r="QV27" t="n">
        <v>0.0335</v>
      </c>
      <c r="QW27" t="n">
        <v>0.028</v>
      </c>
      <c r="QX27" t="n">
        <v>0.0285</v>
      </c>
      <c r="QY27" t="n">
        <v>0.0345</v>
      </c>
      <c r="QZ27" t="n">
        <v>0.028</v>
      </c>
      <c r="RA27" t="n">
        <v>0.014</v>
      </c>
      <c r="RB27" t="n">
        <v>0.0435</v>
      </c>
      <c r="RC27" t="n">
        <v>0.0445</v>
      </c>
      <c r="RD27" t="n">
        <v>0.01</v>
      </c>
      <c r="RE27" t="n">
        <v>0.0375</v>
      </c>
      <c r="RF27" t="n">
        <v>0.033</v>
      </c>
      <c r="RG27" t="n">
        <v>0.0265</v>
      </c>
      <c r="RH27" t="n">
        <v>0.032</v>
      </c>
      <c r="RI27" t="n">
        <v>0.0135</v>
      </c>
      <c r="RJ27" t="n">
        <v>0.0255</v>
      </c>
      <c r="RK27" t="n">
        <v>0.018</v>
      </c>
      <c r="RL27" t="n">
        <v>0.011</v>
      </c>
      <c r="RM27" t="n">
        <v>0.0215</v>
      </c>
      <c r="RN27" t="n">
        <v>0.033</v>
      </c>
      <c r="RO27" t="n">
        <v>0.0415</v>
      </c>
      <c r="RP27" t="n">
        <v>0.0125</v>
      </c>
      <c r="RQ27" t="n">
        <v>0.0205</v>
      </c>
      <c r="RR27" t="n">
        <v>0.0185</v>
      </c>
      <c r="RS27" t="n">
        <v>0.0105</v>
      </c>
      <c r="RT27" t="n">
        <v>0.02</v>
      </c>
      <c r="RU27" t="n">
        <v>0.045</v>
      </c>
      <c r="RV27" t="n">
        <v>0.024</v>
      </c>
      <c r="RW27" t="n">
        <v>0.028</v>
      </c>
      <c r="RX27" t="n">
        <v>0.017</v>
      </c>
      <c r="RY27" t="n">
        <v>0.048</v>
      </c>
      <c r="RZ27" t="n">
        <v>0.0465</v>
      </c>
      <c r="SA27" t="n">
        <v>0.0125</v>
      </c>
      <c r="SB27" t="n">
        <v>0.0485</v>
      </c>
      <c r="SC27" t="n">
        <v>0.0295</v>
      </c>
      <c r="SD27" t="n">
        <v>0.015</v>
      </c>
      <c r="SE27" t="n">
        <v>0.0495</v>
      </c>
      <c r="SF27" t="n">
        <v>0.032</v>
      </c>
      <c r="SG27" t="n">
        <v>0.049</v>
      </c>
      <c r="SH27" t="n">
        <v>0.0225</v>
      </c>
      <c r="SI27" t="n">
        <v>0.031</v>
      </c>
      <c r="SJ27" t="n">
        <v>0.0275</v>
      </c>
      <c r="SK27" t="n">
        <v>0.016</v>
      </c>
      <c r="SL27" t="n">
        <v>0.021</v>
      </c>
      <c r="SM27" t="n">
        <v>0.0445</v>
      </c>
      <c r="SN27" t="n">
        <v>0.032</v>
      </c>
      <c r="SO27" t="n">
        <v>0.0375</v>
      </c>
      <c r="SP27" t="n">
        <v>0.03</v>
      </c>
      <c r="SQ27" t="n">
        <v>0.042</v>
      </c>
      <c r="SR27" t="n">
        <v>0.015</v>
      </c>
      <c r="SS27" t="n">
        <v>0.0195</v>
      </c>
      <c r="ST27" t="n">
        <v>0.0345</v>
      </c>
      <c r="SU27" t="n">
        <v>0.027</v>
      </c>
      <c r="SV27" t="n">
        <v>0.025</v>
      </c>
      <c r="SW27" t="n">
        <v>0.0255</v>
      </c>
      <c r="SX27" t="n">
        <v>0.0335</v>
      </c>
      <c r="SY27" t="n">
        <v>0.031</v>
      </c>
      <c r="SZ27" t="n">
        <v>0.0275</v>
      </c>
      <c r="TA27" t="n">
        <v>0.048</v>
      </c>
      <c r="TB27" t="n">
        <v>0.0395</v>
      </c>
      <c r="TC27" t="n">
        <v>0.0415</v>
      </c>
      <c r="TD27" t="n">
        <v>0.024</v>
      </c>
      <c r="TE27" t="n">
        <v>0.0315</v>
      </c>
      <c r="TF27" t="n">
        <v>0.0365</v>
      </c>
      <c r="TG27" t="n">
        <v>0.049</v>
      </c>
      <c r="TH27" t="n">
        <v>0.015</v>
      </c>
      <c r="TI27" t="n">
        <v>0.0265</v>
      </c>
      <c r="TJ27" t="n">
        <v>0.039</v>
      </c>
      <c r="TK27" t="n">
        <v>0.04</v>
      </c>
      <c r="TL27" t="n">
        <v>0.0357142857143</v>
      </c>
    </row>
    <row r="28" spans="1:533">
      <c r="A28" t="n">
        <v>26</v>
      </c>
      <c r="B28" t="s">
        <v>27</v>
      </c>
      <c r="C28" t="s">
        <v>30</v>
      </c>
      <c r="D28" t="s">
        <v>178</v>
      </c>
      <c r="E28" t="n">
        <v>0.7605441162</v>
      </c>
      <c r="F28" t="n">
        <v>0.391072126401</v>
      </c>
      <c r="G28" t="n">
        <v>0.7605441162</v>
      </c>
      <c r="H28" t="n">
        <v>75.19000200000001</v>
      </c>
      <c r="I28" t="n">
        <v>101.589996</v>
      </c>
      <c r="J28" t="n">
        <v>0.0223458169131</v>
      </c>
      <c r="K28" t="n">
        <v>0.0223458169131</v>
      </c>
      <c r="L28" t="n">
        <v>0.00246836440719</v>
      </c>
      <c r="N28" t="s">
        <v>208</v>
      </c>
      <c r="U28" t="n">
        <v>0.05</v>
      </c>
      <c r="V28" t="n">
        <v>0.135214189</v>
      </c>
      <c r="W28" t="n">
        <v>0.03571428571428571</v>
      </c>
      <c r="Y28" t="n">
        <v>0.05</v>
      </c>
      <c r="Z28" t="n">
        <v>0.01</v>
      </c>
      <c r="AE28" t="s">
        <v>27</v>
      </c>
      <c r="AF28" t="n">
        <v>0.02</v>
      </c>
      <c r="AG28" t="n">
        <v>0.0495</v>
      </c>
      <c r="AH28" t="n">
        <v>0.037</v>
      </c>
      <c r="AI28" t="n">
        <v>0.0375</v>
      </c>
      <c r="AJ28" t="n">
        <v>0.0235</v>
      </c>
      <c r="AK28" t="n">
        <v>0.0205</v>
      </c>
      <c r="AL28" t="n">
        <v>0.028</v>
      </c>
      <c r="AM28" t="n">
        <v>0.041</v>
      </c>
      <c r="AN28" t="n">
        <v>0.0125</v>
      </c>
      <c r="AO28" t="n">
        <v>0.0375</v>
      </c>
      <c r="AP28" t="n">
        <v>0.0445</v>
      </c>
      <c r="AQ28" t="n">
        <v>0.0485</v>
      </c>
      <c r="AR28" t="n">
        <v>0.0235</v>
      </c>
      <c r="AS28" t="n">
        <v>0.038</v>
      </c>
      <c r="AT28" t="n">
        <v>0.025</v>
      </c>
      <c r="AU28" t="n">
        <v>0.0105</v>
      </c>
      <c r="AV28" t="n">
        <v>0.0275</v>
      </c>
      <c r="AW28" t="n">
        <v>0.0335</v>
      </c>
      <c r="AX28" t="n">
        <v>0.044</v>
      </c>
      <c r="AY28" t="n">
        <v>0.0455</v>
      </c>
      <c r="AZ28" t="n">
        <v>0.041</v>
      </c>
      <c r="BA28" t="n">
        <v>0.01</v>
      </c>
      <c r="BB28" t="n">
        <v>0.03</v>
      </c>
      <c r="BC28" t="n">
        <v>0.0305</v>
      </c>
      <c r="BD28" t="n">
        <v>0.0315</v>
      </c>
      <c r="BE28" t="n">
        <v>0.0105</v>
      </c>
      <c r="BF28" t="n">
        <v>0.0335</v>
      </c>
      <c r="BG28" t="n">
        <v>0.035</v>
      </c>
      <c r="BH28" t="n">
        <v>0.025</v>
      </c>
      <c r="BI28" t="n">
        <v>0.016</v>
      </c>
      <c r="BJ28" t="n">
        <v>0.01</v>
      </c>
      <c r="BK28" t="n">
        <v>0.037</v>
      </c>
      <c r="BL28" t="n">
        <v>0.022</v>
      </c>
      <c r="BM28" t="n">
        <v>0.048</v>
      </c>
      <c r="BN28" t="n">
        <v>0.024</v>
      </c>
      <c r="BO28" t="n">
        <v>0.0105</v>
      </c>
      <c r="BP28" t="n">
        <v>0.02</v>
      </c>
      <c r="BQ28" t="n">
        <v>0.0285</v>
      </c>
      <c r="BR28" t="n">
        <v>0.032</v>
      </c>
      <c r="BS28" t="n">
        <v>0.0155</v>
      </c>
      <c r="BT28" t="n">
        <v>0.012</v>
      </c>
      <c r="BU28" t="n">
        <v>0.023</v>
      </c>
      <c r="BV28" t="n">
        <v>0.0315</v>
      </c>
      <c r="BW28" t="n">
        <v>0.0385</v>
      </c>
      <c r="BX28" t="n">
        <v>0.0185</v>
      </c>
      <c r="BY28" t="n">
        <v>0.0255</v>
      </c>
      <c r="BZ28" t="n">
        <v>0.012</v>
      </c>
      <c r="CA28" t="n">
        <v>0.0315</v>
      </c>
      <c r="CB28" t="n">
        <v>0.0335</v>
      </c>
      <c r="CC28" t="n">
        <v>0.0105</v>
      </c>
      <c r="CD28" t="n">
        <v>0.0315</v>
      </c>
      <c r="CE28" t="n">
        <v>0.037</v>
      </c>
      <c r="CF28" t="n">
        <v>0.025</v>
      </c>
      <c r="CG28" t="n">
        <v>0.013</v>
      </c>
      <c r="CH28" t="n">
        <v>0.0165</v>
      </c>
      <c r="CI28" t="n">
        <v>0.048</v>
      </c>
      <c r="CJ28" t="n">
        <v>0.039</v>
      </c>
      <c r="CK28" t="n">
        <v>0.039</v>
      </c>
      <c r="CL28" t="n">
        <v>0.0105</v>
      </c>
      <c r="CM28" t="n">
        <v>0.0255</v>
      </c>
      <c r="CN28" t="n">
        <v>0.0125</v>
      </c>
      <c r="CO28" t="n">
        <v>0.0345</v>
      </c>
      <c r="CP28" t="n">
        <v>0.0405</v>
      </c>
      <c r="CQ28" t="n">
        <v>0.048</v>
      </c>
      <c r="CR28" t="n">
        <v>0.0315</v>
      </c>
      <c r="CS28" t="n">
        <v>0.027</v>
      </c>
      <c r="CT28" t="n">
        <v>0.0205</v>
      </c>
      <c r="CU28" t="n">
        <v>0.0435</v>
      </c>
      <c r="CV28" t="n">
        <v>0.0305</v>
      </c>
      <c r="CW28" t="n">
        <v>0.012</v>
      </c>
      <c r="CX28" t="n">
        <v>0.026</v>
      </c>
      <c r="CY28" t="n">
        <v>0.0255</v>
      </c>
      <c r="CZ28" t="n">
        <v>0.0125</v>
      </c>
      <c r="DA28" t="n">
        <v>0.012</v>
      </c>
      <c r="DB28" t="n">
        <v>0.0155</v>
      </c>
      <c r="DC28" t="n">
        <v>0.049</v>
      </c>
      <c r="DD28" t="n">
        <v>0.0195</v>
      </c>
      <c r="DE28" t="n">
        <v>0.0395</v>
      </c>
      <c r="DF28" t="n">
        <v>0.041</v>
      </c>
      <c r="DG28" t="n">
        <v>0.039</v>
      </c>
      <c r="DH28" t="n">
        <v>0.029</v>
      </c>
      <c r="DI28" t="n">
        <v>0.0345</v>
      </c>
      <c r="DJ28" t="n">
        <v>0.031</v>
      </c>
      <c r="DK28" t="n">
        <v>0.0425</v>
      </c>
      <c r="DL28" t="n">
        <v>0.04</v>
      </c>
      <c r="DM28" t="n">
        <v>0.0325</v>
      </c>
      <c r="DN28" t="n">
        <v>0.0415</v>
      </c>
      <c r="DO28" t="n">
        <v>0.0215</v>
      </c>
      <c r="DP28" t="n">
        <v>0.0175</v>
      </c>
      <c r="DQ28" t="n">
        <v>0.021</v>
      </c>
      <c r="DR28" t="n">
        <v>0.0425</v>
      </c>
      <c r="DS28" t="n">
        <v>0.0225</v>
      </c>
      <c r="DT28" t="n">
        <v>0.049</v>
      </c>
      <c r="DU28" t="n">
        <v>0.034</v>
      </c>
      <c r="DV28" t="n">
        <v>0.044</v>
      </c>
      <c r="DW28" t="n">
        <v>0.0285</v>
      </c>
      <c r="DX28" t="n">
        <v>0.0435</v>
      </c>
      <c r="DY28" t="n">
        <v>0.0125</v>
      </c>
      <c r="DZ28" t="n">
        <v>0.031</v>
      </c>
      <c r="EA28" t="n">
        <v>0.0395</v>
      </c>
      <c r="EB28" t="n">
        <v>0.026</v>
      </c>
      <c r="EC28" t="n">
        <v>0.011</v>
      </c>
      <c r="ED28" t="n">
        <v>0.0355</v>
      </c>
      <c r="EE28" t="n">
        <v>0.0275</v>
      </c>
      <c r="EF28" t="n">
        <v>0.0475</v>
      </c>
      <c r="EG28" t="n">
        <v>0.032</v>
      </c>
      <c r="EH28" t="n">
        <v>0.0495</v>
      </c>
      <c r="EI28" t="n">
        <v>0.046</v>
      </c>
      <c r="EJ28" t="n">
        <v>0.0455</v>
      </c>
      <c r="EK28" t="n">
        <v>0.027</v>
      </c>
      <c r="EL28" t="n">
        <v>0.0185</v>
      </c>
      <c r="EM28" t="n">
        <v>0.048</v>
      </c>
      <c r="EN28" t="n">
        <v>0.01</v>
      </c>
      <c r="EO28" t="n">
        <v>0.039</v>
      </c>
      <c r="EP28" t="n">
        <v>0.0395</v>
      </c>
      <c r="EQ28" t="n">
        <v>0.024</v>
      </c>
      <c r="ER28" t="n">
        <v>0.0425</v>
      </c>
      <c r="ES28" t="n">
        <v>0.02</v>
      </c>
      <c r="ET28" t="n">
        <v>0.024</v>
      </c>
      <c r="EU28" t="n">
        <v>0.0135</v>
      </c>
      <c r="EV28" t="n">
        <v>0.045</v>
      </c>
      <c r="EW28" t="n">
        <v>0.0195</v>
      </c>
      <c r="EX28" t="n">
        <v>0.0225</v>
      </c>
      <c r="EY28" t="n">
        <v>0.0375</v>
      </c>
      <c r="EZ28" t="n">
        <v>0.0395</v>
      </c>
      <c r="FA28" t="n">
        <v>0.028</v>
      </c>
      <c r="FB28" t="n">
        <v>0.0385</v>
      </c>
      <c r="FC28" t="n">
        <v>0.0385</v>
      </c>
      <c r="FD28" t="n">
        <v>0.0225</v>
      </c>
      <c r="FE28" t="n">
        <v>0.0315</v>
      </c>
      <c r="FF28" t="n">
        <v>0.035</v>
      </c>
      <c r="FG28" t="n">
        <v>0.0125</v>
      </c>
      <c r="FH28" t="n">
        <v>0.041</v>
      </c>
      <c r="FI28" t="n">
        <v>0.0315</v>
      </c>
      <c r="FJ28" t="n">
        <v>0.0145</v>
      </c>
      <c r="FK28" t="n">
        <v>0.035</v>
      </c>
      <c r="FL28" t="n">
        <v>0.044</v>
      </c>
      <c r="FM28" t="n">
        <v>0.0415</v>
      </c>
      <c r="FN28" t="n">
        <v>0.044</v>
      </c>
      <c r="FO28" t="n">
        <v>0.0295</v>
      </c>
      <c r="FP28" t="n">
        <v>0.048</v>
      </c>
      <c r="FQ28" t="n">
        <v>0.014</v>
      </c>
      <c r="FR28" t="n">
        <v>0.024</v>
      </c>
      <c r="FS28" t="n">
        <v>0.0105</v>
      </c>
      <c r="FT28" t="n">
        <v>0.0315</v>
      </c>
      <c r="FU28" t="n">
        <v>0.046</v>
      </c>
      <c r="FV28" t="n">
        <v>0.0115</v>
      </c>
      <c r="FW28" t="n">
        <v>0.0185</v>
      </c>
      <c r="FX28" t="n">
        <v>0.0445</v>
      </c>
      <c r="FY28" t="n">
        <v>0.0435</v>
      </c>
      <c r="FZ28" t="n">
        <v>0.048</v>
      </c>
      <c r="GA28" t="n">
        <v>0.0345</v>
      </c>
      <c r="GB28" t="n">
        <v>0.0395</v>
      </c>
      <c r="GC28" t="n">
        <v>0.0335</v>
      </c>
      <c r="GD28" t="n">
        <v>0.0195</v>
      </c>
      <c r="GE28" t="n">
        <v>0.0155</v>
      </c>
      <c r="GF28" t="n">
        <v>0.024</v>
      </c>
      <c r="GG28" t="n">
        <v>0.023</v>
      </c>
      <c r="GH28" t="n">
        <v>0.0175</v>
      </c>
      <c r="GI28" t="n">
        <v>0.0195</v>
      </c>
      <c r="GJ28" t="n">
        <v>0.0335</v>
      </c>
      <c r="GK28" t="n">
        <v>0.0135</v>
      </c>
      <c r="GL28" t="n">
        <v>0.0395</v>
      </c>
      <c r="GM28" t="n">
        <v>0.037</v>
      </c>
      <c r="GN28" t="n">
        <v>0.032</v>
      </c>
      <c r="GO28" t="n">
        <v>0.047</v>
      </c>
      <c r="GP28" t="n">
        <v>0.031</v>
      </c>
      <c r="GQ28" t="n">
        <v>0.035</v>
      </c>
      <c r="GR28" t="n">
        <v>0.047</v>
      </c>
      <c r="GS28" t="n">
        <v>0.026</v>
      </c>
      <c r="GT28" t="n">
        <v>0.0485</v>
      </c>
      <c r="GU28" t="n">
        <v>0.02</v>
      </c>
      <c r="GV28" t="n">
        <v>0.025</v>
      </c>
      <c r="GW28" t="n">
        <v>0.0155</v>
      </c>
      <c r="GX28" t="n">
        <v>0.0445</v>
      </c>
      <c r="GY28" t="n">
        <v>0.012</v>
      </c>
      <c r="GZ28" t="n">
        <v>0.0295</v>
      </c>
      <c r="HA28" t="n">
        <v>0.013</v>
      </c>
      <c r="HB28" t="n">
        <v>0.0365</v>
      </c>
      <c r="HC28" t="n">
        <v>0.0265</v>
      </c>
      <c r="HD28" t="n">
        <v>0.019</v>
      </c>
      <c r="HE28" t="n">
        <v>0.03</v>
      </c>
      <c r="HF28" t="n">
        <v>0.0385</v>
      </c>
      <c r="HG28" t="n">
        <v>0.0295</v>
      </c>
      <c r="HH28" t="n">
        <v>0.0355</v>
      </c>
      <c r="HI28" t="n">
        <v>0.033</v>
      </c>
      <c r="HJ28" t="n">
        <v>0.03</v>
      </c>
      <c r="HK28" t="n">
        <v>0.017</v>
      </c>
      <c r="HL28" t="n">
        <v>0.0115</v>
      </c>
      <c r="HM28" t="n">
        <v>0.048</v>
      </c>
      <c r="HN28" t="n">
        <v>0.024</v>
      </c>
      <c r="HO28" t="n">
        <v>0.0445</v>
      </c>
      <c r="HP28" t="n">
        <v>0.022</v>
      </c>
      <c r="HQ28" t="n">
        <v>0.016</v>
      </c>
      <c r="HR28" t="n">
        <v>0.012</v>
      </c>
      <c r="HS28" t="n">
        <v>0.042</v>
      </c>
      <c r="HT28" t="n">
        <v>0.0345</v>
      </c>
      <c r="HU28" t="n">
        <v>0.0415</v>
      </c>
      <c r="HV28" t="n">
        <v>0.0155</v>
      </c>
      <c r="HW28" t="n">
        <v>0.03</v>
      </c>
      <c r="HX28" t="n">
        <v>0.03</v>
      </c>
      <c r="HY28" t="n">
        <v>0.0325</v>
      </c>
      <c r="HZ28" t="n">
        <v>0.047</v>
      </c>
      <c r="IA28" t="n">
        <v>0.032</v>
      </c>
      <c r="IB28" t="n">
        <v>0.0175</v>
      </c>
      <c r="IC28" t="n">
        <v>0.049</v>
      </c>
      <c r="ID28" t="n">
        <v>0.0305</v>
      </c>
      <c r="IE28" t="n">
        <v>0.0245</v>
      </c>
      <c r="IF28" t="n">
        <v>0.0195</v>
      </c>
      <c r="IG28" t="n">
        <v>0.0395</v>
      </c>
      <c r="IH28" t="n">
        <v>0.023</v>
      </c>
      <c r="II28" t="n">
        <v>0.03</v>
      </c>
      <c r="IJ28" t="n">
        <v>0.0415</v>
      </c>
      <c r="IK28" t="n">
        <v>0.0425</v>
      </c>
      <c r="IL28" t="n">
        <v>0.0265</v>
      </c>
      <c r="IM28" t="n">
        <v>0.0335</v>
      </c>
      <c r="IN28" t="n">
        <v>0.0465</v>
      </c>
      <c r="IO28" t="n">
        <v>0.049</v>
      </c>
      <c r="IP28" t="n">
        <v>0.031</v>
      </c>
      <c r="IQ28" t="n">
        <v>0.041</v>
      </c>
      <c r="IR28" t="n">
        <v>0.0345</v>
      </c>
      <c r="IS28" t="n">
        <v>0.0325</v>
      </c>
      <c r="IT28" t="n">
        <v>0.0335</v>
      </c>
      <c r="IU28" t="n">
        <v>0.018</v>
      </c>
      <c r="IV28" t="n">
        <v>0.027</v>
      </c>
      <c r="IW28" t="n">
        <v>0.039</v>
      </c>
      <c r="IX28" t="n">
        <v>0.043</v>
      </c>
      <c r="IY28" t="n">
        <v>0.0465</v>
      </c>
      <c r="IZ28" t="n">
        <v>0.0455</v>
      </c>
      <c r="JA28" t="n">
        <v>0.021</v>
      </c>
      <c r="JB28" t="n">
        <v>0.038</v>
      </c>
      <c r="JC28" t="n">
        <v>0.0395</v>
      </c>
      <c r="JD28" t="n">
        <v>0.0225</v>
      </c>
      <c r="JE28" t="n">
        <v>0.032</v>
      </c>
      <c r="JF28" t="n">
        <v>0.0275</v>
      </c>
      <c r="JG28" t="n">
        <v>0.0415</v>
      </c>
      <c r="JH28" t="n">
        <v>0.0265</v>
      </c>
      <c r="JI28" t="n">
        <v>0.01</v>
      </c>
      <c r="JJ28" t="n">
        <v>0.019</v>
      </c>
      <c r="JK28" t="n">
        <v>0.028</v>
      </c>
      <c r="JL28" t="n">
        <v>0.035</v>
      </c>
      <c r="JM28" t="n">
        <v>0.0355</v>
      </c>
      <c r="JN28" t="n">
        <v>0.0435</v>
      </c>
      <c r="JO28" t="n">
        <v>0.0145</v>
      </c>
      <c r="JP28" t="n">
        <v>0.0175</v>
      </c>
      <c r="JQ28" t="n">
        <v>0.01</v>
      </c>
      <c r="JR28" t="n">
        <v>0.027</v>
      </c>
      <c r="JS28" t="n">
        <v>0.018</v>
      </c>
      <c r="JT28" t="n">
        <v>0.043</v>
      </c>
      <c r="JU28" t="n">
        <v>0.0315</v>
      </c>
      <c r="JV28" t="n">
        <v>0.0265</v>
      </c>
      <c r="JW28" t="n">
        <v>0.0165</v>
      </c>
      <c r="JX28" t="n">
        <v>0.03</v>
      </c>
      <c r="JY28" t="n">
        <v>0.0465</v>
      </c>
      <c r="JZ28" t="n">
        <v>0.049</v>
      </c>
      <c r="KA28" t="n">
        <v>0.044</v>
      </c>
      <c r="KB28" t="n">
        <v>0.028</v>
      </c>
      <c r="KC28" t="n">
        <v>0.0365</v>
      </c>
      <c r="KD28" t="n">
        <v>0.025</v>
      </c>
      <c r="KE28" t="n">
        <v>0.029</v>
      </c>
      <c r="KF28" t="n">
        <v>0.026</v>
      </c>
      <c r="KG28" t="n">
        <v>0.045</v>
      </c>
      <c r="KH28" t="n">
        <v>0.0135</v>
      </c>
      <c r="KI28" t="n">
        <v>0.046</v>
      </c>
      <c r="KJ28" t="n">
        <v>0.0455</v>
      </c>
      <c r="KK28" t="n">
        <v>0.023</v>
      </c>
      <c r="KL28" t="n">
        <v>0.0495</v>
      </c>
      <c r="KM28" t="n">
        <v>0.044</v>
      </c>
      <c r="KN28" t="n">
        <v>0.029</v>
      </c>
      <c r="KO28" t="n">
        <v>0.0235</v>
      </c>
      <c r="KP28" t="n">
        <v>0.0385</v>
      </c>
      <c r="KQ28" t="n">
        <v>0.0115</v>
      </c>
      <c r="KR28" t="n">
        <v>0.0345</v>
      </c>
      <c r="KS28" t="n">
        <v>0.0465</v>
      </c>
      <c r="KT28" t="n">
        <v>0.0115</v>
      </c>
      <c r="KU28" t="n">
        <v>0.047</v>
      </c>
      <c r="KV28" t="n">
        <v>0.0425</v>
      </c>
      <c r="KW28" t="n">
        <v>0.043</v>
      </c>
      <c r="KX28" t="n">
        <v>0.018</v>
      </c>
      <c r="KY28" t="n">
        <v>0.0355</v>
      </c>
      <c r="KZ28" t="n">
        <v>0.047</v>
      </c>
      <c r="LA28" t="n">
        <v>0.0395</v>
      </c>
      <c r="LB28" t="n">
        <v>0.0465</v>
      </c>
      <c r="LC28" t="n">
        <v>0.0235</v>
      </c>
      <c r="LD28" t="n">
        <v>0.049</v>
      </c>
      <c r="LE28" t="n">
        <v>0.0345</v>
      </c>
      <c r="LF28" t="n">
        <v>0.0345</v>
      </c>
      <c r="LG28" t="n">
        <v>0.014</v>
      </c>
      <c r="LH28" t="n">
        <v>0.023</v>
      </c>
      <c r="LI28" t="n">
        <v>0.046</v>
      </c>
      <c r="LJ28" t="n">
        <v>0.0175</v>
      </c>
      <c r="LK28" t="n">
        <v>0.0305</v>
      </c>
      <c r="LL28" t="n">
        <v>0.023</v>
      </c>
      <c r="LM28" t="n">
        <v>0.0495</v>
      </c>
      <c r="LN28" t="n">
        <v>0.018</v>
      </c>
      <c r="LO28" t="n">
        <v>0.029</v>
      </c>
      <c r="LP28" t="n">
        <v>0.0335</v>
      </c>
      <c r="LQ28" t="n">
        <v>0.01</v>
      </c>
      <c r="LR28" t="n">
        <v>0.033</v>
      </c>
      <c r="LS28" t="n">
        <v>0.0165</v>
      </c>
      <c r="LT28" t="n">
        <v>0.0495</v>
      </c>
      <c r="LU28" t="n">
        <v>0.034</v>
      </c>
      <c r="LV28" t="n">
        <v>0.044</v>
      </c>
      <c r="LW28" t="n">
        <v>0.012</v>
      </c>
      <c r="LX28" t="n">
        <v>0.0405</v>
      </c>
      <c r="LY28" t="n">
        <v>0.026</v>
      </c>
      <c r="LZ28" t="n">
        <v>0.0325</v>
      </c>
      <c r="MA28" t="n">
        <v>0.0495</v>
      </c>
      <c r="MB28" t="n">
        <v>0.026</v>
      </c>
      <c r="MC28" t="n">
        <v>0.033</v>
      </c>
      <c r="MD28" t="n">
        <v>0.014</v>
      </c>
      <c r="ME28" t="n">
        <v>0.025</v>
      </c>
      <c r="MF28" t="n">
        <v>0.0455</v>
      </c>
      <c r="MG28" t="n">
        <v>0.021</v>
      </c>
      <c r="MH28" t="n">
        <v>0.042</v>
      </c>
      <c r="MI28" t="n">
        <v>0.0325</v>
      </c>
      <c r="MJ28" t="n">
        <v>0.0255</v>
      </c>
      <c r="MK28" t="n">
        <v>0.0155</v>
      </c>
      <c r="ML28" t="n">
        <v>0.047</v>
      </c>
      <c r="MM28" t="n">
        <v>0.04</v>
      </c>
      <c r="MN28" t="n">
        <v>0.046</v>
      </c>
      <c r="MO28" t="n">
        <v>0.047</v>
      </c>
      <c r="MP28" t="n">
        <v>0.0315</v>
      </c>
      <c r="MQ28" t="n">
        <v>0.0495</v>
      </c>
      <c r="MR28" t="n">
        <v>0.037</v>
      </c>
      <c r="MS28" t="n">
        <v>0.0215</v>
      </c>
      <c r="MT28" t="n">
        <v>0.014</v>
      </c>
      <c r="MU28" t="n">
        <v>0.0245</v>
      </c>
      <c r="MV28" t="n">
        <v>0.035</v>
      </c>
      <c r="MW28" t="n">
        <v>0.0195</v>
      </c>
      <c r="MX28" t="n">
        <v>0.0155</v>
      </c>
      <c r="MY28" t="n">
        <v>0.021</v>
      </c>
      <c r="MZ28" t="n">
        <v>0.0315</v>
      </c>
      <c r="NA28" t="n">
        <v>0.011</v>
      </c>
      <c r="NB28" t="n">
        <v>0.0295</v>
      </c>
      <c r="NC28" t="n">
        <v>0.038</v>
      </c>
      <c r="ND28" t="n">
        <v>0.0215</v>
      </c>
      <c r="NE28" t="n">
        <v>0.014</v>
      </c>
      <c r="NF28" t="n">
        <v>0.0385</v>
      </c>
      <c r="NG28" t="n">
        <v>0.0375</v>
      </c>
      <c r="NH28" t="n">
        <v>0.023</v>
      </c>
      <c r="NI28" t="n">
        <v>0.01</v>
      </c>
      <c r="NJ28" t="n">
        <v>0.027</v>
      </c>
      <c r="NK28" t="n">
        <v>0.041</v>
      </c>
      <c r="NL28" t="n">
        <v>0.047</v>
      </c>
      <c r="NM28" t="n">
        <v>0.0425</v>
      </c>
      <c r="NN28" t="n">
        <v>0.0365</v>
      </c>
      <c r="NO28" t="n">
        <v>0.0165</v>
      </c>
      <c r="NP28" t="n">
        <v>0.015</v>
      </c>
      <c r="NQ28" t="n">
        <v>0.03</v>
      </c>
      <c r="NR28" t="n">
        <v>0.014</v>
      </c>
      <c r="NS28" t="n">
        <v>0.021</v>
      </c>
      <c r="NT28" t="n">
        <v>0.0445</v>
      </c>
      <c r="NU28" t="n">
        <v>0.026</v>
      </c>
      <c r="NV28" t="n">
        <v>0.025</v>
      </c>
      <c r="NW28" t="n">
        <v>0.0495</v>
      </c>
      <c r="NX28" t="n">
        <v>0.0135</v>
      </c>
      <c r="NY28" t="n">
        <v>0.0155</v>
      </c>
      <c r="NZ28" t="n">
        <v>0.0425</v>
      </c>
      <c r="OA28" t="n">
        <v>0.022</v>
      </c>
      <c r="OB28" t="n">
        <v>0.021</v>
      </c>
      <c r="OC28" t="n">
        <v>0.0235</v>
      </c>
      <c r="OD28" t="n">
        <v>0.018</v>
      </c>
      <c r="OE28" t="n">
        <v>0.026</v>
      </c>
      <c r="OF28" t="n">
        <v>0.0415</v>
      </c>
      <c r="OG28" t="n">
        <v>0.046</v>
      </c>
      <c r="OH28" t="n">
        <v>0.0115</v>
      </c>
      <c r="OI28" t="n">
        <v>0.0205</v>
      </c>
      <c r="OJ28" t="n">
        <v>0.035</v>
      </c>
      <c r="OK28" t="n">
        <v>0.0475</v>
      </c>
      <c r="OL28" t="n">
        <v>0.045</v>
      </c>
      <c r="OM28" t="n">
        <v>0.016</v>
      </c>
      <c r="ON28" t="n">
        <v>0.015</v>
      </c>
      <c r="OO28" t="n">
        <v>0.0135</v>
      </c>
      <c r="OP28" t="n">
        <v>0.035</v>
      </c>
      <c r="OQ28" t="n">
        <v>0.0475</v>
      </c>
      <c r="OR28" t="n">
        <v>0.0355</v>
      </c>
      <c r="OS28" t="n">
        <v>0.0175</v>
      </c>
      <c r="OT28" t="n">
        <v>0.0315</v>
      </c>
      <c r="OU28" t="n">
        <v>0.037</v>
      </c>
      <c r="OV28" t="n">
        <v>0.026</v>
      </c>
      <c r="OW28" t="n">
        <v>0.011</v>
      </c>
      <c r="OX28" t="n">
        <v>0.024</v>
      </c>
      <c r="OY28" t="n">
        <v>0.015</v>
      </c>
      <c r="OZ28" t="n">
        <v>0.0135</v>
      </c>
      <c r="PA28" t="n">
        <v>0.0495</v>
      </c>
      <c r="PB28" t="n">
        <v>0.019</v>
      </c>
      <c r="PC28" t="n">
        <v>0.017</v>
      </c>
      <c r="PD28" t="n">
        <v>0.0465</v>
      </c>
      <c r="PE28" t="n">
        <v>0.0255</v>
      </c>
      <c r="PF28" t="n">
        <v>0.03</v>
      </c>
      <c r="PG28" t="n">
        <v>0.0135</v>
      </c>
      <c r="PH28" t="n">
        <v>0.045</v>
      </c>
      <c r="PI28" t="n">
        <v>0.0295</v>
      </c>
      <c r="PJ28" t="n">
        <v>0.0475</v>
      </c>
      <c r="PK28" t="n">
        <v>0.026</v>
      </c>
      <c r="PL28" t="n">
        <v>0.01</v>
      </c>
      <c r="PM28" t="n">
        <v>0.0185</v>
      </c>
      <c r="PN28" t="n">
        <v>0.035</v>
      </c>
      <c r="PO28" t="n">
        <v>0.043</v>
      </c>
      <c r="PP28" t="n">
        <v>0.0185</v>
      </c>
      <c r="PQ28" t="n">
        <v>0.014</v>
      </c>
      <c r="PR28" t="n">
        <v>0.016</v>
      </c>
      <c r="PS28" t="n">
        <v>0.023</v>
      </c>
      <c r="PT28" t="n">
        <v>0.028</v>
      </c>
      <c r="PU28" t="n">
        <v>0.029</v>
      </c>
      <c r="PV28" t="n">
        <v>0.0245</v>
      </c>
      <c r="PW28" t="n">
        <v>0.0225</v>
      </c>
      <c r="PX28" t="n">
        <v>0.046</v>
      </c>
      <c r="PY28" t="n">
        <v>0.0405</v>
      </c>
      <c r="PZ28" t="n">
        <v>0.014</v>
      </c>
      <c r="QA28" t="n">
        <v>0.016</v>
      </c>
      <c r="QB28" t="n">
        <v>0.0245</v>
      </c>
      <c r="QC28" t="n">
        <v>0.023</v>
      </c>
      <c r="QD28" t="n">
        <v>0.0465</v>
      </c>
      <c r="QE28" t="n">
        <v>0.049</v>
      </c>
      <c r="QF28" t="n">
        <v>0.0145</v>
      </c>
      <c r="QG28" t="n">
        <v>0.0215</v>
      </c>
      <c r="QH28" t="n">
        <v>0.0255</v>
      </c>
      <c r="QI28" t="n">
        <v>0.044</v>
      </c>
      <c r="QJ28" t="n">
        <v>0.0245</v>
      </c>
      <c r="QK28" t="n">
        <v>0.02</v>
      </c>
      <c r="QL28" t="n">
        <v>0.0395</v>
      </c>
      <c r="QM28" t="n">
        <v>0.026</v>
      </c>
      <c r="QN28" t="n">
        <v>0.015</v>
      </c>
      <c r="QO28" t="n">
        <v>0.0375</v>
      </c>
      <c r="QP28" t="n">
        <v>0.043</v>
      </c>
      <c r="QQ28" t="n">
        <v>0.0475</v>
      </c>
      <c r="QR28" t="n">
        <v>0.0285</v>
      </c>
      <c r="QS28" t="n">
        <v>0.02</v>
      </c>
      <c r="QT28" t="n">
        <v>0.025</v>
      </c>
      <c r="QU28" t="n">
        <v>0.038</v>
      </c>
      <c r="QV28" t="n">
        <v>0.0105</v>
      </c>
      <c r="QW28" t="n">
        <v>0.0255</v>
      </c>
      <c r="QX28" t="n">
        <v>0.046</v>
      </c>
      <c r="QY28" t="n">
        <v>0.0255</v>
      </c>
      <c r="QZ28" t="n">
        <v>0.0335</v>
      </c>
      <c r="RA28" t="n">
        <v>0.038</v>
      </c>
      <c r="RB28" t="n">
        <v>0.0345</v>
      </c>
      <c r="RC28" t="n">
        <v>0.045</v>
      </c>
      <c r="RD28" t="n">
        <v>0.031</v>
      </c>
      <c r="RE28" t="n">
        <v>0.037</v>
      </c>
      <c r="RF28" t="n">
        <v>0.016</v>
      </c>
      <c r="RG28" t="n">
        <v>0.0155</v>
      </c>
      <c r="RH28" t="n">
        <v>0.0445</v>
      </c>
      <c r="RI28" t="n">
        <v>0.0285</v>
      </c>
      <c r="RJ28" t="n">
        <v>0.021</v>
      </c>
      <c r="RK28" t="n">
        <v>0.028</v>
      </c>
      <c r="RL28" t="n">
        <v>0.025</v>
      </c>
      <c r="RM28" t="n">
        <v>0.025</v>
      </c>
      <c r="RN28" t="n">
        <v>0.012</v>
      </c>
      <c r="RO28" t="n">
        <v>0.031</v>
      </c>
      <c r="RP28" t="n">
        <v>0.023</v>
      </c>
      <c r="RQ28" t="n">
        <v>0.038</v>
      </c>
      <c r="RR28" t="n">
        <v>0.036</v>
      </c>
      <c r="RS28" t="n">
        <v>0.0215</v>
      </c>
      <c r="RT28" t="n">
        <v>0.035</v>
      </c>
      <c r="RU28" t="n">
        <v>0.011</v>
      </c>
      <c r="RV28" t="n">
        <v>0.037</v>
      </c>
      <c r="RW28" t="n">
        <v>0.023</v>
      </c>
      <c r="RX28" t="n">
        <v>0.039</v>
      </c>
      <c r="RY28" t="n">
        <v>0.042</v>
      </c>
      <c r="RZ28" t="n">
        <v>0.0375</v>
      </c>
      <c r="SA28" t="n">
        <v>0.014</v>
      </c>
      <c r="SB28" t="n">
        <v>0.029</v>
      </c>
      <c r="SC28" t="n">
        <v>0.0435</v>
      </c>
      <c r="SD28" t="n">
        <v>0.0355</v>
      </c>
      <c r="SE28" t="n">
        <v>0.025</v>
      </c>
      <c r="SF28" t="n">
        <v>0.0135</v>
      </c>
      <c r="SG28" t="n">
        <v>0.0115</v>
      </c>
      <c r="SH28" t="n">
        <v>0.031</v>
      </c>
      <c r="SI28" t="n">
        <v>0.0355</v>
      </c>
      <c r="SJ28" t="n">
        <v>0.02</v>
      </c>
      <c r="SK28" t="n">
        <v>0.0185</v>
      </c>
      <c r="SL28" t="n">
        <v>0.036</v>
      </c>
      <c r="SM28" t="n">
        <v>0.0175</v>
      </c>
      <c r="SN28" t="n">
        <v>0.027</v>
      </c>
      <c r="SO28" t="n">
        <v>0.0335</v>
      </c>
      <c r="SP28" t="n">
        <v>0.0155</v>
      </c>
      <c r="SQ28" t="n">
        <v>0.032</v>
      </c>
      <c r="SR28" t="n">
        <v>0.0135</v>
      </c>
      <c r="SS28" t="n">
        <v>0.0405</v>
      </c>
      <c r="ST28" t="n">
        <v>0.0225</v>
      </c>
      <c r="SU28" t="n">
        <v>0.02</v>
      </c>
      <c r="SV28" t="n">
        <v>0.0345</v>
      </c>
      <c r="SW28" t="n">
        <v>0.01</v>
      </c>
      <c r="SX28" t="n">
        <v>0.014</v>
      </c>
      <c r="SY28" t="n">
        <v>0.043</v>
      </c>
      <c r="SZ28" t="n">
        <v>0.039</v>
      </c>
      <c r="TA28" t="n">
        <v>0.0145</v>
      </c>
      <c r="TB28" t="n">
        <v>0.028</v>
      </c>
      <c r="TC28" t="n">
        <v>0.026</v>
      </c>
      <c r="TD28" t="n">
        <v>0.01</v>
      </c>
      <c r="TE28" t="n">
        <v>0.0115</v>
      </c>
      <c r="TF28" t="n">
        <v>0.025</v>
      </c>
      <c r="TG28" t="n">
        <v>0.0275</v>
      </c>
      <c r="TH28" t="n">
        <v>0.039</v>
      </c>
      <c r="TI28" t="n">
        <v>0.019</v>
      </c>
      <c r="TJ28" t="n">
        <v>0.0195</v>
      </c>
      <c r="TK28" t="n">
        <v>0.0395</v>
      </c>
      <c r="TL28" t="n">
        <v>0.0357142857143</v>
      </c>
    </row>
    <row r="29" spans="1:533">
      <c r="A29" t="n">
        <v>27</v>
      </c>
      <c r="B29" t="s">
        <v>28</v>
      </c>
      <c r="C29" t="s">
        <v>30</v>
      </c>
      <c r="D29" t="s">
        <v>178</v>
      </c>
      <c r="E29" t="n">
        <v>0.158916129649</v>
      </c>
      <c r="F29" t="n">
        <v>0.08987871955939999</v>
      </c>
      <c r="G29" t="n">
        <v>0.273335742995</v>
      </c>
      <c r="H29" t="n">
        <v>75.739998</v>
      </c>
      <c r="I29" t="n">
        <v>81.730003</v>
      </c>
      <c r="J29" t="n">
        <v>0.00546156961174</v>
      </c>
      <c r="K29" t="n">
        <v>0.00546156961174</v>
      </c>
      <c r="L29" t="n">
        <v>0.000592602030274</v>
      </c>
      <c r="N29" t="s">
        <v>208</v>
      </c>
      <c r="U29" t="n">
        <v>0.05</v>
      </c>
      <c r="V29" t="n">
        <v>0.030077756</v>
      </c>
      <c r="W29" t="n">
        <v>0.03571428571428571</v>
      </c>
      <c r="Y29" t="n">
        <v>0.05</v>
      </c>
      <c r="Z29" t="n">
        <v>0.01</v>
      </c>
      <c r="AE29" t="s">
        <v>28</v>
      </c>
      <c r="AF29" t="n">
        <v>0.038</v>
      </c>
      <c r="AG29" t="n">
        <v>0.024</v>
      </c>
      <c r="AH29" t="n">
        <v>0.0135</v>
      </c>
      <c r="AI29" t="n">
        <v>0.0225</v>
      </c>
      <c r="AJ29" t="n">
        <v>0.0205</v>
      </c>
      <c r="AK29" t="n">
        <v>0.0405</v>
      </c>
      <c r="AL29" t="n">
        <v>0.039</v>
      </c>
      <c r="AM29" t="n">
        <v>0.039</v>
      </c>
      <c r="AN29" t="n">
        <v>0.023</v>
      </c>
      <c r="AO29" t="n">
        <v>0.019</v>
      </c>
      <c r="AP29" t="n">
        <v>0.011</v>
      </c>
      <c r="AQ29" t="n">
        <v>0.02</v>
      </c>
      <c r="AR29" t="n">
        <v>0.0155</v>
      </c>
      <c r="AS29" t="n">
        <v>0.041</v>
      </c>
      <c r="AT29" t="n">
        <v>0.0375</v>
      </c>
      <c r="AU29" t="n">
        <v>0.0145</v>
      </c>
      <c r="AV29" t="n">
        <v>0.0485</v>
      </c>
      <c r="AW29" t="n">
        <v>0.0385</v>
      </c>
      <c r="AX29" t="n">
        <v>0.0385</v>
      </c>
      <c r="AY29" t="n">
        <v>0.0135</v>
      </c>
      <c r="AZ29" t="n">
        <v>0.0355</v>
      </c>
      <c r="BA29" t="n">
        <v>0.0195</v>
      </c>
      <c r="BB29" t="n">
        <v>0.0345</v>
      </c>
      <c r="BC29" t="n">
        <v>0.017</v>
      </c>
      <c r="BD29" t="n">
        <v>0.0255</v>
      </c>
      <c r="BE29" t="n">
        <v>0.0495</v>
      </c>
      <c r="BF29" t="n">
        <v>0.032</v>
      </c>
      <c r="BG29" t="n">
        <v>0.024</v>
      </c>
      <c r="BH29" t="n">
        <v>0.0325</v>
      </c>
      <c r="BI29" t="n">
        <v>0.044</v>
      </c>
      <c r="BJ29" t="n">
        <v>0.035</v>
      </c>
      <c r="BK29" t="n">
        <v>0.025</v>
      </c>
      <c r="BL29" t="n">
        <v>0.041</v>
      </c>
      <c r="BM29" t="n">
        <v>0.013</v>
      </c>
      <c r="BN29" t="n">
        <v>0.0315</v>
      </c>
      <c r="BO29" t="n">
        <v>0.0325</v>
      </c>
      <c r="BP29" t="n">
        <v>0.045</v>
      </c>
      <c r="BQ29" t="n">
        <v>0.034</v>
      </c>
      <c r="BR29" t="n">
        <v>0.0385</v>
      </c>
      <c r="BS29" t="n">
        <v>0.036</v>
      </c>
      <c r="BT29" t="n">
        <v>0.023</v>
      </c>
      <c r="BU29" t="n">
        <v>0.0465</v>
      </c>
      <c r="BV29" t="n">
        <v>0.038</v>
      </c>
      <c r="BW29" t="n">
        <v>0.036</v>
      </c>
      <c r="BX29" t="n">
        <v>0.0215</v>
      </c>
      <c r="BY29" t="n">
        <v>0.049</v>
      </c>
      <c r="BZ29" t="n">
        <v>0.0145</v>
      </c>
      <c r="CA29" t="n">
        <v>0.049</v>
      </c>
      <c r="CB29" t="n">
        <v>0.01</v>
      </c>
      <c r="CC29" t="n">
        <v>0.0285</v>
      </c>
      <c r="CD29" t="n">
        <v>0.048</v>
      </c>
      <c r="CE29" t="n">
        <v>0.0275</v>
      </c>
      <c r="CF29" t="n">
        <v>0.04</v>
      </c>
      <c r="CG29" t="n">
        <v>0.024</v>
      </c>
      <c r="CH29" t="n">
        <v>0.0485</v>
      </c>
      <c r="CI29" t="n">
        <v>0.0455</v>
      </c>
      <c r="CJ29" t="n">
        <v>0.0345</v>
      </c>
      <c r="CK29" t="n">
        <v>0.0135</v>
      </c>
      <c r="CL29" t="n">
        <v>0.0135</v>
      </c>
      <c r="CM29" t="n">
        <v>0.024</v>
      </c>
      <c r="CN29" t="n">
        <v>0.026</v>
      </c>
      <c r="CO29" t="n">
        <v>0.0335</v>
      </c>
      <c r="CP29" t="n">
        <v>0.037</v>
      </c>
      <c r="CQ29" t="n">
        <v>0.0135</v>
      </c>
      <c r="CR29" t="n">
        <v>0.0315</v>
      </c>
      <c r="CS29" t="n">
        <v>0.043</v>
      </c>
      <c r="CT29" t="n">
        <v>0.0445</v>
      </c>
      <c r="CU29" t="n">
        <v>0.02</v>
      </c>
      <c r="CV29" t="n">
        <v>0.0195</v>
      </c>
      <c r="CW29" t="n">
        <v>0.018</v>
      </c>
      <c r="CX29" t="n">
        <v>0.0235</v>
      </c>
      <c r="CY29" t="n">
        <v>0.0295</v>
      </c>
      <c r="CZ29" t="n">
        <v>0.0495</v>
      </c>
      <c r="DA29" t="n">
        <v>0.0475</v>
      </c>
      <c r="DB29" t="n">
        <v>0.0415</v>
      </c>
      <c r="DC29" t="n">
        <v>0.032</v>
      </c>
      <c r="DD29" t="n">
        <v>0.0475</v>
      </c>
      <c r="DE29" t="n">
        <v>0.035</v>
      </c>
      <c r="DF29" t="n">
        <v>0.0125</v>
      </c>
      <c r="DG29" t="n">
        <v>0.019</v>
      </c>
      <c r="DH29" t="n">
        <v>0.0475</v>
      </c>
      <c r="DI29" t="n">
        <v>0.046</v>
      </c>
      <c r="DJ29" t="n">
        <v>0.0345</v>
      </c>
      <c r="DK29" t="n">
        <v>0.017</v>
      </c>
      <c r="DL29" t="n">
        <v>0.047</v>
      </c>
      <c r="DM29" t="n">
        <v>0.0105</v>
      </c>
      <c r="DN29" t="n">
        <v>0.021</v>
      </c>
      <c r="DO29" t="n">
        <v>0.012</v>
      </c>
      <c r="DP29" t="n">
        <v>0.031</v>
      </c>
      <c r="DQ29" t="n">
        <v>0.03</v>
      </c>
      <c r="DR29" t="n">
        <v>0.023</v>
      </c>
      <c r="DS29" t="n">
        <v>0.025</v>
      </c>
      <c r="DT29" t="n">
        <v>0.011</v>
      </c>
      <c r="DU29" t="n">
        <v>0.0385</v>
      </c>
      <c r="DV29" t="n">
        <v>0.0305</v>
      </c>
      <c r="DW29" t="n">
        <v>0.0445</v>
      </c>
      <c r="DX29" t="n">
        <v>0.0175</v>
      </c>
      <c r="DY29" t="n">
        <v>0.02</v>
      </c>
      <c r="DZ29" t="n">
        <v>0.026</v>
      </c>
      <c r="EA29" t="n">
        <v>0.031</v>
      </c>
      <c r="EB29" t="n">
        <v>0.019</v>
      </c>
      <c r="EC29" t="n">
        <v>0.036</v>
      </c>
      <c r="ED29" t="n">
        <v>0.0385</v>
      </c>
      <c r="EE29" t="n">
        <v>0.041</v>
      </c>
      <c r="EF29" t="n">
        <v>0.0475</v>
      </c>
      <c r="EG29" t="n">
        <v>0.024</v>
      </c>
      <c r="EH29" t="n">
        <v>0.028</v>
      </c>
      <c r="EI29" t="n">
        <v>0.01</v>
      </c>
      <c r="EJ29" t="n">
        <v>0.026</v>
      </c>
      <c r="EK29" t="n">
        <v>0.015</v>
      </c>
      <c r="EL29" t="n">
        <v>0.0225</v>
      </c>
      <c r="EM29" t="n">
        <v>0.0405</v>
      </c>
      <c r="EN29" t="n">
        <v>0.0325</v>
      </c>
      <c r="EO29" t="n">
        <v>0.0195</v>
      </c>
      <c r="EP29" t="n">
        <v>0.0255</v>
      </c>
      <c r="EQ29" t="n">
        <v>0.04</v>
      </c>
      <c r="ER29" t="n">
        <v>0.034</v>
      </c>
      <c r="ES29" t="n">
        <v>0.0175</v>
      </c>
      <c r="ET29" t="n">
        <v>0.037</v>
      </c>
      <c r="EU29" t="n">
        <v>0.021</v>
      </c>
      <c r="EV29" t="n">
        <v>0.031</v>
      </c>
      <c r="EW29" t="n">
        <v>0.0295</v>
      </c>
      <c r="EX29" t="n">
        <v>0.0395</v>
      </c>
      <c r="EY29" t="n">
        <v>0.027</v>
      </c>
      <c r="EZ29" t="n">
        <v>0.0185</v>
      </c>
      <c r="FA29" t="n">
        <v>0.0465</v>
      </c>
      <c r="FB29" t="n">
        <v>0.0255</v>
      </c>
      <c r="FC29" t="n">
        <v>0.01</v>
      </c>
      <c r="FD29" t="n">
        <v>0.0415</v>
      </c>
      <c r="FE29" t="n">
        <v>0.0125</v>
      </c>
      <c r="FF29" t="n">
        <v>0.038</v>
      </c>
      <c r="FG29" t="n">
        <v>0.0425</v>
      </c>
      <c r="FH29" t="n">
        <v>0.0325</v>
      </c>
      <c r="FI29" t="n">
        <v>0.0165</v>
      </c>
      <c r="FJ29" t="n">
        <v>0.044</v>
      </c>
      <c r="FK29" t="n">
        <v>0.042</v>
      </c>
      <c r="FL29" t="n">
        <v>0.039</v>
      </c>
      <c r="FM29" t="n">
        <v>0.044</v>
      </c>
      <c r="FN29" t="n">
        <v>0.0465</v>
      </c>
      <c r="FO29" t="n">
        <v>0.0155</v>
      </c>
      <c r="FP29" t="n">
        <v>0.038</v>
      </c>
      <c r="FQ29" t="n">
        <v>0.016</v>
      </c>
      <c r="FR29" t="n">
        <v>0.0125</v>
      </c>
      <c r="FS29" t="n">
        <v>0.0415</v>
      </c>
      <c r="FT29" t="n">
        <v>0.019</v>
      </c>
      <c r="FU29" t="n">
        <v>0.041</v>
      </c>
      <c r="FV29" t="n">
        <v>0.0475</v>
      </c>
      <c r="FW29" t="n">
        <v>0.045</v>
      </c>
      <c r="FX29" t="n">
        <v>0.039</v>
      </c>
      <c r="FY29" t="n">
        <v>0.031</v>
      </c>
      <c r="FZ29" t="n">
        <v>0.032</v>
      </c>
      <c r="GA29" t="n">
        <v>0.0215</v>
      </c>
      <c r="GB29" t="n">
        <v>0.0225</v>
      </c>
      <c r="GC29" t="n">
        <v>0.034</v>
      </c>
      <c r="GD29" t="n">
        <v>0.038</v>
      </c>
      <c r="GE29" t="n">
        <v>0.037</v>
      </c>
      <c r="GF29" t="n">
        <v>0.0245</v>
      </c>
      <c r="GG29" t="n">
        <v>0.0445</v>
      </c>
      <c r="GH29" t="n">
        <v>0.0265</v>
      </c>
      <c r="GI29" t="n">
        <v>0.023</v>
      </c>
      <c r="GJ29" t="n">
        <v>0.0135</v>
      </c>
      <c r="GK29" t="n">
        <v>0.0275</v>
      </c>
      <c r="GL29" t="n">
        <v>0.026</v>
      </c>
      <c r="GM29" t="n">
        <v>0.047</v>
      </c>
      <c r="GN29" t="n">
        <v>0.036</v>
      </c>
      <c r="GO29" t="n">
        <v>0.031</v>
      </c>
      <c r="GP29" t="n">
        <v>0.023</v>
      </c>
      <c r="GQ29" t="n">
        <v>0.0485</v>
      </c>
      <c r="GR29" t="n">
        <v>0.021</v>
      </c>
      <c r="GS29" t="n">
        <v>0.0465</v>
      </c>
      <c r="GT29" t="n">
        <v>0.0155</v>
      </c>
      <c r="GU29" t="n">
        <v>0.044</v>
      </c>
      <c r="GV29" t="n">
        <v>0.0215</v>
      </c>
      <c r="GW29" t="n">
        <v>0.0205</v>
      </c>
      <c r="GX29" t="n">
        <v>0.014</v>
      </c>
      <c r="GY29" t="n">
        <v>0.02</v>
      </c>
      <c r="GZ29" t="n">
        <v>0.0425</v>
      </c>
      <c r="HA29" t="n">
        <v>0.0205</v>
      </c>
      <c r="HB29" t="n">
        <v>0.024</v>
      </c>
      <c r="HC29" t="n">
        <v>0.0455</v>
      </c>
      <c r="HD29" t="n">
        <v>0.0485</v>
      </c>
      <c r="HE29" t="n">
        <v>0.0255</v>
      </c>
      <c r="HF29" t="n">
        <v>0.011</v>
      </c>
      <c r="HG29" t="n">
        <v>0.023</v>
      </c>
      <c r="HH29" t="n">
        <v>0.015</v>
      </c>
      <c r="HI29" t="n">
        <v>0.044</v>
      </c>
      <c r="HJ29" t="n">
        <v>0.0215</v>
      </c>
      <c r="HK29" t="n">
        <v>0.0155</v>
      </c>
      <c r="HL29" t="n">
        <v>0.014</v>
      </c>
      <c r="HM29" t="n">
        <v>0.029</v>
      </c>
      <c r="HN29" t="n">
        <v>0.049</v>
      </c>
      <c r="HO29" t="n">
        <v>0.02</v>
      </c>
      <c r="HP29" t="n">
        <v>0.0275</v>
      </c>
      <c r="HQ29" t="n">
        <v>0.047</v>
      </c>
      <c r="HR29" t="n">
        <v>0.0375</v>
      </c>
      <c r="HS29" t="n">
        <v>0.0385</v>
      </c>
      <c r="HT29" t="n">
        <v>0.0185</v>
      </c>
      <c r="HU29" t="n">
        <v>0.0245</v>
      </c>
      <c r="HV29" t="n">
        <v>0.0365</v>
      </c>
      <c r="HW29" t="n">
        <v>0.0485</v>
      </c>
      <c r="HX29" t="n">
        <v>0.0275</v>
      </c>
      <c r="HY29" t="n">
        <v>0.048</v>
      </c>
      <c r="HZ29" t="n">
        <v>0.0155</v>
      </c>
      <c r="IA29" t="n">
        <v>0.0135</v>
      </c>
      <c r="IB29" t="n">
        <v>0.018</v>
      </c>
      <c r="IC29" t="n">
        <v>0.049</v>
      </c>
      <c r="ID29" t="n">
        <v>0.0345</v>
      </c>
      <c r="IE29" t="n">
        <v>0.011</v>
      </c>
      <c r="IF29" t="n">
        <v>0.018</v>
      </c>
      <c r="IG29" t="n">
        <v>0.0465</v>
      </c>
      <c r="IH29" t="n">
        <v>0.019</v>
      </c>
      <c r="II29" t="n">
        <v>0.024</v>
      </c>
      <c r="IJ29" t="n">
        <v>0.016</v>
      </c>
      <c r="IK29" t="n">
        <v>0.0195</v>
      </c>
      <c r="IL29" t="n">
        <v>0.021</v>
      </c>
      <c r="IM29" t="n">
        <v>0.0385</v>
      </c>
      <c r="IN29" t="n">
        <v>0.0495</v>
      </c>
      <c r="IO29" t="n">
        <v>0.048</v>
      </c>
      <c r="IP29" t="n">
        <v>0.027</v>
      </c>
      <c r="IQ29" t="n">
        <v>0.0395</v>
      </c>
      <c r="IR29" t="n">
        <v>0.031</v>
      </c>
      <c r="IS29" t="n">
        <v>0.0155</v>
      </c>
      <c r="IT29" t="n">
        <v>0.01</v>
      </c>
      <c r="IU29" t="n">
        <v>0.013</v>
      </c>
      <c r="IV29" t="n">
        <v>0.0275</v>
      </c>
      <c r="IW29" t="n">
        <v>0.0325</v>
      </c>
      <c r="IX29" t="n">
        <v>0.0495</v>
      </c>
      <c r="IY29" t="n">
        <v>0.0115</v>
      </c>
      <c r="IZ29" t="n">
        <v>0.044</v>
      </c>
      <c r="JA29" t="n">
        <v>0.043</v>
      </c>
      <c r="JB29" t="n">
        <v>0.0105</v>
      </c>
      <c r="JC29" t="n">
        <v>0.044</v>
      </c>
      <c r="JD29" t="n">
        <v>0.0325</v>
      </c>
      <c r="JE29" t="n">
        <v>0.012</v>
      </c>
      <c r="JF29" t="n">
        <v>0.015</v>
      </c>
      <c r="JG29" t="n">
        <v>0.019</v>
      </c>
      <c r="JH29" t="n">
        <v>0.016</v>
      </c>
      <c r="JI29" t="n">
        <v>0.0275</v>
      </c>
      <c r="JJ29" t="n">
        <v>0.0205</v>
      </c>
      <c r="JK29" t="n">
        <v>0.04</v>
      </c>
      <c r="JL29" t="n">
        <v>0.033</v>
      </c>
      <c r="JM29" t="n">
        <v>0.012</v>
      </c>
      <c r="JN29" t="n">
        <v>0.038</v>
      </c>
      <c r="JO29" t="n">
        <v>0.0245</v>
      </c>
      <c r="JP29" t="n">
        <v>0.045</v>
      </c>
      <c r="JQ29" t="n">
        <v>0.0405</v>
      </c>
      <c r="JR29" t="n">
        <v>0.0345</v>
      </c>
      <c r="JS29" t="n">
        <v>0.0175</v>
      </c>
      <c r="JT29" t="n">
        <v>0.049</v>
      </c>
      <c r="JU29" t="n">
        <v>0.0395</v>
      </c>
      <c r="JV29" t="n">
        <v>0.037</v>
      </c>
      <c r="JW29" t="n">
        <v>0.0485</v>
      </c>
      <c r="JX29" t="n">
        <v>0.03</v>
      </c>
      <c r="JY29" t="n">
        <v>0.0305</v>
      </c>
      <c r="JZ29" t="n">
        <v>0.0305</v>
      </c>
      <c r="KA29" t="n">
        <v>0.016</v>
      </c>
      <c r="KB29" t="n">
        <v>0.046</v>
      </c>
      <c r="KC29" t="n">
        <v>0.0155</v>
      </c>
      <c r="KD29" t="n">
        <v>0.0235</v>
      </c>
      <c r="KE29" t="n">
        <v>0.011</v>
      </c>
      <c r="KF29" t="n">
        <v>0.0265</v>
      </c>
      <c r="KG29" t="n">
        <v>0.022</v>
      </c>
      <c r="KH29" t="n">
        <v>0.0225</v>
      </c>
      <c r="KI29" t="n">
        <v>0.032</v>
      </c>
      <c r="KJ29" t="n">
        <v>0.026</v>
      </c>
      <c r="KK29" t="n">
        <v>0.0355</v>
      </c>
      <c r="KL29" t="n">
        <v>0.013</v>
      </c>
      <c r="KM29" t="n">
        <v>0.02</v>
      </c>
      <c r="KN29" t="n">
        <v>0.0115</v>
      </c>
      <c r="KO29" t="n">
        <v>0.028</v>
      </c>
      <c r="KP29" t="n">
        <v>0.0365</v>
      </c>
      <c r="KQ29" t="n">
        <v>0.042</v>
      </c>
      <c r="KR29" t="n">
        <v>0.0325</v>
      </c>
      <c r="KS29" t="n">
        <v>0.0165</v>
      </c>
      <c r="KT29" t="n">
        <v>0.0435</v>
      </c>
      <c r="KU29" t="n">
        <v>0.0225</v>
      </c>
      <c r="KV29" t="n">
        <v>0.0465</v>
      </c>
      <c r="KW29" t="n">
        <v>0.0175</v>
      </c>
      <c r="KX29" t="n">
        <v>0.048</v>
      </c>
      <c r="KY29" t="n">
        <v>0.0175</v>
      </c>
      <c r="KZ29" t="n">
        <v>0.0405</v>
      </c>
      <c r="LA29" t="n">
        <v>0.03</v>
      </c>
      <c r="LB29" t="n">
        <v>0.015</v>
      </c>
      <c r="LC29" t="n">
        <v>0.015</v>
      </c>
      <c r="LD29" t="n">
        <v>0.015</v>
      </c>
      <c r="LE29" t="n">
        <v>0.04</v>
      </c>
      <c r="LF29" t="n">
        <v>0.024</v>
      </c>
      <c r="LG29" t="n">
        <v>0.03</v>
      </c>
      <c r="LH29" t="n">
        <v>0.032</v>
      </c>
      <c r="LI29" t="n">
        <v>0.013</v>
      </c>
      <c r="LJ29" t="n">
        <v>0.046</v>
      </c>
      <c r="LK29" t="n">
        <v>0.0145</v>
      </c>
      <c r="LL29" t="n">
        <v>0.015</v>
      </c>
      <c r="LM29" t="n">
        <v>0.0385</v>
      </c>
      <c r="LN29" t="n">
        <v>0.033</v>
      </c>
      <c r="LO29" t="n">
        <v>0.034</v>
      </c>
      <c r="LP29" t="n">
        <v>0.0325</v>
      </c>
      <c r="LQ29" t="n">
        <v>0.0345</v>
      </c>
      <c r="LR29" t="n">
        <v>0.013</v>
      </c>
      <c r="LS29" t="n">
        <v>0.016</v>
      </c>
      <c r="LT29" t="n">
        <v>0.0305</v>
      </c>
      <c r="LU29" t="n">
        <v>0.048</v>
      </c>
      <c r="LV29" t="n">
        <v>0.019</v>
      </c>
      <c r="LW29" t="n">
        <v>0.0165</v>
      </c>
      <c r="LX29" t="n">
        <v>0.032</v>
      </c>
      <c r="LY29" t="n">
        <v>0.028</v>
      </c>
      <c r="LZ29" t="n">
        <v>0.037</v>
      </c>
      <c r="MA29" t="n">
        <v>0.023</v>
      </c>
      <c r="MB29" t="n">
        <v>0.0425</v>
      </c>
      <c r="MC29" t="n">
        <v>0.0225</v>
      </c>
      <c r="MD29" t="n">
        <v>0.0375</v>
      </c>
      <c r="ME29" t="n">
        <v>0.03</v>
      </c>
      <c r="MF29" t="n">
        <v>0.045</v>
      </c>
      <c r="MG29" t="n">
        <v>0.04</v>
      </c>
      <c r="MH29" t="n">
        <v>0.0495</v>
      </c>
      <c r="MI29" t="n">
        <v>0.016</v>
      </c>
      <c r="MJ29" t="n">
        <v>0.0415</v>
      </c>
      <c r="MK29" t="n">
        <v>0.02</v>
      </c>
      <c r="ML29" t="n">
        <v>0.045</v>
      </c>
      <c r="MM29" t="n">
        <v>0.024</v>
      </c>
      <c r="MN29" t="n">
        <v>0.023</v>
      </c>
      <c r="MO29" t="n">
        <v>0.0285</v>
      </c>
      <c r="MP29" t="n">
        <v>0.019</v>
      </c>
      <c r="MQ29" t="n">
        <v>0.0245</v>
      </c>
      <c r="MR29" t="n">
        <v>0.018</v>
      </c>
      <c r="MS29" t="n">
        <v>0.0495</v>
      </c>
      <c r="MT29" t="n">
        <v>0.01</v>
      </c>
      <c r="MU29" t="n">
        <v>0.0215</v>
      </c>
      <c r="MV29" t="n">
        <v>0.0435</v>
      </c>
      <c r="MW29" t="n">
        <v>0.0315</v>
      </c>
      <c r="MX29" t="n">
        <v>0.024</v>
      </c>
      <c r="MY29" t="n">
        <v>0.0255</v>
      </c>
      <c r="MZ29" t="n">
        <v>0.0445</v>
      </c>
      <c r="NA29" t="n">
        <v>0.0345</v>
      </c>
      <c r="NB29" t="n">
        <v>0.035</v>
      </c>
      <c r="NC29" t="n">
        <v>0.0255</v>
      </c>
      <c r="ND29" t="n">
        <v>0.0315</v>
      </c>
      <c r="NE29" t="n">
        <v>0.042</v>
      </c>
      <c r="NF29" t="n">
        <v>0.0405</v>
      </c>
      <c r="NG29" t="n">
        <v>0.0105</v>
      </c>
      <c r="NH29" t="n">
        <v>0.0255</v>
      </c>
      <c r="NI29" t="n">
        <v>0.0225</v>
      </c>
      <c r="NJ29" t="n">
        <v>0.0465</v>
      </c>
      <c r="NK29" t="n">
        <v>0.0275</v>
      </c>
      <c r="NL29" t="n">
        <v>0.044</v>
      </c>
      <c r="NM29" t="n">
        <v>0.029</v>
      </c>
      <c r="NN29" t="n">
        <v>0.0445</v>
      </c>
      <c r="NO29" t="n">
        <v>0.022</v>
      </c>
      <c r="NP29" t="n">
        <v>0.0475</v>
      </c>
      <c r="NQ29" t="n">
        <v>0.044</v>
      </c>
      <c r="NR29" t="n">
        <v>0.0335</v>
      </c>
      <c r="NS29" t="n">
        <v>0.0165</v>
      </c>
      <c r="NT29" t="n">
        <v>0.044</v>
      </c>
      <c r="NU29" t="n">
        <v>0.038</v>
      </c>
      <c r="NV29" t="n">
        <v>0.0175</v>
      </c>
      <c r="NW29" t="n">
        <v>0.0355</v>
      </c>
      <c r="NX29" t="n">
        <v>0.0245</v>
      </c>
      <c r="NY29" t="n">
        <v>0.045</v>
      </c>
      <c r="NZ29" t="n">
        <v>0.01</v>
      </c>
      <c r="OA29" t="n">
        <v>0.047</v>
      </c>
      <c r="OB29" t="n">
        <v>0.039</v>
      </c>
      <c r="OC29" t="n">
        <v>0.015</v>
      </c>
      <c r="OD29" t="n">
        <v>0.02</v>
      </c>
      <c r="OE29" t="n">
        <v>0.0285</v>
      </c>
      <c r="OF29" t="n">
        <v>0.047</v>
      </c>
      <c r="OG29" t="n">
        <v>0.0185</v>
      </c>
      <c r="OH29" t="n">
        <v>0.0455</v>
      </c>
      <c r="OI29" t="n">
        <v>0.0375</v>
      </c>
      <c r="OJ29" t="n">
        <v>0.0305</v>
      </c>
      <c r="OK29" t="n">
        <v>0.042</v>
      </c>
      <c r="OL29" t="n">
        <v>0.0435</v>
      </c>
      <c r="OM29" t="n">
        <v>0.0385</v>
      </c>
      <c r="ON29" t="n">
        <v>0.0165</v>
      </c>
      <c r="OO29" t="n">
        <v>0.0425</v>
      </c>
      <c r="OP29" t="n">
        <v>0.018</v>
      </c>
      <c r="OQ29" t="n">
        <v>0.0185</v>
      </c>
      <c r="OR29" t="n">
        <v>0.023</v>
      </c>
      <c r="OS29" t="n">
        <v>0.0355</v>
      </c>
      <c r="OT29" t="n">
        <v>0.023</v>
      </c>
      <c r="OU29" t="n">
        <v>0.0415</v>
      </c>
      <c r="OV29" t="n">
        <v>0.0265</v>
      </c>
      <c r="OW29" t="n">
        <v>0.037</v>
      </c>
      <c r="OX29" t="n">
        <v>0.034</v>
      </c>
      <c r="OY29" t="n">
        <v>0.02</v>
      </c>
      <c r="OZ29" t="n">
        <v>0.0315</v>
      </c>
      <c r="PA29" t="n">
        <v>0.0435</v>
      </c>
      <c r="PB29" t="n">
        <v>0.034</v>
      </c>
      <c r="PC29" t="n">
        <v>0.042</v>
      </c>
      <c r="PD29" t="n">
        <v>0.02</v>
      </c>
      <c r="PE29" t="n">
        <v>0.0365</v>
      </c>
      <c r="PF29" t="n">
        <v>0.0395</v>
      </c>
      <c r="PG29" t="n">
        <v>0.045</v>
      </c>
      <c r="PH29" t="n">
        <v>0.0455</v>
      </c>
      <c r="PI29" t="n">
        <v>0.0455</v>
      </c>
      <c r="PJ29" t="n">
        <v>0.043</v>
      </c>
      <c r="PK29" t="n">
        <v>0.0305</v>
      </c>
      <c r="PL29" t="n">
        <v>0.015</v>
      </c>
      <c r="PM29" t="n">
        <v>0.0185</v>
      </c>
      <c r="PN29" t="n">
        <v>0.0215</v>
      </c>
      <c r="PO29" t="n">
        <v>0.0265</v>
      </c>
      <c r="PP29" t="n">
        <v>0.036</v>
      </c>
      <c r="PQ29" t="n">
        <v>0.047</v>
      </c>
      <c r="PR29" t="n">
        <v>0.049</v>
      </c>
      <c r="PS29" t="n">
        <v>0.011</v>
      </c>
      <c r="PT29" t="n">
        <v>0.032</v>
      </c>
      <c r="PU29" t="n">
        <v>0.039</v>
      </c>
      <c r="PV29" t="n">
        <v>0.0305</v>
      </c>
      <c r="PW29" t="n">
        <v>0.033</v>
      </c>
      <c r="PX29" t="n">
        <v>0.0295</v>
      </c>
      <c r="PY29" t="n">
        <v>0.013</v>
      </c>
      <c r="PZ29" t="n">
        <v>0.0325</v>
      </c>
      <c r="QA29" t="n">
        <v>0.0145</v>
      </c>
      <c r="QB29" t="n">
        <v>0.017</v>
      </c>
      <c r="QC29" t="n">
        <v>0.0355</v>
      </c>
      <c r="QD29" t="n">
        <v>0.032</v>
      </c>
      <c r="QE29" t="n">
        <v>0.044</v>
      </c>
      <c r="QF29" t="n">
        <v>0.0375</v>
      </c>
      <c r="QG29" t="n">
        <v>0.021</v>
      </c>
      <c r="QH29" t="n">
        <v>0.0175</v>
      </c>
      <c r="QI29" t="n">
        <v>0.0315</v>
      </c>
      <c r="QJ29" t="n">
        <v>0.045</v>
      </c>
      <c r="QK29" t="n">
        <v>0.0125</v>
      </c>
      <c r="QL29" t="n">
        <v>0.049</v>
      </c>
      <c r="QM29" t="n">
        <v>0.022</v>
      </c>
      <c r="QN29" t="n">
        <v>0.0185</v>
      </c>
      <c r="QO29" t="n">
        <v>0.045</v>
      </c>
      <c r="QP29" t="n">
        <v>0.0325</v>
      </c>
      <c r="QQ29" t="n">
        <v>0.048</v>
      </c>
      <c r="QR29" t="n">
        <v>0.0365</v>
      </c>
      <c r="QS29" t="n">
        <v>0.04</v>
      </c>
      <c r="QT29" t="n">
        <v>0.04</v>
      </c>
      <c r="QU29" t="n">
        <v>0.0185</v>
      </c>
      <c r="QV29" t="n">
        <v>0.03</v>
      </c>
      <c r="QW29" t="n">
        <v>0.0375</v>
      </c>
      <c r="QX29" t="n">
        <v>0.031</v>
      </c>
      <c r="QY29" t="n">
        <v>0.025</v>
      </c>
      <c r="QZ29" t="n">
        <v>0.044</v>
      </c>
      <c r="RA29" t="n">
        <v>0.021</v>
      </c>
      <c r="RB29" t="n">
        <v>0.021</v>
      </c>
      <c r="RC29" t="n">
        <v>0.034</v>
      </c>
      <c r="RD29" t="n">
        <v>0.01</v>
      </c>
      <c r="RE29" t="n">
        <v>0.0445</v>
      </c>
      <c r="RF29" t="n">
        <v>0.0375</v>
      </c>
      <c r="RG29" t="n">
        <v>0.039</v>
      </c>
      <c r="RH29" t="n">
        <v>0.0115</v>
      </c>
      <c r="RI29" t="n">
        <v>0.037</v>
      </c>
      <c r="RJ29" t="n">
        <v>0.0395</v>
      </c>
      <c r="RK29" t="n">
        <v>0.023</v>
      </c>
      <c r="RL29" t="n">
        <v>0.0125</v>
      </c>
      <c r="RM29" t="n">
        <v>0.015</v>
      </c>
      <c r="RN29" t="n">
        <v>0.02</v>
      </c>
      <c r="RO29" t="n">
        <v>0.0355</v>
      </c>
      <c r="RP29" t="n">
        <v>0.0365</v>
      </c>
      <c r="RQ29" t="n">
        <v>0.022</v>
      </c>
      <c r="RR29" t="n">
        <v>0.038</v>
      </c>
      <c r="RS29" t="n">
        <v>0.0215</v>
      </c>
      <c r="RT29" t="n">
        <v>0.041</v>
      </c>
      <c r="RU29" t="n">
        <v>0.045</v>
      </c>
      <c r="RV29" t="n">
        <v>0.0405</v>
      </c>
      <c r="RW29" t="n">
        <v>0.011</v>
      </c>
      <c r="RX29" t="n">
        <v>0.0145</v>
      </c>
      <c r="RY29" t="n">
        <v>0.02</v>
      </c>
      <c r="RZ29" t="n">
        <v>0.03</v>
      </c>
      <c r="SA29" t="n">
        <v>0.0105</v>
      </c>
      <c r="SB29" t="n">
        <v>0.017</v>
      </c>
      <c r="SC29" t="n">
        <v>0.0345</v>
      </c>
      <c r="SD29" t="n">
        <v>0.0355</v>
      </c>
      <c r="SE29" t="n">
        <v>0.0435</v>
      </c>
      <c r="SF29" t="n">
        <v>0.0375</v>
      </c>
      <c r="SG29" t="n">
        <v>0.021</v>
      </c>
      <c r="SH29" t="n">
        <v>0.0165</v>
      </c>
      <c r="SI29" t="n">
        <v>0.039</v>
      </c>
      <c r="SJ29" t="n">
        <v>0.0485</v>
      </c>
      <c r="SK29" t="n">
        <v>0.0185</v>
      </c>
      <c r="SL29" t="n">
        <v>0.018</v>
      </c>
      <c r="SM29" t="n">
        <v>0.0265</v>
      </c>
      <c r="SN29" t="n">
        <v>0.046</v>
      </c>
      <c r="SO29" t="n">
        <v>0.0485</v>
      </c>
      <c r="SP29" t="n">
        <v>0.0255</v>
      </c>
      <c r="SQ29" t="n">
        <v>0.0315</v>
      </c>
      <c r="SR29" t="n">
        <v>0.0455</v>
      </c>
      <c r="SS29" t="n">
        <v>0.0215</v>
      </c>
      <c r="ST29" t="n">
        <v>0.0355</v>
      </c>
      <c r="SU29" t="n">
        <v>0.038</v>
      </c>
      <c r="SV29" t="n">
        <v>0.025</v>
      </c>
      <c r="SW29" t="n">
        <v>0.0185</v>
      </c>
      <c r="SX29" t="n">
        <v>0.018</v>
      </c>
      <c r="SY29" t="n">
        <v>0.013</v>
      </c>
      <c r="SZ29" t="n">
        <v>0.0325</v>
      </c>
      <c r="TA29" t="n">
        <v>0.046</v>
      </c>
      <c r="TB29" t="n">
        <v>0.0285</v>
      </c>
      <c r="TC29" t="n">
        <v>0.0125</v>
      </c>
      <c r="TD29" t="n">
        <v>0.0195</v>
      </c>
      <c r="TE29" t="n">
        <v>0.048</v>
      </c>
      <c r="TF29" t="n">
        <v>0.025</v>
      </c>
      <c r="TG29" t="n">
        <v>0.015</v>
      </c>
      <c r="TH29" t="n">
        <v>0.0235</v>
      </c>
      <c r="TI29" t="n">
        <v>0.029</v>
      </c>
      <c r="TJ29" t="n">
        <v>0.0195</v>
      </c>
      <c r="TK29" t="n">
        <v>0.0235</v>
      </c>
      <c r="TL29" t="n">
        <v>0.0357142857143</v>
      </c>
    </row>
    <row r="30" spans="1:533">
      <c r="V30">
        <f>MMULT(TRANSPOSE(F2:F29),V2:V29)</f>
        <v/>
      </c>
      <c r="W30">
        <f>MMULT(TRANSPOSE(F2:F29),W2:W29)</f>
        <v/>
      </c>
      <c r="X30">
        <f>MMULT(TRANSPOSE(F2:F29),X2:X29)</f>
        <v/>
      </c>
      <c r="AC30" t="s">
        <v>209</v>
      </c>
      <c r="AE30" t="s">
        <v>180</v>
      </c>
      <c r="AF30">
        <f>MMULT(TRANSPOSE(F2:F29),AF2:AF29)</f>
        <v/>
      </c>
      <c r="AG30">
        <f>MMULT(TRANSPOSE(F2:F29),AG2:AG29)</f>
        <v/>
      </c>
      <c r="AH30">
        <f>MMULT(TRANSPOSE(F2:F29),AH2:AH29)</f>
        <v/>
      </c>
      <c r="AI30">
        <f>MMULT(TRANSPOSE(F2:F29),AI2:AI29)</f>
        <v/>
      </c>
      <c r="AJ30">
        <f>MMULT(TRANSPOSE(F2:F29),AJ2:AJ29)</f>
        <v/>
      </c>
      <c r="AK30">
        <f>MMULT(TRANSPOSE(F2:F29),AK2:AK29)</f>
        <v/>
      </c>
      <c r="AL30">
        <f>MMULT(TRANSPOSE(F2:F29),AL2:AL29)</f>
        <v/>
      </c>
      <c r="AM30">
        <f>MMULT(TRANSPOSE(F2:F29),AM2:AM29)</f>
        <v/>
      </c>
      <c r="AN30">
        <f>MMULT(TRANSPOSE(F2:F29),AN2:AN29)</f>
        <v/>
      </c>
      <c r="AO30">
        <f>MMULT(TRANSPOSE(F2:F29),AO2:AO29)</f>
        <v/>
      </c>
      <c r="AP30">
        <f>MMULT(TRANSPOSE(F2:F29),AP2:AP29)</f>
        <v/>
      </c>
      <c r="AQ30">
        <f>MMULT(TRANSPOSE(F2:F29),AQ2:AQ29)</f>
        <v/>
      </c>
      <c r="AR30">
        <f>MMULT(TRANSPOSE(F2:F29),AR2:AR29)</f>
        <v/>
      </c>
      <c r="AS30">
        <f>MMULT(TRANSPOSE(F2:F29),AS2:AS29)</f>
        <v/>
      </c>
      <c r="AT30">
        <f>MMULT(TRANSPOSE(F2:F29),AT2:AT29)</f>
        <v/>
      </c>
      <c r="AU30">
        <f>MMULT(TRANSPOSE(F2:F29),AU2:AU29)</f>
        <v/>
      </c>
      <c r="AV30">
        <f>MMULT(TRANSPOSE(F2:F29),AV2:AV29)</f>
        <v/>
      </c>
      <c r="AW30">
        <f>MMULT(TRANSPOSE(F2:F29),AW2:AW29)</f>
        <v/>
      </c>
      <c r="AX30">
        <f>MMULT(TRANSPOSE(F2:F29),AX2:AX29)</f>
        <v/>
      </c>
      <c r="AY30">
        <f>MMULT(TRANSPOSE(F2:F29),AY2:AY29)</f>
        <v/>
      </c>
      <c r="AZ30">
        <f>MMULT(TRANSPOSE(F2:F29),AZ2:AZ29)</f>
        <v/>
      </c>
      <c r="BA30">
        <f>MMULT(TRANSPOSE(F2:F29),BA2:BA29)</f>
        <v/>
      </c>
      <c r="BB30">
        <f>MMULT(TRANSPOSE(F2:F29),BB2:BB29)</f>
        <v/>
      </c>
      <c r="BC30">
        <f>MMULT(TRANSPOSE(F2:F29),BC2:BC29)</f>
        <v/>
      </c>
      <c r="BD30">
        <f>MMULT(TRANSPOSE(F2:F29),BD2:BD29)</f>
        <v/>
      </c>
      <c r="BE30">
        <f>MMULT(TRANSPOSE(F2:F29),BE2:BE29)</f>
        <v/>
      </c>
      <c r="BF30">
        <f>MMULT(TRANSPOSE(F2:F29),BF2:BF29)</f>
        <v/>
      </c>
      <c r="BG30">
        <f>MMULT(TRANSPOSE(F2:F29),BG2:BG29)</f>
        <v/>
      </c>
      <c r="BH30">
        <f>MMULT(TRANSPOSE(F2:F29),BH2:BH29)</f>
        <v/>
      </c>
      <c r="BI30">
        <f>MMULT(TRANSPOSE(F2:F29),BI2:BI29)</f>
        <v/>
      </c>
      <c r="BJ30">
        <f>MMULT(TRANSPOSE(F2:F29),BJ2:BJ29)</f>
        <v/>
      </c>
      <c r="BK30">
        <f>MMULT(TRANSPOSE(F2:F29),BK2:BK29)</f>
        <v/>
      </c>
      <c r="BL30">
        <f>MMULT(TRANSPOSE(F2:F29),BL2:BL29)</f>
        <v/>
      </c>
      <c r="BM30">
        <f>MMULT(TRANSPOSE(F2:F29),BM2:BM29)</f>
        <v/>
      </c>
      <c r="BN30">
        <f>MMULT(TRANSPOSE(F2:F29),BN2:BN29)</f>
        <v/>
      </c>
      <c r="BO30">
        <f>MMULT(TRANSPOSE(F2:F29),BO2:BO29)</f>
        <v/>
      </c>
      <c r="BP30">
        <f>MMULT(TRANSPOSE(F2:F29),BP2:BP29)</f>
        <v/>
      </c>
      <c r="BQ30">
        <f>MMULT(TRANSPOSE(F2:F29),BQ2:BQ29)</f>
        <v/>
      </c>
      <c r="BR30">
        <f>MMULT(TRANSPOSE(F2:F29),BR2:BR29)</f>
        <v/>
      </c>
      <c r="BS30">
        <f>MMULT(TRANSPOSE(F2:F29),BS2:BS29)</f>
        <v/>
      </c>
      <c r="BT30">
        <f>MMULT(TRANSPOSE(F2:F29),BT2:BT29)</f>
        <v/>
      </c>
      <c r="BU30">
        <f>MMULT(TRANSPOSE(F2:F29),BU2:BU29)</f>
        <v/>
      </c>
      <c r="BV30">
        <f>MMULT(TRANSPOSE(F2:F29),BV2:BV29)</f>
        <v/>
      </c>
      <c r="BW30">
        <f>MMULT(TRANSPOSE(F2:F29),BW2:BW29)</f>
        <v/>
      </c>
      <c r="BX30">
        <f>MMULT(TRANSPOSE(F2:F29),BX2:BX29)</f>
        <v/>
      </c>
      <c r="BY30">
        <f>MMULT(TRANSPOSE(F2:F29),BY2:BY29)</f>
        <v/>
      </c>
      <c r="BZ30">
        <f>MMULT(TRANSPOSE(F2:F29),BZ2:BZ29)</f>
        <v/>
      </c>
      <c r="CA30">
        <f>MMULT(TRANSPOSE(F2:F29),CA2:CA29)</f>
        <v/>
      </c>
      <c r="CB30">
        <f>MMULT(TRANSPOSE(F2:F29),CB2:CB29)</f>
        <v/>
      </c>
      <c r="CC30">
        <f>MMULT(TRANSPOSE(F2:F29),CC2:CC29)</f>
        <v/>
      </c>
      <c r="CD30">
        <f>MMULT(TRANSPOSE(F2:F29),CD2:CD29)</f>
        <v/>
      </c>
      <c r="CE30">
        <f>MMULT(TRANSPOSE(F2:F29),CE2:CE29)</f>
        <v/>
      </c>
      <c r="CF30">
        <f>MMULT(TRANSPOSE(F2:F29),CF2:CF29)</f>
        <v/>
      </c>
      <c r="CG30">
        <f>MMULT(TRANSPOSE(F2:F29),CG2:CG29)</f>
        <v/>
      </c>
      <c r="CH30">
        <f>MMULT(TRANSPOSE(F2:F29),CH2:CH29)</f>
        <v/>
      </c>
      <c r="CI30">
        <f>MMULT(TRANSPOSE(F2:F29),CI2:CI29)</f>
        <v/>
      </c>
      <c r="CJ30">
        <f>MMULT(TRANSPOSE(F2:F29),CJ2:CJ29)</f>
        <v/>
      </c>
      <c r="CK30">
        <f>MMULT(TRANSPOSE(F2:F29),CK2:CK29)</f>
        <v/>
      </c>
      <c r="CL30">
        <f>MMULT(TRANSPOSE(F2:F29),CL2:CL29)</f>
        <v/>
      </c>
      <c r="CM30">
        <f>MMULT(TRANSPOSE(F2:F29),CM2:CM29)</f>
        <v/>
      </c>
      <c r="CN30">
        <f>MMULT(TRANSPOSE(F2:F29),CN2:CN29)</f>
        <v/>
      </c>
      <c r="CO30">
        <f>MMULT(TRANSPOSE(F2:F29),CO2:CO29)</f>
        <v/>
      </c>
      <c r="CP30">
        <f>MMULT(TRANSPOSE(F2:F29),CP2:CP29)</f>
        <v/>
      </c>
      <c r="CQ30">
        <f>MMULT(TRANSPOSE(F2:F29),CQ2:CQ29)</f>
        <v/>
      </c>
      <c r="CR30">
        <f>MMULT(TRANSPOSE(F2:F29),CR2:CR29)</f>
        <v/>
      </c>
      <c r="CS30">
        <f>MMULT(TRANSPOSE(F2:F29),CS2:CS29)</f>
        <v/>
      </c>
      <c r="CT30">
        <f>MMULT(TRANSPOSE(F2:F29),CT2:CT29)</f>
        <v/>
      </c>
      <c r="CU30">
        <f>MMULT(TRANSPOSE(F2:F29),CU2:CU29)</f>
        <v/>
      </c>
      <c r="CV30">
        <f>MMULT(TRANSPOSE(F2:F29),CV2:CV29)</f>
        <v/>
      </c>
      <c r="CW30">
        <f>MMULT(TRANSPOSE(F2:F29),CW2:CW29)</f>
        <v/>
      </c>
      <c r="CX30">
        <f>MMULT(TRANSPOSE(F2:F29),CX2:CX29)</f>
        <v/>
      </c>
      <c r="CY30">
        <f>MMULT(TRANSPOSE(F2:F29),CY2:CY29)</f>
        <v/>
      </c>
      <c r="CZ30">
        <f>MMULT(TRANSPOSE(F2:F29),CZ2:CZ29)</f>
        <v/>
      </c>
      <c r="DA30">
        <f>MMULT(TRANSPOSE(F2:F29),DA2:DA29)</f>
        <v/>
      </c>
      <c r="DB30">
        <f>MMULT(TRANSPOSE(F2:F29),DB2:DB29)</f>
        <v/>
      </c>
      <c r="DC30">
        <f>MMULT(TRANSPOSE(F2:F29),DC2:DC29)</f>
        <v/>
      </c>
      <c r="DD30">
        <f>MMULT(TRANSPOSE(F2:F29),DD2:DD29)</f>
        <v/>
      </c>
      <c r="DE30">
        <f>MMULT(TRANSPOSE(F2:F29),DE2:DE29)</f>
        <v/>
      </c>
      <c r="DF30">
        <f>MMULT(TRANSPOSE(F2:F29),DF2:DF29)</f>
        <v/>
      </c>
      <c r="DG30">
        <f>MMULT(TRANSPOSE(F2:F29),DG2:DG29)</f>
        <v/>
      </c>
      <c r="DH30">
        <f>MMULT(TRANSPOSE(F2:F29),DH2:DH29)</f>
        <v/>
      </c>
      <c r="DI30">
        <f>MMULT(TRANSPOSE(F2:F29),DI2:DI29)</f>
        <v/>
      </c>
      <c r="DJ30">
        <f>MMULT(TRANSPOSE(F2:F29),DJ2:DJ29)</f>
        <v/>
      </c>
      <c r="DK30">
        <f>MMULT(TRANSPOSE(F2:F29),DK2:DK29)</f>
        <v/>
      </c>
      <c r="DL30">
        <f>MMULT(TRANSPOSE(F2:F29),DL2:DL29)</f>
        <v/>
      </c>
      <c r="DM30">
        <f>MMULT(TRANSPOSE(F2:F29),DM2:DM29)</f>
        <v/>
      </c>
      <c r="DN30">
        <f>MMULT(TRANSPOSE(F2:F29),DN2:DN29)</f>
        <v/>
      </c>
      <c r="DO30">
        <f>MMULT(TRANSPOSE(F2:F29),DO2:DO29)</f>
        <v/>
      </c>
      <c r="DP30">
        <f>MMULT(TRANSPOSE(F2:F29),DP2:DP29)</f>
        <v/>
      </c>
      <c r="DQ30">
        <f>MMULT(TRANSPOSE(F2:F29),DQ2:DQ29)</f>
        <v/>
      </c>
      <c r="DR30">
        <f>MMULT(TRANSPOSE(F2:F29),DR2:DR29)</f>
        <v/>
      </c>
      <c r="DS30">
        <f>MMULT(TRANSPOSE(F2:F29),DS2:DS29)</f>
        <v/>
      </c>
      <c r="DT30">
        <f>MMULT(TRANSPOSE(F2:F29),DT2:DT29)</f>
        <v/>
      </c>
      <c r="DU30">
        <f>MMULT(TRANSPOSE(F2:F29),DU2:DU29)</f>
        <v/>
      </c>
      <c r="DV30">
        <f>MMULT(TRANSPOSE(F2:F29),DV2:DV29)</f>
        <v/>
      </c>
      <c r="DW30">
        <f>MMULT(TRANSPOSE(F2:F29),DW2:DW29)</f>
        <v/>
      </c>
      <c r="DX30">
        <f>MMULT(TRANSPOSE(F2:F29),DX2:DX29)</f>
        <v/>
      </c>
      <c r="DY30">
        <f>MMULT(TRANSPOSE(F2:F29),DY2:DY29)</f>
        <v/>
      </c>
      <c r="DZ30">
        <f>MMULT(TRANSPOSE(F2:F29),DZ2:DZ29)</f>
        <v/>
      </c>
      <c r="EA30">
        <f>MMULT(TRANSPOSE(F2:F29),EA2:EA29)</f>
        <v/>
      </c>
      <c r="EB30">
        <f>MMULT(TRANSPOSE(F2:F29),EB2:EB29)</f>
        <v/>
      </c>
      <c r="EC30">
        <f>MMULT(TRANSPOSE(F2:F29),EC2:EC29)</f>
        <v/>
      </c>
      <c r="ED30">
        <f>MMULT(TRANSPOSE(F2:F29),ED2:ED29)</f>
        <v/>
      </c>
      <c r="EE30">
        <f>MMULT(TRANSPOSE(F2:F29),EE2:EE29)</f>
        <v/>
      </c>
      <c r="EF30">
        <f>MMULT(TRANSPOSE(F2:F29),EF2:EF29)</f>
        <v/>
      </c>
      <c r="EG30">
        <f>MMULT(TRANSPOSE(F2:F29),EG2:EG29)</f>
        <v/>
      </c>
      <c r="EH30">
        <f>MMULT(TRANSPOSE(F2:F29),EH2:EH29)</f>
        <v/>
      </c>
      <c r="EI30">
        <f>MMULT(TRANSPOSE(F2:F29),EI2:EI29)</f>
        <v/>
      </c>
      <c r="EJ30">
        <f>MMULT(TRANSPOSE(F2:F29),EJ2:EJ29)</f>
        <v/>
      </c>
      <c r="EK30">
        <f>MMULT(TRANSPOSE(F2:F29),EK2:EK29)</f>
        <v/>
      </c>
      <c r="EL30">
        <f>MMULT(TRANSPOSE(F2:F29),EL2:EL29)</f>
        <v/>
      </c>
      <c r="EM30">
        <f>MMULT(TRANSPOSE(F2:F29),EM2:EM29)</f>
        <v/>
      </c>
      <c r="EN30">
        <f>MMULT(TRANSPOSE(F2:F29),EN2:EN29)</f>
        <v/>
      </c>
      <c r="EO30">
        <f>MMULT(TRANSPOSE(F2:F29),EO2:EO29)</f>
        <v/>
      </c>
      <c r="EP30">
        <f>MMULT(TRANSPOSE(F2:F29),EP2:EP29)</f>
        <v/>
      </c>
      <c r="EQ30">
        <f>MMULT(TRANSPOSE(F2:F29),EQ2:EQ29)</f>
        <v/>
      </c>
      <c r="ER30">
        <f>MMULT(TRANSPOSE(F2:F29),ER2:ER29)</f>
        <v/>
      </c>
      <c r="ES30">
        <f>MMULT(TRANSPOSE(F2:F29),ES2:ES29)</f>
        <v/>
      </c>
      <c r="ET30">
        <f>MMULT(TRANSPOSE(F2:F29),ET2:ET29)</f>
        <v/>
      </c>
      <c r="EU30">
        <f>MMULT(TRANSPOSE(F2:F29),EU2:EU29)</f>
        <v/>
      </c>
      <c r="EV30">
        <f>MMULT(TRANSPOSE(F2:F29),EV2:EV29)</f>
        <v/>
      </c>
      <c r="EW30">
        <f>MMULT(TRANSPOSE(F2:F29),EW2:EW29)</f>
        <v/>
      </c>
      <c r="EX30">
        <f>MMULT(TRANSPOSE(F2:F29),EX2:EX29)</f>
        <v/>
      </c>
      <c r="EY30">
        <f>MMULT(TRANSPOSE(F2:F29),EY2:EY29)</f>
        <v/>
      </c>
      <c r="EZ30">
        <f>MMULT(TRANSPOSE(F2:F29),EZ2:EZ29)</f>
        <v/>
      </c>
      <c r="FA30">
        <f>MMULT(TRANSPOSE(F2:F29),FA2:FA29)</f>
        <v/>
      </c>
      <c r="FB30">
        <f>MMULT(TRANSPOSE(F2:F29),FB2:FB29)</f>
        <v/>
      </c>
      <c r="FC30">
        <f>MMULT(TRANSPOSE(F2:F29),FC2:FC29)</f>
        <v/>
      </c>
      <c r="FD30">
        <f>MMULT(TRANSPOSE(F2:F29),FD2:FD29)</f>
        <v/>
      </c>
      <c r="FE30">
        <f>MMULT(TRANSPOSE(F2:F29),FE2:FE29)</f>
        <v/>
      </c>
      <c r="FF30">
        <f>MMULT(TRANSPOSE(F2:F29),FF2:FF29)</f>
        <v/>
      </c>
      <c r="FG30">
        <f>MMULT(TRANSPOSE(F2:F29),FG2:FG29)</f>
        <v/>
      </c>
      <c r="FH30">
        <f>MMULT(TRANSPOSE(F2:F29),FH2:FH29)</f>
        <v/>
      </c>
      <c r="FI30">
        <f>MMULT(TRANSPOSE(F2:F29),FI2:FI29)</f>
        <v/>
      </c>
      <c r="FJ30">
        <f>MMULT(TRANSPOSE(F2:F29),FJ2:FJ29)</f>
        <v/>
      </c>
      <c r="FK30">
        <f>MMULT(TRANSPOSE(F2:F29),FK2:FK29)</f>
        <v/>
      </c>
      <c r="FL30">
        <f>MMULT(TRANSPOSE(F2:F29),FL2:FL29)</f>
        <v/>
      </c>
      <c r="FM30">
        <f>MMULT(TRANSPOSE(F2:F29),FM2:FM29)</f>
        <v/>
      </c>
      <c r="FN30">
        <f>MMULT(TRANSPOSE(F2:F29),FN2:FN29)</f>
        <v/>
      </c>
      <c r="FO30">
        <f>MMULT(TRANSPOSE(F2:F29),FO2:FO29)</f>
        <v/>
      </c>
      <c r="FP30">
        <f>MMULT(TRANSPOSE(F2:F29),FP2:FP29)</f>
        <v/>
      </c>
      <c r="FQ30">
        <f>MMULT(TRANSPOSE(F2:F29),FQ2:FQ29)</f>
        <v/>
      </c>
      <c r="FR30">
        <f>MMULT(TRANSPOSE(F2:F29),FR2:FR29)</f>
        <v/>
      </c>
      <c r="FS30">
        <f>MMULT(TRANSPOSE(F2:F29),FS2:FS29)</f>
        <v/>
      </c>
      <c r="FT30">
        <f>MMULT(TRANSPOSE(F2:F29),FT2:FT29)</f>
        <v/>
      </c>
      <c r="FU30">
        <f>MMULT(TRANSPOSE(F2:F29),FU2:FU29)</f>
        <v/>
      </c>
      <c r="FV30">
        <f>MMULT(TRANSPOSE(F2:F29),FV2:FV29)</f>
        <v/>
      </c>
      <c r="FW30">
        <f>MMULT(TRANSPOSE(F2:F29),FW2:FW29)</f>
        <v/>
      </c>
      <c r="FX30">
        <f>MMULT(TRANSPOSE(F2:F29),FX2:FX29)</f>
        <v/>
      </c>
      <c r="FY30">
        <f>MMULT(TRANSPOSE(F2:F29),FY2:FY29)</f>
        <v/>
      </c>
      <c r="FZ30">
        <f>MMULT(TRANSPOSE(F2:F29),FZ2:FZ29)</f>
        <v/>
      </c>
      <c r="GA30">
        <f>MMULT(TRANSPOSE(F2:F29),GA2:GA29)</f>
        <v/>
      </c>
      <c r="GB30">
        <f>MMULT(TRANSPOSE(F2:F29),GB2:GB29)</f>
        <v/>
      </c>
      <c r="GC30">
        <f>MMULT(TRANSPOSE(F2:F29),GC2:GC29)</f>
        <v/>
      </c>
      <c r="GD30">
        <f>MMULT(TRANSPOSE(F2:F29),GD2:GD29)</f>
        <v/>
      </c>
      <c r="GE30">
        <f>MMULT(TRANSPOSE(F2:F29),GE2:GE29)</f>
        <v/>
      </c>
      <c r="GF30">
        <f>MMULT(TRANSPOSE(F2:F29),GF2:GF29)</f>
        <v/>
      </c>
      <c r="GG30">
        <f>MMULT(TRANSPOSE(F2:F29),GG2:GG29)</f>
        <v/>
      </c>
      <c r="GH30">
        <f>MMULT(TRANSPOSE(F2:F29),GH2:GH29)</f>
        <v/>
      </c>
      <c r="GI30">
        <f>MMULT(TRANSPOSE(F2:F29),GI2:GI29)</f>
        <v/>
      </c>
      <c r="GJ30">
        <f>MMULT(TRANSPOSE(F2:F29),GJ2:GJ29)</f>
        <v/>
      </c>
      <c r="GK30">
        <f>MMULT(TRANSPOSE(F2:F29),GK2:GK29)</f>
        <v/>
      </c>
      <c r="GL30">
        <f>MMULT(TRANSPOSE(F2:F29),GL2:GL29)</f>
        <v/>
      </c>
      <c r="GM30">
        <f>MMULT(TRANSPOSE(F2:F29),GM2:GM29)</f>
        <v/>
      </c>
      <c r="GN30">
        <f>MMULT(TRANSPOSE(F2:F29),GN2:GN29)</f>
        <v/>
      </c>
      <c r="GO30">
        <f>MMULT(TRANSPOSE(F2:F29),GO2:GO29)</f>
        <v/>
      </c>
      <c r="GP30">
        <f>MMULT(TRANSPOSE(F2:F29),GP2:GP29)</f>
        <v/>
      </c>
      <c r="GQ30">
        <f>MMULT(TRANSPOSE(F2:F29),GQ2:GQ29)</f>
        <v/>
      </c>
      <c r="GR30">
        <f>MMULT(TRANSPOSE(F2:F29),GR2:GR29)</f>
        <v/>
      </c>
      <c r="GS30">
        <f>MMULT(TRANSPOSE(F2:F29),GS2:GS29)</f>
        <v/>
      </c>
      <c r="GT30">
        <f>MMULT(TRANSPOSE(F2:F29),GT2:GT29)</f>
        <v/>
      </c>
      <c r="GU30">
        <f>MMULT(TRANSPOSE(F2:F29),GU2:GU29)</f>
        <v/>
      </c>
      <c r="GV30">
        <f>MMULT(TRANSPOSE(F2:F29),GV2:GV29)</f>
        <v/>
      </c>
      <c r="GW30">
        <f>MMULT(TRANSPOSE(F2:F29),GW2:GW29)</f>
        <v/>
      </c>
      <c r="GX30">
        <f>MMULT(TRANSPOSE(F2:F29),GX2:GX29)</f>
        <v/>
      </c>
      <c r="GY30">
        <f>MMULT(TRANSPOSE(F2:F29),GY2:GY29)</f>
        <v/>
      </c>
      <c r="GZ30">
        <f>MMULT(TRANSPOSE(F2:F29),GZ2:GZ29)</f>
        <v/>
      </c>
      <c r="HA30">
        <f>MMULT(TRANSPOSE(F2:F29),HA2:HA29)</f>
        <v/>
      </c>
      <c r="HB30">
        <f>MMULT(TRANSPOSE(F2:F29),HB2:HB29)</f>
        <v/>
      </c>
      <c r="HC30">
        <f>MMULT(TRANSPOSE(F2:F29),HC2:HC29)</f>
        <v/>
      </c>
      <c r="HD30">
        <f>MMULT(TRANSPOSE(F2:F29),HD2:HD29)</f>
        <v/>
      </c>
      <c r="HE30">
        <f>MMULT(TRANSPOSE(F2:F29),HE2:HE29)</f>
        <v/>
      </c>
      <c r="HF30">
        <f>MMULT(TRANSPOSE(F2:F29),HF2:HF29)</f>
        <v/>
      </c>
      <c r="HG30">
        <f>MMULT(TRANSPOSE(F2:F29),HG2:HG29)</f>
        <v/>
      </c>
      <c r="HH30">
        <f>MMULT(TRANSPOSE(F2:F29),HH2:HH29)</f>
        <v/>
      </c>
      <c r="HI30">
        <f>MMULT(TRANSPOSE(F2:F29),HI2:HI29)</f>
        <v/>
      </c>
      <c r="HJ30">
        <f>MMULT(TRANSPOSE(F2:F29),HJ2:HJ29)</f>
        <v/>
      </c>
      <c r="HK30">
        <f>MMULT(TRANSPOSE(F2:F29),HK2:HK29)</f>
        <v/>
      </c>
      <c r="HL30">
        <f>MMULT(TRANSPOSE(F2:F29),HL2:HL29)</f>
        <v/>
      </c>
      <c r="HM30">
        <f>MMULT(TRANSPOSE(F2:F29),HM2:HM29)</f>
        <v/>
      </c>
      <c r="HN30">
        <f>MMULT(TRANSPOSE(F2:F29),HN2:HN29)</f>
        <v/>
      </c>
      <c r="HO30">
        <f>MMULT(TRANSPOSE(F2:F29),HO2:HO29)</f>
        <v/>
      </c>
      <c r="HP30">
        <f>MMULT(TRANSPOSE(F2:F29),HP2:HP29)</f>
        <v/>
      </c>
      <c r="HQ30">
        <f>MMULT(TRANSPOSE(F2:F29),HQ2:HQ29)</f>
        <v/>
      </c>
      <c r="HR30">
        <f>MMULT(TRANSPOSE(F2:F29),HR2:HR29)</f>
        <v/>
      </c>
      <c r="HS30">
        <f>MMULT(TRANSPOSE(F2:F29),HS2:HS29)</f>
        <v/>
      </c>
      <c r="HT30">
        <f>MMULT(TRANSPOSE(F2:F29),HT2:HT29)</f>
        <v/>
      </c>
      <c r="HU30">
        <f>MMULT(TRANSPOSE(F2:F29),HU2:HU29)</f>
        <v/>
      </c>
      <c r="HV30">
        <f>MMULT(TRANSPOSE(F2:F29),HV2:HV29)</f>
        <v/>
      </c>
      <c r="HW30">
        <f>MMULT(TRANSPOSE(F2:F29),HW2:HW29)</f>
        <v/>
      </c>
      <c r="HX30">
        <f>MMULT(TRANSPOSE(F2:F29),HX2:HX29)</f>
        <v/>
      </c>
      <c r="HY30">
        <f>MMULT(TRANSPOSE(F2:F29),HY2:HY29)</f>
        <v/>
      </c>
      <c r="HZ30">
        <f>MMULT(TRANSPOSE(F2:F29),HZ2:HZ29)</f>
        <v/>
      </c>
      <c r="IA30">
        <f>MMULT(TRANSPOSE(F2:F29),IA2:IA29)</f>
        <v/>
      </c>
      <c r="IB30">
        <f>MMULT(TRANSPOSE(F2:F29),IB2:IB29)</f>
        <v/>
      </c>
      <c r="IC30">
        <f>MMULT(TRANSPOSE(F2:F29),IC2:IC29)</f>
        <v/>
      </c>
      <c r="ID30">
        <f>MMULT(TRANSPOSE(F2:F29),ID2:ID29)</f>
        <v/>
      </c>
      <c r="IE30">
        <f>MMULT(TRANSPOSE(F2:F29),IE2:IE29)</f>
        <v/>
      </c>
      <c r="IF30">
        <f>MMULT(TRANSPOSE(F2:F29),IF2:IF29)</f>
        <v/>
      </c>
      <c r="IG30">
        <f>MMULT(TRANSPOSE(F2:F29),IG2:IG29)</f>
        <v/>
      </c>
      <c r="IH30">
        <f>MMULT(TRANSPOSE(F2:F29),IH2:IH29)</f>
        <v/>
      </c>
      <c r="II30">
        <f>MMULT(TRANSPOSE(F2:F29),II2:II29)</f>
        <v/>
      </c>
      <c r="IJ30">
        <f>MMULT(TRANSPOSE(F2:F29),IJ2:IJ29)</f>
        <v/>
      </c>
      <c r="IK30">
        <f>MMULT(TRANSPOSE(F2:F29),IK2:IK29)</f>
        <v/>
      </c>
      <c r="IL30">
        <f>MMULT(TRANSPOSE(F2:F29),IL2:IL29)</f>
        <v/>
      </c>
      <c r="IM30">
        <f>MMULT(TRANSPOSE(F2:F29),IM2:IM29)</f>
        <v/>
      </c>
      <c r="IN30">
        <f>MMULT(TRANSPOSE(F2:F29),IN2:IN29)</f>
        <v/>
      </c>
      <c r="IO30">
        <f>MMULT(TRANSPOSE(F2:F29),IO2:IO29)</f>
        <v/>
      </c>
      <c r="IP30">
        <f>MMULT(TRANSPOSE(F2:F29),IP2:IP29)</f>
        <v/>
      </c>
      <c r="IQ30">
        <f>MMULT(TRANSPOSE(F2:F29),IQ2:IQ29)</f>
        <v/>
      </c>
      <c r="IR30">
        <f>MMULT(TRANSPOSE(F2:F29),IR2:IR29)</f>
        <v/>
      </c>
      <c r="IS30">
        <f>MMULT(TRANSPOSE(F2:F29),IS2:IS29)</f>
        <v/>
      </c>
      <c r="IT30">
        <f>MMULT(TRANSPOSE(F2:F29),IT2:IT29)</f>
        <v/>
      </c>
      <c r="IU30">
        <f>MMULT(TRANSPOSE(F2:F29),IU2:IU29)</f>
        <v/>
      </c>
      <c r="IV30">
        <f>MMULT(TRANSPOSE(F2:F29),IV2:IV29)</f>
        <v/>
      </c>
      <c r="IW30">
        <f>MMULT(TRANSPOSE(F2:F29),IW2:IW29)</f>
        <v/>
      </c>
      <c r="IX30">
        <f>MMULT(TRANSPOSE(F2:F29),IX2:IX29)</f>
        <v/>
      </c>
      <c r="IY30">
        <f>MMULT(TRANSPOSE(F2:F29),IY2:IY29)</f>
        <v/>
      </c>
      <c r="IZ30">
        <f>MMULT(TRANSPOSE(F2:F29),IZ2:IZ29)</f>
        <v/>
      </c>
      <c r="JA30">
        <f>MMULT(TRANSPOSE(F2:F29),JA2:JA29)</f>
        <v/>
      </c>
      <c r="JB30">
        <f>MMULT(TRANSPOSE(F2:F29),JB2:JB29)</f>
        <v/>
      </c>
      <c r="JC30">
        <f>MMULT(TRANSPOSE(F2:F29),JC2:JC29)</f>
        <v/>
      </c>
      <c r="JD30">
        <f>MMULT(TRANSPOSE(F2:F29),JD2:JD29)</f>
        <v/>
      </c>
      <c r="JE30">
        <f>MMULT(TRANSPOSE(F2:F29),JE2:JE29)</f>
        <v/>
      </c>
      <c r="JF30">
        <f>MMULT(TRANSPOSE(F2:F29),JF2:JF29)</f>
        <v/>
      </c>
      <c r="JG30">
        <f>MMULT(TRANSPOSE(F2:F29),JG2:JG29)</f>
        <v/>
      </c>
      <c r="JH30">
        <f>MMULT(TRANSPOSE(F2:F29),JH2:JH29)</f>
        <v/>
      </c>
      <c r="JI30">
        <f>MMULT(TRANSPOSE(F2:F29),JI2:JI29)</f>
        <v/>
      </c>
      <c r="JJ30">
        <f>MMULT(TRANSPOSE(F2:F29),JJ2:JJ29)</f>
        <v/>
      </c>
      <c r="JK30">
        <f>MMULT(TRANSPOSE(F2:F29),JK2:JK29)</f>
        <v/>
      </c>
      <c r="JL30">
        <f>MMULT(TRANSPOSE(F2:F29),JL2:JL29)</f>
        <v/>
      </c>
      <c r="JM30">
        <f>MMULT(TRANSPOSE(F2:F29),JM2:JM29)</f>
        <v/>
      </c>
      <c r="JN30">
        <f>MMULT(TRANSPOSE(F2:F29),JN2:JN29)</f>
        <v/>
      </c>
      <c r="JO30">
        <f>MMULT(TRANSPOSE(F2:F29),JO2:JO29)</f>
        <v/>
      </c>
      <c r="JP30">
        <f>MMULT(TRANSPOSE(F2:F29),JP2:JP29)</f>
        <v/>
      </c>
      <c r="JQ30">
        <f>MMULT(TRANSPOSE(F2:F29),JQ2:JQ29)</f>
        <v/>
      </c>
      <c r="JR30">
        <f>MMULT(TRANSPOSE(F2:F29),JR2:JR29)</f>
        <v/>
      </c>
      <c r="JS30">
        <f>MMULT(TRANSPOSE(F2:F29),JS2:JS29)</f>
        <v/>
      </c>
      <c r="JT30">
        <f>MMULT(TRANSPOSE(F2:F29),JT2:JT29)</f>
        <v/>
      </c>
      <c r="JU30">
        <f>MMULT(TRANSPOSE(F2:F29),JU2:JU29)</f>
        <v/>
      </c>
      <c r="JV30">
        <f>MMULT(TRANSPOSE(F2:F29),JV2:JV29)</f>
        <v/>
      </c>
      <c r="JW30">
        <f>MMULT(TRANSPOSE(F2:F29),JW2:JW29)</f>
        <v/>
      </c>
      <c r="JX30">
        <f>MMULT(TRANSPOSE(F2:F29),JX2:JX29)</f>
        <v/>
      </c>
      <c r="JY30">
        <f>MMULT(TRANSPOSE(F2:F29),JY2:JY29)</f>
        <v/>
      </c>
      <c r="JZ30">
        <f>MMULT(TRANSPOSE(F2:F29),JZ2:JZ29)</f>
        <v/>
      </c>
      <c r="KA30">
        <f>MMULT(TRANSPOSE(F2:F29),KA2:KA29)</f>
        <v/>
      </c>
      <c r="KB30">
        <f>MMULT(TRANSPOSE(F2:F29),KB2:KB29)</f>
        <v/>
      </c>
      <c r="KC30">
        <f>MMULT(TRANSPOSE(F2:F29),KC2:KC29)</f>
        <v/>
      </c>
      <c r="KD30">
        <f>MMULT(TRANSPOSE(F2:F29),KD2:KD29)</f>
        <v/>
      </c>
      <c r="KE30">
        <f>MMULT(TRANSPOSE(F2:F29),KE2:KE29)</f>
        <v/>
      </c>
      <c r="KF30">
        <f>MMULT(TRANSPOSE(F2:F29),KF2:KF29)</f>
        <v/>
      </c>
      <c r="KG30">
        <f>MMULT(TRANSPOSE(F2:F29),KG2:KG29)</f>
        <v/>
      </c>
      <c r="KH30">
        <f>MMULT(TRANSPOSE(F2:F29),KH2:KH29)</f>
        <v/>
      </c>
      <c r="KI30">
        <f>MMULT(TRANSPOSE(F2:F29),KI2:KI29)</f>
        <v/>
      </c>
      <c r="KJ30">
        <f>MMULT(TRANSPOSE(F2:F29),KJ2:KJ29)</f>
        <v/>
      </c>
      <c r="KK30">
        <f>MMULT(TRANSPOSE(F2:F29),KK2:KK29)</f>
        <v/>
      </c>
      <c r="KL30">
        <f>MMULT(TRANSPOSE(F2:F29),KL2:KL29)</f>
        <v/>
      </c>
      <c r="KM30">
        <f>MMULT(TRANSPOSE(F2:F29),KM2:KM29)</f>
        <v/>
      </c>
      <c r="KN30">
        <f>MMULT(TRANSPOSE(F2:F29),KN2:KN29)</f>
        <v/>
      </c>
      <c r="KO30">
        <f>MMULT(TRANSPOSE(F2:F29),KO2:KO29)</f>
        <v/>
      </c>
      <c r="KP30">
        <f>MMULT(TRANSPOSE(F2:F29),KP2:KP29)</f>
        <v/>
      </c>
      <c r="KQ30">
        <f>MMULT(TRANSPOSE(F2:F29),KQ2:KQ29)</f>
        <v/>
      </c>
      <c r="KR30">
        <f>MMULT(TRANSPOSE(F2:F29),KR2:KR29)</f>
        <v/>
      </c>
      <c r="KS30">
        <f>MMULT(TRANSPOSE(F2:F29),KS2:KS29)</f>
        <v/>
      </c>
      <c r="KT30">
        <f>MMULT(TRANSPOSE(F2:F29),KT2:KT29)</f>
        <v/>
      </c>
      <c r="KU30">
        <f>MMULT(TRANSPOSE(F2:F29),KU2:KU29)</f>
        <v/>
      </c>
      <c r="KV30">
        <f>MMULT(TRANSPOSE(F2:F29),KV2:KV29)</f>
        <v/>
      </c>
      <c r="KW30">
        <f>MMULT(TRANSPOSE(F2:F29),KW2:KW29)</f>
        <v/>
      </c>
      <c r="KX30">
        <f>MMULT(TRANSPOSE(F2:F29),KX2:KX29)</f>
        <v/>
      </c>
      <c r="KY30">
        <f>MMULT(TRANSPOSE(F2:F29),KY2:KY29)</f>
        <v/>
      </c>
      <c r="KZ30">
        <f>MMULT(TRANSPOSE(F2:F29),KZ2:KZ29)</f>
        <v/>
      </c>
      <c r="LA30">
        <f>MMULT(TRANSPOSE(F2:F29),LA2:LA29)</f>
        <v/>
      </c>
      <c r="LB30">
        <f>MMULT(TRANSPOSE(F2:F29),LB2:LB29)</f>
        <v/>
      </c>
      <c r="LC30">
        <f>MMULT(TRANSPOSE(F2:F29),LC2:LC29)</f>
        <v/>
      </c>
      <c r="LD30">
        <f>MMULT(TRANSPOSE(F2:F29),LD2:LD29)</f>
        <v/>
      </c>
      <c r="LE30">
        <f>MMULT(TRANSPOSE(F2:F29),LE2:LE29)</f>
        <v/>
      </c>
      <c r="LF30">
        <f>MMULT(TRANSPOSE(F2:F29),LF2:LF29)</f>
        <v/>
      </c>
      <c r="LG30">
        <f>MMULT(TRANSPOSE(F2:F29),LG2:LG29)</f>
        <v/>
      </c>
      <c r="LH30">
        <f>MMULT(TRANSPOSE(F2:F29),LH2:LH29)</f>
        <v/>
      </c>
      <c r="LI30">
        <f>MMULT(TRANSPOSE(F2:F29),LI2:LI29)</f>
        <v/>
      </c>
      <c r="LJ30">
        <f>MMULT(TRANSPOSE(F2:F29),LJ2:LJ29)</f>
        <v/>
      </c>
      <c r="LK30">
        <f>MMULT(TRANSPOSE(F2:F29),LK2:LK29)</f>
        <v/>
      </c>
      <c r="LL30">
        <f>MMULT(TRANSPOSE(F2:F29),LL2:LL29)</f>
        <v/>
      </c>
      <c r="LM30">
        <f>MMULT(TRANSPOSE(F2:F29),LM2:LM29)</f>
        <v/>
      </c>
      <c r="LN30">
        <f>MMULT(TRANSPOSE(F2:F29),LN2:LN29)</f>
        <v/>
      </c>
      <c r="LO30">
        <f>MMULT(TRANSPOSE(F2:F29),LO2:LO29)</f>
        <v/>
      </c>
      <c r="LP30">
        <f>MMULT(TRANSPOSE(F2:F29),LP2:LP29)</f>
        <v/>
      </c>
      <c r="LQ30">
        <f>MMULT(TRANSPOSE(F2:F29),LQ2:LQ29)</f>
        <v/>
      </c>
      <c r="LR30">
        <f>MMULT(TRANSPOSE(F2:F29),LR2:LR29)</f>
        <v/>
      </c>
      <c r="LS30">
        <f>MMULT(TRANSPOSE(F2:F29),LS2:LS29)</f>
        <v/>
      </c>
      <c r="LT30">
        <f>MMULT(TRANSPOSE(F2:F29),LT2:LT29)</f>
        <v/>
      </c>
      <c r="LU30">
        <f>MMULT(TRANSPOSE(F2:F29),LU2:LU29)</f>
        <v/>
      </c>
      <c r="LV30">
        <f>MMULT(TRANSPOSE(F2:F29),LV2:LV29)</f>
        <v/>
      </c>
      <c r="LW30">
        <f>MMULT(TRANSPOSE(F2:F29),LW2:LW29)</f>
        <v/>
      </c>
      <c r="LX30">
        <f>MMULT(TRANSPOSE(F2:F29),LX2:LX29)</f>
        <v/>
      </c>
      <c r="LY30">
        <f>MMULT(TRANSPOSE(F2:F29),LY2:LY29)</f>
        <v/>
      </c>
      <c r="LZ30">
        <f>MMULT(TRANSPOSE(F2:F29),LZ2:LZ29)</f>
        <v/>
      </c>
      <c r="MA30">
        <f>MMULT(TRANSPOSE(F2:F29),MA2:MA29)</f>
        <v/>
      </c>
      <c r="MB30">
        <f>MMULT(TRANSPOSE(F2:F29),MB2:MB29)</f>
        <v/>
      </c>
      <c r="MC30">
        <f>MMULT(TRANSPOSE(F2:F29),MC2:MC29)</f>
        <v/>
      </c>
      <c r="MD30">
        <f>MMULT(TRANSPOSE(F2:F29),MD2:MD29)</f>
        <v/>
      </c>
      <c r="ME30">
        <f>MMULT(TRANSPOSE(F2:F29),ME2:ME29)</f>
        <v/>
      </c>
      <c r="MF30">
        <f>MMULT(TRANSPOSE(F2:F29),MF2:MF29)</f>
        <v/>
      </c>
      <c r="MG30">
        <f>MMULT(TRANSPOSE(F2:F29),MG2:MG29)</f>
        <v/>
      </c>
      <c r="MH30">
        <f>MMULT(TRANSPOSE(F2:F29),MH2:MH29)</f>
        <v/>
      </c>
      <c r="MI30">
        <f>MMULT(TRANSPOSE(F2:F29),MI2:MI29)</f>
        <v/>
      </c>
      <c r="MJ30">
        <f>MMULT(TRANSPOSE(F2:F29),MJ2:MJ29)</f>
        <v/>
      </c>
      <c r="MK30">
        <f>MMULT(TRANSPOSE(F2:F29),MK2:MK29)</f>
        <v/>
      </c>
      <c r="ML30">
        <f>MMULT(TRANSPOSE(F2:F29),ML2:ML29)</f>
        <v/>
      </c>
      <c r="MM30">
        <f>MMULT(TRANSPOSE(F2:F29),MM2:MM29)</f>
        <v/>
      </c>
      <c r="MN30">
        <f>MMULT(TRANSPOSE(F2:F29),MN2:MN29)</f>
        <v/>
      </c>
      <c r="MO30">
        <f>MMULT(TRANSPOSE(F2:F29),MO2:MO29)</f>
        <v/>
      </c>
      <c r="MP30">
        <f>MMULT(TRANSPOSE(F2:F29),MP2:MP29)</f>
        <v/>
      </c>
      <c r="MQ30">
        <f>MMULT(TRANSPOSE(F2:F29),MQ2:MQ29)</f>
        <v/>
      </c>
      <c r="MR30">
        <f>MMULT(TRANSPOSE(F2:F29),MR2:MR29)</f>
        <v/>
      </c>
      <c r="MS30">
        <f>MMULT(TRANSPOSE(F2:F29),MS2:MS29)</f>
        <v/>
      </c>
      <c r="MT30">
        <f>MMULT(TRANSPOSE(F2:F29),MT2:MT29)</f>
        <v/>
      </c>
      <c r="MU30">
        <f>MMULT(TRANSPOSE(F2:F29),MU2:MU29)</f>
        <v/>
      </c>
      <c r="MV30">
        <f>MMULT(TRANSPOSE(F2:F29),MV2:MV29)</f>
        <v/>
      </c>
      <c r="MW30">
        <f>MMULT(TRANSPOSE(F2:F29),MW2:MW29)</f>
        <v/>
      </c>
      <c r="MX30">
        <f>MMULT(TRANSPOSE(F2:F29),MX2:MX29)</f>
        <v/>
      </c>
      <c r="MY30">
        <f>MMULT(TRANSPOSE(F2:F29),MY2:MY29)</f>
        <v/>
      </c>
      <c r="MZ30">
        <f>MMULT(TRANSPOSE(F2:F29),MZ2:MZ29)</f>
        <v/>
      </c>
      <c r="NA30">
        <f>MMULT(TRANSPOSE(F2:F29),NA2:NA29)</f>
        <v/>
      </c>
      <c r="NB30">
        <f>MMULT(TRANSPOSE(F2:F29),NB2:NB29)</f>
        <v/>
      </c>
      <c r="NC30">
        <f>MMULT(TRANSPOSE(F2:F29),NC2:NC29)</f>
        <v/>
      </c>
      <c r="ND30">
        <f>MMULT(TRANSPOSE(F2:F29),ND2:ND29)</f>
        <v/>
      </c>
      <c r="NE30">
        <f>MMULT(TRANSPOSE(F2:F29),NE2:NE29)</f>
        <v/>
      </c>
      <c r="NF30">
        <f>MMULT(TRANSPOSE(F2:F29),NF2:NF29)</f>
        <v/>
      </c>
      <c r="NG30">
        <f>MMULT(TRANSPOSE(F2:F29),NG2:NG29)</f>
        <v/>
      </c>
      <c r="NH30">
        <f>MMULT(TRANSPOSE(F2:F29),NH2:NH29)</f>
        <v/>
      </c>
      <c r="NI30">
        <f>MMULT(TRANSPOSE(F2:F29),NI2:NI29)</f>
        <v/>
      </c>
      <c r="NJ30">
        <f>MMULT(TRANSPOSE(F2:F29),NJ2:NJ29)</f>
        <v/>
      </c>
      <c r="NK30">
        <f>MMULT(TRANSPOSE(F2:F29),NK2:NK29)</f>
        <v/>
      </c>
      <c r="NL30">
        <f>MMULT(TRANSPOSE(F2:F29),NL2:NL29)</f>
        <v/>
      </c>
      <c r="NM30">
        <f>MMULT(TRANSPOSE(F2:F29),NM2:NM29)</f>
        <v/>
      </c>
      <c r="NN30">
        <f>MMULT(TRANSPOSE(F2:F29),NN2:NN29)</f>
        <v/>
      </c>
      <c r="NO30">
        <f>MMULT(TRANSPOSE(F2:F29),NO2:NO29)</f>
        <v/>
      </c>
      <c r="NP30">
        <f>MMULT(TRANSPOSE(F2:F29),NP2:NP29)</f>
        <v/>
      </c>
      <c r="NQ30">
        <f>MMULT(TRANSPOSE(F2:F29),NQ2:NQ29)</f>
        <v/>
      </c>
      <c r="NR30">
        <f>MMULT(TRANSPOSE(F2:F29),NR2:NR29)</f>
        <v/>
      </c>
      <c r="NS30">
        <f>MMULT(TRANSPOSE(F2:F29),NS2:NS29)</f>
        <v/>
      </c>
      <c r="NT30">
        <f>MMULT(TRANSPOSE(F2:F29),NT2:NT29)</f>
        <v/>
      </c>
      <c r="NU30">
        <f>MMULT(TRANSPOSE(F2:F29),NU2:NU29)</f>
        <v/>
      </c>
      <c r="NV30">
        <f>MMULT(TRANSPOSE(F2:F29),NV2:NV29)</f>
        <v/>
      </c>
      <c r="NW30">
        <f>MMULT(TRANSPOSE(F2:F29),NW2:NW29)</f>
        <v/>
      </c>
      <c r="NX30">
        <f>MMULT(TRANSPOSE(F2:F29),NX2:NX29)</f>
        <v/>
      </c>
      <c r="NY30">
        <f>MMULT(TRANSPOSE(F2:F29),NY2:NY29)</f>
        <v/>
      </c>
      <c r="NZ30">
        <f>MMULT(TRANSPOSE(F2:F29),NZ2:NZ29)</f>
        <v/>
      </c>
      <c r="OA30">
        <f>MMULT(TRANSPOSE(F2:F29),OA2:OA29)</f>
        <v/>
      </c>
      <c r="OB30">
        <f>MMULT(TRANSPOSE(F2:F29),OB2:OB29)</f>
        <v/>
      </c>
      <c r="OC30">
        <f>MMULT(TRANSPOSE(F2:F29),OC2:OC29)</f>
        <v/>
      </c>
      <c r="OD30">
        <f>MMULT(TRANSPOSE(F2:F29),OD2:OD29)</f>
        <v/>
      </c>
      <c r="OE30">
        <f>MMULT(TRANSPOSE(F2:F29),OE2:OE29)</f>
        <v/>
      </c>
      <c r="OF30">
        <f>MMULT(TRANSPOSE(F2:F29),OF2:OF29)</f>
        <v/>
      </c>
      <c r="OG30">
        <f>MMULT(TRANSPOSE(F2:F29),OG2:OG29)</f>
        <v/>
      </c>
      <c r="OH30">
        <f>MMULT(TRANSPOSE(F2:F29),OH2:OH29)</f>
        <v/>
      </c>
      <c r="OI30">
        <f>MMULT(TRANSPOSE(F2:F29),OI2:OI29)</f>
        <v/>
      </c>
      <c r="OJ30">
        <f>MMULT(TRANSPOSE(F2:F29),OJ2:OJ29)</f>
        <v/>
      </c>
      <c r="OK30">
        <f>MMULT(TRANSPOSE(F2:F29),OK2:OK29)</f>
        <v/>
      </c>
      <c r="OL30">
        <f>MMULT(TRANSPOSE(F2:F29),OL2:OL29)</f>
        <v/>
      </c>
      <c r="OM30">
        <f>MMULT(TRANSPOSE(F2:F29),OM2:OM29)</f>
        <v/>
      </c>
      <c r="ON30">
        <f>MMULT(TRANSPOSE(F2:F29),ON2:ON29)</f>
        <v/>
      </c>
      <c r="OO30">
        <f>MMULT(TRANSPOSE(F2:F29),OO2:OO29)</f>
        <v/>
      </c>
      <c r="OP30">
        <f>MMULT(TRANSPOSE(F2:F29),OP2:OP29)</f>
        <v/>
      </c>
      <c r="OQ30">
        <f>MMULT(TRANSPOSE(F2:F29),OQ2:OQ29)</f>
        <v/>
      </c>
      <c r="OR30">
        <f>MMULT(TRANSPOSE(F2:F29),OR2:OR29)</f>
        <v/>
      </c>
      <c r="OS30">
        <f>MMULT(TRANSPOSE(F2:F29),OS2:OS29)</f>
        <v/>
      </c>
      <c r="OT30">
        <f>MMULT(TRANSPOSE(F2:F29),OT2:OT29)</f>
        <v/>
      </c>
      <c r="OU30">
        <f>MMULT(TRANSPOSE(F2:F29),OU2:OU29)</f>
        <v/>
      </c>
      <c r="OV30">
        <f>MMULT(TRANSPOSE(F2:F29),OV2:OV29)</f>
        <v/>
      </c>
      <c r="OW30">
        <f>MMULT(TRANSPOSE(F2:F29),OW2:OW29)</f>
        <v/>
      </c>
      <c r="OX30">
        <f>MMULT(TRANSPOSE(F2:F29),OX2:OX29)</f>
        <v/>
      </c>
      <c r="OY30">
        <f>MMULT(TRANSPOSE(F2:F29),OY2:OY29)</f>
        <v/>
      </c>
      <c r="OZ30">
        <f>MMULT(TRANSPOSE(F2:F29),OZ2:OZ29)</f>
        <v/>
      </c>
      <c r="PA30">
        <f>MMULT(TRANSPOSE(F2:F29),PA2:PA29)</f>
        <v/>
      </c>
      <c r="PB30">
        <f>MMULT(TRANSPOSE(F2:F29),PB2:PB29)</f>
        <v/>
      </c>
      <c r="PC30">
        <f>MMULT(TRANSPOSE(F2:F29),PC2:PC29)</f>
        <v/>
      </c>
      <c r="PD30">
        <f>MMULT(TRANSPOSE(F2:F29),PD2:PD29)</f>
        <v/>
      </c>
      <c r="PE30">
        <f>MMULT(TRANSPOSE(F2:F29),PE2:PE29)</f>
        <v/>
      </c>
      <c r="PF30">
        <f>MMULT(TRANSPOSE(F2:F29),PF2:PF29)</f>
        <v/>
      </c>
      <c r="PG30">
        <f>MMULT(TRANSPOSE(F2:F29),PG2:PG29)</f>
        <v/>
      </c>
      <c r="PH30">
        <f>MMULT(TRANSPOSE(F2:F29),PH2:PH29)</f>
        <v/>
      </c>
      <c r="PI30">
        <f>MMULT(TRANSPOSE(F2:F29),PI2:PI29)</f>
        <v/>
      </c>
      <c r="PJ30">
        <f>MMULT(TRANSPOSE(F2:F29),PJ2:PJ29)</f>
        <v/>
      </c>
      <c r="PK30">
        <f>MMULT(TRANSPOSE(F2:F29),PK2:PK29)</f>
        <v/>
      </c>
      <c r="PL30">
        <f>MMULT(TRANSPOSE(F2:F29),PL2:PL29)</f>
        <v/>
      </c>
      <c r="PM30">
        <f>MMULT(TRANSPOSE(F2:F29),PM2:PM29)</f>
        <v/>
      </c>
      <c r="PN30">
        <f>MMULT(TRANSPOSE(F2:F29),PN2:PN29)</f>
        <v/>
      </c>
      <c r="PO30">
        <f>MMULT(TRANSPOSE(F2:F29),PO2:PO29)</f>
        <v/>
      </c>
      <c r="PP30">
        <f>MMULT(TRANSPOSE(F2:F29),PP2:PP29)</f>
        <v/>
      </c>
      <c r="PQ30">
        <f>MMULT(TRANSPOSE(F2:F29),PQ2:PQ29)</f>
        <v/>
      </c>
      <c r="PR30">
        <f>MMULT(TRANSPOSE(F2:F29),PR2:PR29)</f>
        <v/>
      </c>
      <c r="PS30">
        <f>MMULT(TRANSPOSE(F2:F29),PS2:PS29)</f>
        <v/>
      </c>
      <c r="PT30">
        <f>MMULT(TRANSPOSE(F2:F29),PT2:PT29)</f>
        <v/>
      </c>
      <c r="PU30">
        <f>MMULT(TRANSPOSE(F2:F29),PU2:PU29)</f>
        <v/>
      </c>
      <c r="PV30">
        <f>MMULT(TRANSPOSE(F2:F29),PV2:PV29)</f>
        <v/>
      </c>
      <c r="PW30">
        <f>MMULT(TRANSPOSE(F2:F29),PW2:PW29)</f>
        <v/>
      </c>
      <c r="PX30">
        <f>MMULT(TRANSPOSE(F2:F29),PX2:PX29)</f>
        <v/>
      </c>
      <c r="PY30">
        <f>MMULT(TRANSPOSE(F2:F29),PY2:PY29)</f>
        <v/>
      </c>
      <c r="PZ30">
        <f>MMULT(TRANSPOSE(F2:F29),PZ2:PZ29)</f>
        <v/>
      </c>
      <c r="QA30">
        <f>MMULT(TRANSPOSE(F2:F29),QA2:QA29)</f>
        <v/>
      </c>
      <c r="QB30">
        <f>MMULT(TRANSPOSE(F2:F29),QB2:QB29)</f>
        <v/>
      </c>
      <c r="QC30">
        <f>MMULT(TRANSPOSE(F2:F29),QC2:QC29)</f>
        <v/>
      </c>
      <c r="QD30">
        <f>MMULT(TRANSPOSE(F2:F29),QD2:QD29)</f>
        <v/>
      </c>
      <c r="QE30">
        <f>MMULT(TRANSPOSE(F2:F29),QE2:QE29)</f>
        <v/>
      </c>
      <c r="QF30">
        <f>MMULT(TRANSPOSE(F2:F29),QF2:QF29)</f>
        <v/>
      </c>
      <c r="QG30">
        <f>MMULT(TRANSPOSE(F2:F29),QG2:QG29)</f>
        <v/>
      </c>
      <c r="QH30">
        <f>MMULT(TRANSPOSE(F2:F29),QH2:QH29)</f>
        <v/>
      </c>
      <c r="QI30">
        <f>MMULT(TRANSPOSE(F2:F29),QI2:QI29)</f>
        <v/>
      </c>
      <c r="QJ30">
        <f>MMULT(TRANSPOSE(F2:F29),QJ2:QJ29)</f>
        <v/>
      </c>
      <c r="QK30">
        <f>MMULT(TRANSPOSE(F2:F29),QK2:QK29)</f>
        <v/>
      </c>
      <c r="QL30">
        <f>MMULT(TRANSPOSE(F2:F29),QL2:QL29)</f>
        <v/>
      </c>
      <c r="QM30">
        <f>MMULT(TRANSPOSE(F2:F29),QM2:QM29)</f>
        <v/>
      </c>
      <c r="QN30">
        <f>MMULT(TRANSPOSE(F2:F29),QN2:QN29)</f>
        <v/>
      </c>
      <c r="QO30">
        <f>MMULT(TRANSPOSE(F2:F29),QO2:QO29)</f>
        <v/>
      </c>
      <c r="QP30">
        <f>MMULT(TRANSPOSE(F2:F29),QP2:QP29)</f>
        <v/>
      </c>
      <c r="QQ30">
        <f>MMULT(TRANSPOSE(F2:F29),QQ2:QQ29)</f>
        <v/>
      </c>
      <c r="QR30">
        <f>MMULT(TRANSPOSE(F2:F29),QR2:QR29)</f>
        <v/>
      </c>
      <c r="QS30">
        <f>MMULT(TRANSPOSE(F2:F29),QS2:QS29)</f>
        <v/>
      </c>
      <c r="QT30">
        <f>MMULT(TRANSPOSE(F2:F29),QT2:QT29)</f>
        <v/>
      </c>
      <c r="QU30">
        <f>MMULT(TRANSPOSE(F2:F29),QU2:QU29)</f>
        <v/>
      </c>
      <c r="QV30">
        <f>MMULT(TRANSPOSE(F2:F29),QV2:QV29)</f>
        <v/>
      </c>
      <c r="QW30">
        <f>MMULT(TRANSPOSE(F2:F29),QW2:QW29)</f>
        <v/>
      </c>
      <c r="QX30">
        <f>MMULT(TRANSPOSE(F2:F29),QX2:QX29)</f>
        <v/>
      </c>
      <c r="QY30">
        <f>MMULT(TRANSPOSE(F2:F29),QY2:QY29)</f>
        <v/>
      </c>
      <c r="QZ30">
        <f>MMULT(TRANSPOSE(F2:F29),QZ2:QZ29)</f>
        <v/>
      </c>
      <c r="RA30">
        <f>MMULT(TRANSPOSE(F2:F29),RA2:RA29)</f>
        <v/>
      </c>
      <c r="RB30">
        <f>MMULT(TRANSPOSE(F2:F29),RB2:RB29)</f>
        <v/>
      </c>
      <c r="RC30">
        <f>MMULT(TRANSPOSE(F2:F29),RC2:RC29)</f>
        <v/>
      </c>
      <c r="RD30">
        <f>MMULT(TRANSPOSE(F2:F29),RD2:RD29)</f>
        <v/>
      </c>
      <c r="RE30">
        <f>MMULT(TRANSPOSE(F2:F29),RE2:RE29)</f>
        <v/>
      </c>
      <c r="RF30">
        <f>MMULT(TRANSPOSE(F2:F29),RF2:RF29)</f>
        <v/>
      </c>
      <c r="RG30">
        <f>MMULT(TRANSPOSE(F2:F29),RG2:RG29)</f>
        <v/>
      </c>
      <c r="RH30">
        <f>MMULT(TRANSPOSE(F2:F29),RH2:RH29)</f>
        <v/>
      </c>
      <c r="RI30">
        <f>MMULT(TRANSPOSE(F2:F29),RI2:RI29)</f>
        <v/>
      </c>
      <c r="RJ30">
        <f>MMULT(TRANSPOSE(F2:F29),RJ2:RJ29)</f>
        <v/>
      </c>
      <c r="RK30">
        <f>MMULT(TRANSPOSE(F2:F29),RK2:RK29)</f>
        <v/>
      </c>
      <c r="RL30">
        <f>MMULT(TRANSPOSE(F2:F29),RL2:RL29)</f>
        <v/>
      </c>
      <c r="RM30">
        <f>MMULT(TRANSPOSE(F2:F29),RM2:RM29)</f>
        <v/>
      </c>
      <c r="RN30">
        <f>MMULT(TRANSPOSE(F2:F29),RN2:RN29)</f>
        <v/>
      </c>
      <c r="RO30">
        <f>MMULT(TRANSPOSE(F2:F29),RO2:RO29)</f>
        <v/>
      </c>
      <c r="RP30">
        <f>MMULT(TRANSPOSE(F2:F29),RP2:RP29)</f>
        <v/>
      </c>
      <c r="RQ30">
        <f>MMULT(TRANSPOSE(F2:F29),RQ2:RQ29)</f>
        <v/>
      </c>
      <c r="RR30">
        <f>MMULT(TRANSPOSE(F2:F29),RR2:RR29)</f>
        <v/>
      </c>
      <c r="RS30">
        <f>MMULT(TRANSPOSE(F2:F29),RS2:RS29)</f>
        <v/>
      </c>
      <c r="RT30">
        <f>MMULT(TRANSPOSE(F2:F29),RT2:RT29)</f>
        <v/>
      </c>
      <c r="RU30">
        <f>MMULT(TRANSPOSE(F2:F29),RU2:RU29)</f>
        <v/>
      </c>
      <c r="RV30">
        <f>MMULT(TRANSPOSE(F2:F29),RV2:RV29)</f>
        <v/>
      </c>
      <c r="RW30">
        <f>MMULT(TRANSPOSE(F2:F29),RW2:RW29)</f>
        <v/>
      </c>
      <c r="RX30">
        <f>MMULT(TRANSPOSE(F2:F29),RX2:RX29)</f>
        <v/>
      </c>
      <c r="RY30">
        <f>MMULT(TRANSPOSE(F2:F29),RY2:RY29)</f>
        <v/>
      </c>
      <c r="RZ30">
        <f>MMULT(TRANSPOSE(F2:F29),RZ2:RZ29)</f>
        <v/>
      </c>
      <c r="SA30">
        <f>MMULT(TRANSPOSE(F2:F29),SA2:SA29)</f>
        <v/>
      </c>
      <c r="SB30">
        <f>MMULT(TRANSPOSE(F2:F29),SB2:SB29)</f>
        <v/>
      </c>
      <c r="SC30">
        <f>MMULT(TRANSPOSE(F2:F29),SC2:SC29)</f>
        <v/>
      </c>
      <c r="SD30">
        <f>MMULT(TRANSPOSE(F2:F29),SD2:SD29)</f>
        <v/>
      </c>
      <c r="SE30">
        <f>MMULT(TRANSPOSE(F2:F29),SE2:SE29)</f>
        <v/>
      </c>
      <c r="SF30">
        <f>MMULT(TRANSPOSE(F2:F29),SF2:SF29)</f>
        <v/>
      </c>
      <c r="SG30">
        <f>MMULT(TRANSPOSE(F2:F29),SG2:SG29)</f>
        <v/>
      </c>
      <c r="SH30">
        <f>MMULT(TRANSPOSE(F2:F29),SH2:SH29)</f>
        <v/>
      </c>
      <c r="SI30">
        <f>MMULT(TRANSPOSE(F2:F29),SI2:SI29)</f>
        <v/>
      </c>
      <c r="SJ30">
        <f>MMULT(TRANSPOSE(F2:F29),SJ2:SJ29)</f>
        <v/>
      </c>
      <c r="SK30">
        <f>MMULT(TRANSPOSE(F2:F29),SK2:SK29)</f>
        <v/>
      </c>
      <c r="SL30">
        <f>MMULT(TRANSPOSE(F2:F29),SL2:SL29)</f>
        <v/>
      </c>
      <c r="SM30">
        <f>MMULT(TRANSPOSE(F2:F29),SM2:SM29)</f>
        <v/>
      </c>
      <c r="SN30">
        <f>MMULT(TRANSPOSE(F2:F29),SN2:SN29)</f>
        <v/>
      </c>
      <c r="SO30">
        <f>MMULT(TRANSPOSE(F2:F29),SO2:SO29)</f>
        <v/>
      </c>
      <c r="SP30">
        <f>MMULT(TRANSPOSE(F2:F29),SP2:SP29)</f>
        <v/>
      </c>
      <c r="SQ30">
        <f>MMULT(TRANSPOSE(F2:F29),SQ2:SQ29)</f>
        <v/>
      </c>
      <c r="SR30">
        <f>MMULT(TRANSPOSE(F2:F29),SR2:SR29)</f>
        <v/>
      </c>
      <c r="SS30">
        <f>MMULT(TRANSPOSE(F2:F29),SS2:SS29)</f>
        <v/>
      </c>
      <c r="ST30">
        <f>MMULT(TRANSPOSE(F2:F29),ST2:ST29)</f>
        <v/>
      </c>
      <c r="SU30">
        <f>MMULT(TRANSPOSE(F2:F29),SU2:SU29)</f>
        <v/>
      </c>
      <c r="SV30">
        <f>MMULT(TRANSPOSE(F2:F29),SV2:SV29)</f>
        <v/>
      </c>
      <c r="SW30">
        <f>MMULT(TRANSPOSE(F2:F29),SW2:SW29)</f>
        <v/>
      </c>
      <c r="SX30">
        <f>MMULT(TRANSPOSE(F2:F29),SX2:SX29)</f>
        <v/>
      </c>
      <c r="SY30">
        <f>MMULT(TRANSPOSE(F2:F29),SY2:SY29)</f>
        <v/>
      </c>
      <c r="SZ30">
        <f>MMULT(TRANSPOSE(F2:F29),SZ2:SZ29)</f>
        <v/>
      </c>
      <c r="TA30">
        <f>MMULT(TRANSPOSE(F2:F29),TA2:TA29)</f>
        <v/>
      </c>
      <c r="TB30">
        <f>MMULT(TRANSPOSE(F2:F29),TB2:TB29)</f>
        <v/>
      </c>
      <c r="TC30">
        <f>MMULT(TRANSPOSE(F2:F29),TC2:TC29)</f>
        <v/>
      </c>
      <c r="TD30">
        <f>MMULT(TRANSPOSE(F2:F29),TD2:TD29)</f>
        <v/>
      </c>
      <c r="TE30">
        <f>MMULT(TRANSPOSE(F2:F29),TE2:TE29)</f>
        <v/>
      </c>
      <c r="TF30">
        <f>MMULT(TRANSPOSE(F2:F29),TF2:TF29)</f>
        <v/>
      </c>
      <c r="TG30">
        <f>MMULT(TRANSPOSE(F2:F29),TG2:TG29)</f>
        <v/>
      </c>
      <c r="TH30">
        <f>MMULT(TRANSPOSE(F2:F29),TH2:TH29)</f>
        <v/>
      </c>
      <c r="TI30">
        <f>MMULT(TRANSPOSE(F2:F29),TI2:TI29)</f>
        <v/>
      </c>
      <c r="TJ30">
        <f>MMULT(TRANSPOSE(F2:F29),TJ2:TJ29)</f>
        <v/>
      </c>
      <c r="TK30">
        <f>MMULT(TRANSPOSE(F2:F29),TK2:TK29)</f>
        <v/>
      </c>
      <c r="TL30">
        <f>MMULT(TRANSPOSE(F2:F29),TL2:TL29)</f>
        <v/>
      </c>
    </row>
    <row r="31" spans="1:533">
      <c r="V31">
        <f>MMULT(TRANSPOSE(U2:U29),V2:V29)</f>
        <v/>
      </c>
      <c r="W31">
        <f>MMULT(TRANSPOSE(U2:U29),W2:W29)</f>
        <v/>
      </c>
      <c r="X31">
        <f>MMULT(TRANSPOSE(U2:U29),X2:X29)</f>
        <v/>
      </c>
      <c r="AC31" t="s">
        <v>200</v>
      </c>
      <c r="AE31" t="s">
        <v>181</v>
      </c>
      <c r="AF31">
        <f>MMULT(TRANSPOSE(U2:U29),AF2:AF29)</f>
        <v/>
      </c>
      <c r="AG31">
        <f>MMULT(TRANSPOSE(U2:U29),AG2:AG29)</f>
        <v/>
      </c>
      <c r="AH31">
        <f>MMULT(TRANSPOSE(U2:U29),AH2:AH29)</f>
        <v/>
      </c>
      <c r="AI31">
        <f>MMULT(TRANSPOSE(U2:U29),AI2:AI29)</f>
        <v/>
      </c>
      <c r="AJ31">
        <f>MMULT(TRANSPOSE(U2:U29),AJ2:AJ29)</f>
        <v/>
      </c>
      <c r="AK31">
        <f>MMULT(TRANSPOSE(U2:U29),AK2:AK29)</f>
        <v/>
      </c>
      <c r="AL31">
        <f>MMULT(TRANSPOSE(U2:U29),AL2:AL29)</f>
        <v/>
      </c>
      <c r="AM31">
        <f>MMULT(TRANSPOSE(U2:U29),AM2:AM29)</f>
        <v/>
      </c>
      <c r="AN31">
        <f>MMULT(TRANSPOSE(U2:U29),AN2:AN29)</f>
        <v/>
      </c>
      <c r="AO31">
        <f>MMULT(TRANSPOSE(U2:U29),AO2:AO29)</f>
        <v/>
      </c>
      <c r="AP31">
        <f>MMULT(TRANSPOSE(U2:U29),AP2:AP29)</f>
        <v/>
      </c>
      <c r="AQ31">
        <f>MMULT(TRANSPOSE(U2:U29),AQ2:AQ29)</f>
        <v/>
      </c>
      <c r="AR31">
        <f>MMULT(TRANSPOSE(U2:U29),AR2:AR29)</f>
        <v/>
      </c>
      <c r="AS31">
        <f>MMULT(TRANSPOSE(U2:U29),AS2:AS29)</f>
        <v/>
      </c>
      <c r="AT31">
        <f>MMULT(TRANSPOSE(U2:U29),AT2:AT29)</f>
        <v/>
      </c>
      <c r="AU31">
        <f>MMULT(TRANSPOSE(U2:U29),AU2:AU29)</f>
        <v/>
      </c>
      <c r="AV31">
        <f>MMULT(TRANSPOSE(U2:U29),AV2:AV29)</f>
        <v/>
      </c>
      <c r="AW31">
        <f>MMULT(TRANSPOSE(U2:U29),AW2:AW29)</f>
        <v/>
      </c>
      <c r="AX31">
        <f>MMULT(TRANSPOSE(U2:U29),AX2:AX29)</f>
        <v/>
      </c>
      <c r="AY31">
        <f>MMULT(TRANSPOSE(U2:U29),AY2:AY29)</f>
        <v/>
      </c>
      <c r="AZ31">
        <f>MMULT(TRANSPOSE(U2:U29),AZ2:AZ29)</f>
        <v/>
      </c>
      <c r="BA31">
        <f>MMULT(TRANSPOSE(U2:U29),BA2:BA29)</f>
        <v/>
      </c>
      <c r="BB31">
        <f>MMULT(TRANSPOSE(U2:U29),BB2:BB29)</f>
        <v/>
      </c>
      <c r="BC31">
        <f>MMULT(TRANSPOSE(U2:U29),BC2:BC29)</f>
        <v/>
      </c>
      <c r="BD31">
        <f>MMULT(TRANSPOSE(U2:U29),BD2:BD29)</f>
        <v/>
      </c>
      <c r="BE31">
        <f>MMULT(TRANSPOSE(U2:U29),BE2:BE29)</f>
        <v/>
      </c>
      <c r="BF31">
        <f>MMULT(TRANSPOSE(U2:U29),BF2:BF29)</f>
        <v/>
      </c>
      <c r="BG31">
        <f>MMULT(TRANSPOSE(U2:U29),BG2:BG29)</f>
        <v/>
      </c>
      <c r="BH31">
        <f>MMULT(TRANSPOSE(U2:U29),BH2:BH29)</f>
        <v/>
      </c>
      <c r="BI31">
        <f>MMULT(TRANSPOSE(U2:U29),BI2:BI29)</f>
        <v/>
      </c>
      <c r="BJ31">
        <f>MMULT(TRANSPOSE(U2:U29),BJ2:BJ29)</f>
        <v/>
      </c>
      <c r="BK31">
        <f>MMULT(TRANSPOSE(U2:U29),BK2:BK29)</f>
        <v/>
      </c>
      <c r="BL31">
        <f>MMULT(TRANSPOSE(U2:U29),BL2:BL29)</f>
        <v/>
      </c>
      <c r="BM31">
        <f>MMULT(TRANSPOSE(U2:U29),BM2:BM29)</f>
        <v/>
      </c>
      <c r="BN31">
        <f>MMULT(TRANSPOSE(U2:U29),BN2:BN29)</f>
        <v/>
      </c>
      <c r="BO31">
        <f>MMULT(TRANSPOSE(U2:U29),BO2:BO29)</f>
        <v/>
      </c>
      <c r="BP31">
        <f>MMULT(TRANSPOSE(U2:U29),BP2:BP29)</f>
        <v/>
      </c>
      <c r="BQ31">
        <f>MMULT(TRANSPOSE(U2:U29),BQ2:BQ29)</f>
        <v/>
      </c>
      <c r="BR31">
        <f>MMULT(TRANSPOSE(U2:U29),BR2:BR29)</f>
        <v/>
      </c>
      <c r="BS31">
        <f>MMULT(TRANSPOSE(U2:U29),BS2:BS29)</f>
        <v/>
      </c>
      <c r="BT31">
        <f>MMULT(TRANSPOSE(U2:U29),BT2:BT29)</f>
        <v/>
      </c>
      <c r="BU31">
        <f>MMULT(TRANSPOSE(U2:U29),BU2:BU29)</f>
        <v/>
      </c>
      <c r="BV31">
        <f>MMULT(TRANSPOSE(U2:U29),BV2:BV29)</f>
        <v/>
      </c>
      <c r="BW31">
        <f>MMULT(TRANSPOSE(U2:U29),BW2:BW29)</f>
        <v/>
      </c>
      <c r="BX31">
        <f>MMULT(TRANSPOSE(U2:U29),BX2:BX29)</f>
        <v/>
      </c>
      <c r="BY31">
        <f>MMULT(TRANSPOSE(U2:U29),BY2:BY29)</f>
        <v/>
      </c>
      <c r="BZ31">
        <f>MMULT(TRANSPOSE(U2:U29),BZ2:BZ29)</f>
        <v/>
      </c>
      <c r="CA31">
        <f>MMULT(TRANSPOSE(U2:U29),CA2:CA29)</f>
        <v/>
      </c>
      <c r="CB31">
        <f>MMULT(TRANSPOSE(U2:U29),CB2:CB29)</f>
        <v/>
      </c>
      <c r="CC31">
        <f>MMULT(TRANSPOSE(U2:U29),CC2:CC29)</f>
        <v/>
      </c>
      <c r="CD31">
        <f>MMULT(TRANSPOSE(U2:U29),CD2:CD29)</f>
        <v/>
      </c>
      <c r="CE31">
        <f>MMULT(TRANSPOSE(U2:U29),CE2:CE29)</f>
        <v/>
      </c>
      <c r="CF31">
        <f>MMULT(TRANSPOSE(U2:U29),CF2:CF29)</f>
        <v/>
      </c>
      <c r="CG31">
        <f>MMULT(TRANSPOSE(U2:U29),CG2:CG29)</f>
        <v/>
      </c>
      <c r="CH31">
        <f>MMULT(TRANSPOSE(U2:U29),CH2:CH29)</f>
        <v/>
      </c>
      <c r="CI31">
        <f>MMULT(TRANSPOSE(U2:U29),CI2:CI29)</f>
        <v/>
      </c>
      <c r="CJ31">
        <f>MMULT(TRANSPOSE(U2:U29),CJ2:CJ29)</f>
        <v/>
      </c>
      <c r="CK31">
        <f>MMULT(TRANSPOSE(U2:U29),CK2:CK29)</f>
        <v/>
      </c>
      <c r="CL31">
        <f>MMULT(TRANSPOSE(U2:U29),CL2:CL29)</f>
        <v/>
      </c>
      <c r="CM31">
        <f>MMULT(TRANSPOSE(U2:U29),CM2:CM29)</f>
        <v/>
      </c>
      <c r="CN31">
        <f>MMULT(TRANSPOSE(U2:U29),CN2:CN29)</f>
        <v/>
      </c>
      <c r="CO31">
        <f>MMULT(TRANSPOSE(U2:U29),CO2:CO29)</f>
        <v/>
      </c>
      <c r="CP31">
        <f>MMULT(TRANSPOSE(U2:U29),CP2:CP29)</f>
        <v/>
      </c>
      <c r="CQ31">
        <f>MMULT(TRANSPOSE(U2:U29),CQ2:CQ29)</f>
        <v/>
      </c>
      <c r="CR31">
        <f>MMULT(TRANSPOSE(U2:U29),CR2:CR29)</f>
        <v/>
      </c>
      <c r="CS31">
        <f>MMULT(TRANSPOSE(U2:U29),CS2:CS29)</f>
        <v/>
      </c>
      <c r="CT31">
        <f>MMULT(TRANSPOSE(U2:U29),CT2:CT29)</f>
        <v/>
      </c>
      <c r="CU31">
        <f>MMULT(TRANSPOSE(U2:U29),CU2:CU29)</f>
        <v/>
      </c>
      <c r="CV31">
        <f>MMULT(TRANSPOSE(U2:U29),CV2:CV29)</f>
        <v/>
      </c>
      <c r="CW31">
        <f>MMULT(TRANSPOSE(U2:U29),CW2:CW29)</f>
        <v/>
      </c>
      <c r="CX31">
        <f>MMULT(TRANSPOSE(U2:U29),CX2:CX29)</f>
        <v/>
      </c>
      <c r="CY31">
        <f>MMULT(TRANSPOSE(U2:U29),CY2:CY29)</f>
        <v/>
      </c>
      <c r="CZ31">
        <f>MMULT(TRANSPOSE(U2:U29),CZ2:CZ29)</f>
        <v/>
      </c>
      <c r="DA31">
        <f>MMULT(TRANSPOSE(U2:U29),DA2:DA29)</f>
        <v/>
      </c>
      <c r="DB31">
        <f>MMULT(TRANSPOSE(U2:U29),DB2:DB29)</f>
        <v/>
      </c>
      <c r="DC31">
        <f>MMULT(TRANSPOSE(U2:U29),DC2:DC29)</f>
        <v/>
      </c>
      <c r="DD31">
        <f>MMULT(TRANSPOSE(U2:U29),DD2:DD29)</f>
        <v/>
      </c>
      <c r="DE31">
        <f>MMULT(TRANSPOSE(U2:U29),DE2:DE29)</f>
        <v/>
      </c>
      <c r="DF31">
        <f>MMULT(TRANSPOSE(U2:U29),DF2:DF29)</f>
        <v/>
      </c>
      <c r="DG31">
        <f>MMULT(TRANSPOSE(U2:U29),DG2:DG29)</f>
        <v/>
      </c>
      <c r="DH31">
        <f>MMULT(TRANSPOSE(U2:U29),DH2:DH29)</f>
        <v/>
      </c>
      <c r="DI31">
        <f>MMULT(TRANSPOSE(U2:U29),DI2:DI29)</f>
        <v/>
      </c>
      <c r="DJ31">
        <f>MMULT(TRANSPOSE(U2:U29),DJ2:DJ29)</f>
        <v/>
      </c>
      <c r="DK31">
        <f>MMULT(TRANSPOSE(U2:U29),DK2:DK29)</f>
        <v/>
      </c>
      <c r="DL31">
        <f>MMULT(TRANSPOSE(U2:U29),DL2:DL29)</f>
        <v/>
      </c>
      <c r="DM31">
        <f>MMULT(TRANSPOSE(U2:U29),DM2:DM29)</f>
        <v/>
      </c>
      <c r="DN31">
        <f>MMULT(TRANSPOSE(U2:U29),DN2:DN29)</f>
        <v/>
      </c>
      <c r="DO31">
        <f>MMULT(TRANSPOSE(U2:U29),DO2:DO29)</f>
        <v/>
      </c>
      <c r="DP31">
        <f>MMULT(TRANSPOSE(U2:U29),DP2:DP29)</f>
        <v/>
      </c>
      <c r="DQ31">
        <f>MMULT(TRANSPOSE(U2:U29),DQ2:DQ29)</f>
        <v/>
      </c>
      <c r="DR31">
        <f>MMULT(TRANSPOSE(U2:U29),DR2:DR29)</f>
        <v/>
      </c>
      <c r="DS31">
        <f>MMULT(TRANSPOSE(U2:U29),DS2:DS29)</f>
        <v/>
      </c>
      <c r="DT31">
        <f>MMULT(TRANSPOSE(U2:U29),DT2:DT29)</f>
        <v/>
      </c>
      <c r="DU31">
        <f>MMULT(TRANSPOSE(U2:U29),DU2:DU29)</f>
        <v/>
      </c>
      <c r="DV31">
        <f>MMULT(TRANSPOSE(U2:U29),DV2:DV29)</f>
        <v/>
      </c>
      <c r="DW31">
        <f>MMULT(TRANSPOSE(U2:U29),DW2:DW29)</f>
        <v/>
      </c>
      <c r="DX31">
        <f>MMULT(TRANSPOSE(U2:U29),DX2:DX29)</f>
        <v/>
      </c>
      <c r="DY31">
        <f>MMULT(TRANSPOSE(U2:U29),DY2:DY29)</f>
        <v/>
      </c>
      <c r="DZ31">
        <f>MMULT(TRANSPOSE(U2:U29),DZ2:DZ29)</f>
        <v/>
      </c>
      <c r="EA31">
        <f>MMULT(TRANSPOSE(U2:U29),EA2:EA29)</f>
        <v/>
      </c>
      <c r="EB31">
        <f>MMULT(TRANSPOSE(U2:U29),EB2:EB29)</f>
        <v/>
      </c>
      <c r="EC31">
        <f>MMULT(TRANSPOSE(U2:U29),EC2:EC29)</f>
        <v/>
      </c>
      <c r="ED31">
        <f>MMULT(TRANSPOSE(U2:U29),ED2:ED29)</f>
        <v/>
      </c>
      <c r="EE31">
        <f>MMULT(TRANSPOSE(U2:U29),EE2:EE29)</f>
        <v/>
      </c>
      <c r="EF31">
        <f>MMULT(TRANSPOSE(U2:U29),EF2:EF29)</f>
        <v/>
      </c>
      <c r="EG31">
        <f>MMULT(TRANSPOSE(U2:U29),EG2:EG29)</f>
        <v/>
      </c>
      <c r="EH31">
        <f>MMULT(TRANSPOSE(U2:U29),EH2:EH29)</f>
        <v/>
      </c>
      <c r="EI31">
        <f>MMULT(TRANSPOSE(U2:U29),EI2:EI29)</f>
        <v/>
      </c>
      <c r="EJ31">
        <f>MMULT(TRANSPOSE(U2:U29),EJ2:EJ29)</f>
        <v/>
      </c>
      <c r="EK31">
        <f>MMULT(TRANSPOSE(U2:U29),EK2:EK29)</f>
        <v/>
      </c>
      <c r="EL31">
        <f>MMULT(TRANSPOSE(U2:U29),EL2:EL29)</f>
        <v/>
      </c>
      <c r="EM31">
        <f>MMULT(TRANSPOSE(U2:U29),EM2:EM29)</f>
        <v/>
      </c>
      <c r="EN31">
        <f>MMULT(TRANSPOSE(U2:U29),EN2:EN29)</f>
        <v/>
      </c>
      <c r="EO31">
        <f>MMULT(TRANSPOSE(U2:U29),EO2:EO29)</f>
        <v/>
      </c>
      <c r="EP31">
        <f>MMULT(TRANSPOSE(U2:U29),EP2:EP29)</f>
        <v/>
      </c>
      <c r="EQ31">
        <f>MMULT(TRANSPOSE(U2:U29),EQ2:EQ29)</f>
        <v/>
      </c>
      <c r="ER31">
        <f>MMULT(TRANSPOSE(U2:U29),ER2:ER29)</f>
        <v/>
      </c>
      <c r="ES31">
        <f>MMULT(TRANSPOSE(U2:U29),ES2:ES29)</f>
        <v/>
      </c>
      <c r="ET31">
        <f>MMULT(TRANSPOSE(U2:U29),ET2:ET29)</f>
        <v/>
      </c>
      <c r="EU31">
        <f>MMULT(TRANSPOSE(U2:U29),EU2:EU29)</f>
        <v/>
      </c>
      <c r="EV31">
        <f>MMULT(TRANSPOSE(U2:U29),EV2:EV29)</f>
        <v/>
      </c>
      <c r="EW31">
        <f>MMULT(TRANSPOSE(U2:U29),EW2:EW29)</f>
        <v/>
      </c>
      <c r="EX31">
        <f>MMULT(TRANSPOSE(U2:U29),EX2:EX29)</f>
        <v/>
      </c>
      <c r="EY31">
        <f>MMULT(TRANSPOSE(U2:U29),EY2:EY29)</f>
        <v/>
      </c>
      <c r="EZ31">
        <f>MMULT(TRANSPOSE(U2:U29),EZ2:EZ29)</f>
        <v/>
      </c>
      <c r="FA31">
        <f>MMULT(TRANSPOSE(U2:U29),FA2:FA29)</f>
        <v/>
      </c>
      <c r="FB31">
        <f>MMULT(TRANSPOSE(U2:U29),FB2:FB29)</f>
        <v/>
      </c>
      <c r="FC31">
        <f>MMULT(TRANSPOSE(U2:U29),FC2:FC29)</f>
        <v/>
      </c>
      <c r="FD31">
        <f>MMULT(TRANSPOSE(U2:U29),FD2:FD29)</f>
        <v/>
      </c>
      <c r="FE31">
        <f>MMULT(TRANSPOSE(U2:U29),FE2:FE29)</f>
        <v/>
      </c>
      <c r="FF31">
        <f>MMULT(TRANSPOSE(U2:U29),FF2:FF29)</f>
        <v/>
      </c>
      <c r="FG31">
        <f>MMULT(TRANSPOSE(U2:U29),FG2:FG29)</f>
        <v/>
      </c>
      <c r="FH31">
        <f>MMULT(TRANSPOSE(U2:U29),FH2:FH29)</f>
        <v/>
      </c>
      <c r="FI31">
        <f>MMULT(TRANSPOSE(U2:U29),FI2:FI29)</f>
        <v/>
      </c>
      <c r="FJ31">
        <f>MMULT(TRANSPOSE(U2:U29),FJ2:FJ29)</f>
        <v/>
      </c>
      <c r="FK31">
        <f>MMULT(TRANSPOSE(U2:U29),FK2:FK29)</f>
        <v/>
      </c>
      <c r="FL31">
        <f>MMULT(TRANSPOSE(U2:U29),FL2:FL29)</f>
        <v/>
      </c>
      <c r="FM31">
        <f>MMULT(TRANSPOSE(U2:U29),FM2:FM29)</f>
        <v/>
      </c>
      <c r="FN31">
        <f>MMULT(TRANSPOSE(U2:U29),FN2:FN29)</f>
        <v/>
      </c>
      <c r="FO31">
        <f>MMULT(TRANSPOSE(U2:U29),FO2:FO29)</f>
        <v/>
      </c>
      <c r="FP31">
        <f>MMULT(TRANSPOSE(U2:U29),FP2:FP29)</f>
        <v/>
      </c>
      <c r="FQ31">
        <f>MMULT(TRANSPOSE(U2:U29),FQ2:FQ29)</f>
        <v/>
      </c>
      <c r="FR31">
        <f>MMULT(TRANSPOSE(U2:U29),FR2:FR29)</f>
        <v/>
      </c>
      <c r="FS31">
        <f>MMULT(TRANSPOSE(U2:U29),FS2:FS29)</f>
        <v/>
      </c>
      <c r="FT31">
        <f>MMULT(TRANSPOSE(U2:U29),FT2:FT29)</f>
        <v/>
      </c>
      <c r="FU31">
        <f>MMULT(TRANSPOSE(U2:U29),FU2:FU29)</f>
        <v/>
      </c>
      <c r="FV31">
        <f>MMULT(TRANSPOSE(U2:U29),FV2:FV29)</f>
        <v/>
      </c>
      <c r="FW31">
        <f>MMULT(TRANSPOSE(U2:U29),FW2:FW29)</f>
        <v/>
      </c>
      <c r="FX31">
        <f>MMULT(TRANSPOSE(U2:U29),FX2:FX29)</f>
        <v/>
      </c>
      <c r="FY31">
        <f>MMULT(TRANSPOSE(U2:U29),FY2:FY29)</f>
        <v/>
      </c>
      <c r="FZ31">
        <f>MMULT(TRANSPOSE(U2:U29),FZ2:FZ29)</f>
        <v/>
      </c>
      <c r="GA31">
        <f>MMULT(TRANSPOSE(U2:U29),GA2:GA29)</f>
        <v/>
      </c>
      <c r="GB31">
        <f>MMULT(TRANSPOSE(U2:U29),GB2:GB29)</f>
        <v/>
      </c>
      <c r="GC31">
        <f>MMULT(TRANSPOSE(U2:U29),GC2:GC29)</f>
        <v/>
      </c>
      <c r="GD31">
        <f>MMULT(TRANSPOSE(U2:U29),GD2:GD29)</f>
        <v/>
      </c>
      <c r="GE31">
        <f>MMULT(TRANSPOSE(U2:U29),GE2:GE29)</f>
        <v/>
      </c>
      <c r="GF31">
        <f>MMULT(TRANSPOSE(U2:U29),GF2:GF29)</f>
        <v/>
      </c>
      <c r="GG31">
        <f>MMULT(TRANSPOSE(U2:U29),GG2:GG29)</f>
        <v/>
      </c>
      <c r="GH31">
        <f>MMULT(TRANSPOSE(U2:U29),GH2:GH29)</f>
        <v/>
      </c>
      <c r="GI31">
        <f>MMULT(TRANSPOSE(U2:U29),GI2:GI29)</f>
        <v/>
      </c>
      <c r="GJ31">
        <f>MMULT(TRANSPOSE(U2:U29),GJ2:GJ29)</f>
        <v/>
      </c>
      <c r="GK31">
        <f>MMULT(TRANSPOSE(U2:U29),GK2:GK29)</f>
        <v/>
      </c>
      <c r="GL31">
        <f>MMULT(TRANSPOSE(U2:U29),GL2:GL29)</f>
        <v/>
      </c>
      <c r="GM31">
        <f>MMULT(TRANSPOSE(U2:U29),GM2:GM29)</f>
        <v/>
      </c>
      <c r="GN31">
        <f>MMULT(TRANSPOSE(U2:U29),GN2:GN29)</f>
        <v/>
      </c>
      <c r="GO31">
        <f>MMULT(TRANSPOSE(U2:U29),GO2:GO29)</f>
        <v/>
      </c>
      <c r="GP31">
        <f>MMULT(TRANSPOSE(U2:U29),GP2:GP29)</f>
        <v/>
      </c>
      <c r="GQ31">
        <f>MMULT(TRANSPOSE(U2:U29),GQ2:GQ29)</f>
        <v/>
      </c>
      <c r="GR31">
        <f>MMULT(TRANSPOSE(U2:U29),GR2:GR29)</f>
        <v/>
      </c>
      <c r="GS31">
        <f>MMULT(TRANSPOSE(U2:U29),GS2:GS29)</f>
        <v/>
      </c>
      <c r="GT31">
        <f>MMULT(TRANSPOSE(U2:U29),GT2:GT29)</f>
        <v/>
      </c>
      <c r="GU31">
        <f>MMULT(TRANSPOSE(U2:U29),GU2:GU29)</f>
        <v/>
      </c>
      <c r="GV31">
        <f>MMULT(TRANSPOSE(U2:U29),GV2:GV29)</f>
        <v/>
      </c>
      <c r="GW31">
        <f>MMULT(TRANSPOSE(U2:U29),GW2:GW29)</f>
        <v/>
      </c>
      <c r="GX31">
        <f>MMULT(TRANSPOSE(U2:U29),GX2:GX29)</f>
        <v/>
      </c>
      <c r="GY31">
        <f>MMULT(TRANSPOSE(U2:U29),GY2:GY29)</f>
        <v/>
      </c>
      <c r="GZ31">
        <f>MMULT(TRANSPOSE(U2:U29),GZ2:GZ29)</f>
        <v/>
      </c>
      <c r="HA31">
        <f>MMULT(TRANSPOSE(U2:U29),HA2:HA29)</f>
        <v/>
      </c>
      <c r="HB31">
        <f>MMULT(TRANSPOSE(U2:U29),HB2:HB29)</f>
        <v/>
      </c>
      <c r="HC31">
        <f>MMULT(TRANSPOSE(U2:U29),HC2:HC29)</f>
        <v/>
      </c>
      <c r="HD31">
        <f>MMULT(TRANSPOSE(U2:U29),HD2:HD29)</f>
        <v/>
      </c>
      <c r="HE31">
        <f>MMULT(TRANSPOSE(U2:U29),HE2:HE29)</f>
        <v/>
      </c>
      <c r="HF31">
        <f>MMULT(TRANSPOSE(U2:U29),HF2:HF29)</f>
        <v/>
      </c>
      <c r="HG31">
        <f>MMULT(TRANSPOSE(U2:U29),HG2:HG29)</f>
        <v/>
      </c>
      <c r="HH31">
        <f>MMULT(TRANSPOSE(U2:U29),HH2:HH29)</f>
        <v/>
      </c>
      <c r="HI31">
        <f>MMULT(TRANSPOSE(U2:U29),HI2:HI29)</f>
        <v/>
      </c>
      <c r="HJ31">
        <f>MMULT(TRANSPOSE(U2:U29),HJ2:HJ29)</f>
        <v/>
      </c>
      <c r="HK31">
        <f>MMULT(TRANSPOSE(U2:U29),HK2:HK29)</f>
        <v/>
      </c>
      <c r="HL31">
        <f>MMULT(TRANSPOSE(U2:U29),HL2:HL29)</f>
        <v/>
      </c>
      <c r="HM31">
        <f>MMULT(TRANSPOSE(U2:U29),HM2:HM29)</f>
        <v/>
      </c>
      <c r="HN31">
        <f>MMULT(TRANSPOSE(U2:U29),HN2:HN29)</f>
        <v/>
      </c>
      <c r="HO31">
        <f>MMULT(TRANSPOSE(U2:U29),HO2:HO29)</f>
        <v/>
      </c>
      <c r="HP31">
        <f>MMULT(TRANSPOSE(U2:U29),HP2:HP29)</f>
        <v/>
      </c>
      <c r="HQ31">
        <f>MMULT(TRANSPOSE(U2:U29),HQ2:HQ29)</f>
        <v/>
      </c>
      <c r="HR31">
        <f>MMULT(TRANSPOSE(U2:U29),HR2:HR29)</f>
        <v/>
      </c>
      <c r="HS31">
        <f>MMULT(TRANSPOSE(U2:U29),HS2:HS29)</f>
        <v/>
      </c>
      <c r="HT31">
        <f>MMULT(TRANSPOSE(U2:U29),HT2:HT29)</f>
        <v/>
      </c>
      <c r="HU31">
        <f>MMULT(TRANSPOSE(U2:U29),HU2:HU29)</f>
        <v/>
      </c>
      <c r="HV31">
        <f>MMULT(TRANSPOSE(U2:U29),HV2:HV29)</f>
        <v/>
      </c>
      <c r="HW31">
        <f>MMULT(TRANSPOSE(U2:U29),HW2:HW29)</f>
        <v/>
      </c>
      <c r="HX31">
        <f>MMULT(TRANSPOSE(U2:U29),HX2:HX29)</f>
        <v/>
      </c>
      <c r="HY31">
        <f>MMULT(TRANSPOSE(U2:U29),HY2:HY29)</f>
        <v/>
      </c>
      <c r="HZ31">
        <f>MMULT(TRANSPOSE(U2:U29),HZ2:HZ29)</f>
        <v/>
      </c>
      <c r="IA31">
        <f>MMULT(TRANSPOSE(U2:U29),IA2:IA29)</f>
        <v/>
      </c>
      <c r="IB31">
        <f>MMULT(TRANSPOSE(U2:U29),IB2:IB29)</f>
        <v/>
      </c>
      <c r="IC31">
        <f>MMULT(TRANSPOSE(U2:U29),IC2:IC29)</f>
        <v/>
      </c>
      <c r="ID31">
        <f>MMULT(TRANSPOSE(U2:U29),ID2:ID29)</f>
        <v/>
      </c>
      <c r="IE31">
        <f>MMULT(TRANSPOSE(U2:U29),IE2:IE29)</f>
        <v/>
      </c>
      <c r="IF31">
        <f>MMULT(TRANSPOSE(U2:U29),IF2:IF29)</f>
        <v/>
      </c>
      <c r="IG31">
        <f>MMULT(TRANSPOSE(U2:U29),IG2:IG29)</f>
        <v/>
      </c>
      <c r="IH31">
        <f>MMULT(TRANSPOSE(U2:U29),IH2:IH29)</f>
        <v/>
      </c>
      <c r="II31">
        <f>MMULT(TRANSPOSE(U2:U29),II2:II29)</f>
        <v/>
      </c>
      <c r="IJ31">
        <f>MMULT(TRANSPOSE(U2:U29),IJ2:IJ29)</f>
        <v/>
      </c>
      <c r="IK31">
        <f>MMULT(TRANSPOSE(U2:U29),IK2:IK29)</f>
        <v/>
      </c>
      <c r="IL31">
        <f>MMULT(TRANSPOSE(U2:U29),IL2:IL29)</f>
        <v/>
      </c>
      <c r="IM31">
        <f>MMULT(TRANSPOSE(U2:U29),IM2:IM29)</f>
        <v/>
      </c>
      <c r="IN31">
        <f>MMULT(TRANSPOSE(U2:U29),IN2:IN29)</f>
        <v/>
      </c>
      <c r="IO31">
        <f>MMULT(TRANSPOSE(U2:U29),IO2:IO29)</f>
        <v/>
      </c>
      <c r="IP31">
        <f>MMULT(TRANSPOSE(U2:U29),IP2:IP29)</f>
        <v/>
      </c>
      <c r="IQ31">
        <f>MMULT(TRANSPOSE(U2:U29),IQ2:IQ29)</f>
        <v/>
      </c>
      <c r="IR31">
        <f>MMULT(TRANSPOSE(U2:U29),IR2:IR29)</f>
        <v/>
      </c>
      <c r="IS31">
        <f>MMULT(TRANSPOSE(U2:U29),IS2:IS29)</f>
        <v/>
      </c>
      <c r="IT31">
        <f>MMULT(TRANSPOSE(U2:U29),IT2:IT29)</f>
        <v/>
      </c>
      <c r="IU31">
        <f>MMULT(TRANSPOSE(U2:U29),IU2:IU29)</f>
        <v/>
      </c>
      <c r="IV31">
        <f>MMULT(TRANSPOSE(U2:U29),IV2:IV29)</f>
        <v/>
      </c>
      <c r="IW31">
        <f>MMULT(TRANSPOSE(U2:U29),IW2:IW29)</f>
        <v/>
      </c>
      <c r="IX31">
        <f>MMULT(TRANSPOSE(U2:U29),IX2:IX29)</f>
        <v/>
      </c>
      <c r="IY31">
        <f>MMULT(TRANSPOSE(U2:U29),IY2:IY29)</f>
        <v/>
      </c>
      <c r="IZ31">
        <f>MMULT(TRANSPOSE(U2:U29),IZ2:IZ29)</f>
        <v/>
      </c>
      <c r="JA31">
        <f>MMULT(TRANSPOSE(U2:U29),JA2:JA29)</f>
        <v/>
      </c>
      <c r="JB31">
        <f>MMULT(TRANSPOSE(U2:U29),JB2:JB29)</f>
        <v/>
      </c>
      <c r="JC31">
        <f>MMULT(TRANSPOSE(U2:U29),JC2:JC29)</f>
        <v/>
      </c>
      <c r="JD31">
        <f>MMULT(TRANSPOSE(U2:U29),JD2:JD29)</f>
        <v/>
      </c>
      <c r="JE31">
        <f>MMULT(TRANSPOSE(U2:U29),JE2:JE29)</f>
        <v/>
      </c>
      <c r="JF31">
        <f>MMULT(TRANSPOSE(U2:U29),JF2:JF29)</f>
        <v/>
      </c>
      <c r="JG31">
        <f>MMULT(TRANSPOSE(U2:U29),JG2:JG29)</f>
        <v/>
      </c>
      <c r="JH31">
        <f>MMULT(TRANSPOSE(U2:U29),JH2:JH29)</f>
        <v/>
      </c>
      <c r="JI31">
        <f>MMULT(TRANSPOSE(U2:U29),JI2:JI29)</f>
        <v/>
      </c>
      <c r="JJ31">
        <f>MMULT(TRANSPOSE(U2:U29),JJ2:JJ29)</f>
        <v/>
      </c>
      <c r="JK31">
        <f>MMULT(TRANSPOSE(U2:U29),JK2:JK29)</f>
        <v/>
      </c>
      <c r="JL31">
        <f>MMULT(TRANSPOSE(U2:U29),JL2:JL29)</f>
        <v/>
      </c>
      <c r="JM31">
        <f>MMULT(TRANSPOSE(U2:U29),JM2:JM29)</f>
        <v/>
      </c>
      <c r="JN31">
        <f>MMULT(TRANSPOSE(U2:U29),JN2:JN29)</f>
        <v/>
      </c>
      <c r="JO31">
        <f>MMULT(TRANSPOSE(U2:U29),JO2:JO29)</f>
        <v/>
      </c>
      <c r="JP31">
        <f>MMULT(TRANSPOSE(U2:U29),JP2:JP29)</f>
        <v/>
      </c>
      <c r="JQ31">
        <f>MMULT(TRANSPOSE(U2:U29),JQ2:JQ29)</f>
        <v/>
      </c>
      <c r="JR31">
        <f>MMULT(TRANSPOSE(U2:U29),JR2:JR29)</f>
        <v/>
      </c>
      <c r="JS31">
        <f>MMULT(TRANSPOSE(U2:U29),JS2:JS29)</f>
        <v/>
      </c>
      <c r="JT31">
        <f>MMULT(TRANSPOSE(U2:U29),JT2:JT29)</f>
        <v/>
      </c>
      <c r="JU31">
        <f>MMULT(TRANSPOSE(U2:U29),JU2:JU29)</f>
        <v/>
      </c>
      <c r="JV31">
        <f>MMULT(TRANSPOSE(U2:U29),JV2:JV29)</f>
        <v/>
      </c>
      <c r="JW31">
        <f>MMULT(TRANSPOSE(U2:U29),JW2:JW29)</f>
        <v/>
      </c>
      <c r="JX31">
        <f>MMULT(TRANSPOSE(U2:U29),JX2:JX29)</f>
        <v/>
      </c>
      <c r="JY31">
        <f>MMULT(TRANSPOSE(U2:U29),JY2:JY29)</f>
        <v/>
      </c>
      <c r="JZ31">
        <f>MMULT(TRANSPOSE(U2:U29),JZ2:JZ29)</f>
        <v/>
      </c>
      <c r="KA31">
        <f>MMULT(TRANSPOSE(U2:U29),KA2:KA29)</f>
        <v/>
      </c>
      <c r="KB31">
        <f>MMULT(TRANSPOSE(U2:U29),KB2:KB29)</f>
        <v/>
      </c>
      <c r="KC31">
        <f>MMULT(TRANSPOSE(U2:U29),KC2:KC29)</f>
        <v/>
      </c>
      <c r="KD31">
        <f>MMULT(TRANSPOSE(U2:U29),KD2:KD29)</f>
        <v/>
      </c>
      <c r="KE31">
        <f>MMULT(TRANSPOSE(U2:U29),KE2:KE29)</f>
        <v/>
      </c>
      <c r="KF31">
        <f>MMULT(TRANSPOSE(U2:U29),KF2:KF29)</f>
        <v/>
      </c>
      <c r="KG31">
        <f>MMULT(TRANSPOSE(U2:U29),KG2:KG29)</f>
        <v/>
      </c>
      <c r="KH31">
        <f>MMULT(TRANSPOSE(U2:U29),KH2:KH29)</f>
        <v/>
      </c>
      <c r="KI31">
        <f>MMULT(TRANSPOSE(U2:U29),KI2:KI29)</f>
        <v/>
      </c>
      <c r="KJ31">
        <f>MMULT(TRANSPOSE(U2:U29),KJ2:KJ29)</f>
        <v/>
      </c>
      <c r="KK31">
        <f>MMULT(TRANSPOSE(U2:U29),KK2:KK29)</f>
        <v/>
      </c>
      <c r="KL31">
        <f>MMULT(TRANSPOSE(U2:U29),KL2:KL29)</f>
        <v/>
      </c>
      <c r="KM31">
        <f>MMULT(TRANSPOSE(U2:U29),KM2:KM29)</f>
        <v/>
      </c>
      <c r="KN31">
        <f>MMULT(TRANSPOSE(U2:U29),KN2:KN29)</f>
        <v/>
      </c>
      <c r="KO31">
        <f>MMULT(TRANSPOSE(U2:U29),KO2:KO29)</f>
        <v/>
      </c>
      <c r="KP31">
        <f>MMULT(TRANSPOSE(U2:U29),KP2:KP29)</f>
        <v/>
      </c>
      <c r="KQ31">
        <f>MMULT(TRANSPOSE(U2:U29),KQ2:KQ29)</f>
        <v/>
      </c>
      <c r="KR31">
        <f>MMULT(TRANSPOSE(U2:U29),KR2:KR29)</f>
        <v/>
      </c>
      <c r="KS31">
        <f>MMULT(TRANSPOSE(U2:U29),KS2:KS29)</f>
        <v/>
      </c>
      <c r="KT31">
        <f>MMULT(TRANSPOSE(U2:U29),KT2:KT29)</f>
        <v/>
      </c>
      <c r="KU31">
        <f>MMULT(TRANSPOSE(U2:U29),KU2:KU29)</f>
        <v/>
      </c>
      <c r="KV31">
        <f>MMULT(TRANSPOSE(U2:U29),KV2:KV29)</f>
        <v/>
      </c>
      <c r="KW31">
        <f>MMULT(TRANSPOSE(U2:U29),KW2:KW29)</f>
        <v/>
      </c>
      <c r="KX31">
        <f>MMULT(TRANSPOSE(U2:U29),KX2:KX29)</f>
        <v/>
      </c>
      <c r="KY31">
        <f>MMULT(TRANSPOSE(U2:U29),KY2:KY29)</f>
        <v/>
      </c>
      <c r="KZ31">
        <f>MMULT(TRANSPOSE(U2:U29),KZ2:KZ29)</f>
        <v/>
      </c>
      <c r="LA31">
        <f>MMULT(TRANSPOSE(U2:U29),LA2:LA29)</f>
        <v/>
      </c>
      <c r="LB31">
        <f>MMULT(TRANSPOSE(U2:U29),LB2:LB29)</f>
        <v/>
      </c>
      <c r="LC31">
        <f>MMULT(TRANSPOSE(U2:U29),LC2:LC29)</f>
        <v/>
      </c>
      <c r="LD31">
        <f>MMULT(TRANSPOSE(U2:U29),LD2:LD29)</f>
        <v/>
      </c>
      <c r="LE31">
        <f>MMULT(TRANSPOSE(U2:U29),LE2:LE29)</f>
        <v/>
      </c>
      <c r="LF31">
        <f>MMULT(TRANSPOSE(U2:U29),LF2:LF29)</f>
        <v/>
      </c>
      <c r="LG31">
        <f>MMULT(TRANSPOSE(U2:U29),LG2:LG29)</f>
        <v/>
      </c>
      <c r="LH31">
        <f>MMULT(TRANSPOSE(U2:U29),LH2:LH29)</f>
        <v/>
      </c>
      <c r="LI31">
        <f>MMULT(TRANSPOSE(U2:U29),LI2:LI29)</f>
        <v/>
      </c>
      <c r="LJ31">
        <f>MMULT(TRANSPOSE(U2:U29),LJ2:LJ29)</f>
        <v/>
      </c>
      <c r="LK31">
        <f>MMULT(TRANSPOSE(U2:U29),LK2:LK29)</f>
        <v/>
      </c>
      <c r="LL31">
        <f>MMULT(TRANSPOSE(U2:U29),LL2:LL29)</f>
        <v/>
      </c>
      <c r="LM31">
        <f>MMULT(TRANSPOSE(U2:U29),LM2:LM29)</f>
        <v/>
      </c>
      <c r="LN31">
        <f>MMULT(TRANSPOSE(U2:U29),LN2:LN29)</f>
        <v/>
      </c>
      <c r="LO31">
        <f>MMULT(TRANSPOSE(U2:U29),LO2:LO29)</f>
        <v/>
      </c>
      <c r="LP31">
        <f>MMULT(TRANSPOSE(U2:U29),LP2:LP29)</f>
        <v/>
      </c>
      <c r="LQ31">
        <f>MMULT(TRANSPOSE(U2:U29),LQ2:LQ29)</f>
        <v/>
      </c>
      <c r="LR31">
        <f>MMULT(TRANSPOSE(U2:U29),LR2:LR29)</f>
        <v/>
      </c>
      <c r="LS31">
        <f>MMULT(TRANSPOSE(U2:U29),LS2:LS29)</f>
        <v/>
      </c>
      <c r="LT31">
        <f>MMULT(TRANSPOSE(U2:U29),LT2:LT29)</f>
        <v/>
      </c>
      <c r="LU31">
        <f>MMULT(TRANSPOSE(U2:U29),LU2:LU29)</f>
        <v/>
      </c>
      <c r="LV31">
        <f>MMULT(TRANSPOSE(U2:U29),LV2:LV29)</f>
        <v/>
      </c>
      <c r="LW31">
        <f>MMULT(TRANSPOSE(U2:U29),LW2:LW29)</f>
        <v/>
      </c>
      <c r="LX31">
        <f>MMULT(TRANSPOSE(U2:U29),LX2:LX29)</f>
        <v/>
      </c>
      <c r="LY31">
        <f>MMULT(TRANSPOSE(U2:U29),LY2:LY29)</f>
        <v/>
      </c>
      <c r="LZ31">
        <f>MMULT(TRANSPOSE(U2:U29),LZ2:LZ29)</f>
        <v/>
      </c>
      <c r="MA31">
        <f>MMULT(TRANSPOSE(U2:U29),MA2:MA29)</f>
        <v/>
      </c>
      <c r="MB31">
        <f>MMULT(TRANSPOSE(U2:U29),MB2:MB29)</f>
        <v/>
      </c>
      <c r="MC31">
        <f>MMULT(TRANSPOSE(U2:U29),MC2:MC29)</f>
        <v/>
      </c>
      <c r="MD31">
        <f>MMULT(TRANSPOSE(U2:U29),MD2:MD29)</f>
        <v/>
      </c>
      <c r="ME31">
        <f>MMULT(TRANSPOSE(U2:U29),ME2:ME29)</f>
        <v/>
      </c>
      <c r="MF31">
        <f>MMULT(TRANSPOSE(U2:U29),MF2:MF29)</f>
        <v/>
      </c>
      <c r="MG31">
        <f>MMULT(TRANSPOSE(U2:U29),MG2:MG29)</f>
        <v/>
      </c>
      <c r="MH31">
        <f>MMULT(TRANSPOSE(U2:U29),MH2:MH29)</f>
        <v/>
      </c>
      <c r="MI31">
        <f>MMULT(TRANSPOSE(U2:U29),MI2:MI29)</f>
        <v/>
      </c>
      <c r="MJ31">
        <f>MMULT(TRANSPOSE(U2:U29),MJ2:MJ29)</f>
        <v/>
      </c>
      <c r="MK31">
        <f>MMULT(TRANSPOSE(U2:U29),MK2:MK29)</f>
        <v/>
      </c>
      <c r="ML31">
        <f>MMULT(TRANSPOSE(U2:U29),ML2:ML29)</f>
        <v/>
      </c>
      <c r="MM31">
        <f>MMULT(TRANSPOSE(U2:U29),MM2:MM29)</f>
        <v/>
      </c>
      <c r="MN31">
        <f>MMULT(TRANSPOSE(U2:U29),MN2:MN29)</f>
        <v/>
      </c>
      <c r="MO31">
        <f>MMULT(TRANSPOSE(U2:U29),MO2:MO29)</f>
        <v/>
      </c>
      <c r="MP31">
        <f>MMULT(TRANSPOSE(U2:U29),MP2:MP29)</f>
        <v/>
      </c>
      <c r="MQ31">
        <f>MMULT(TRANSPOSE(U2:U29),MQ2:MQ29)</f>
        <v/>
      </c>
      <c r="MR31">
        <f>MMULT(TRANSPOSE(U2:U29),MR2:MR29)</f>
        <v/>
      </c>
      <c r="MS31">
        <f>MMULT(TRANSPOSE(U2:U29),MS2:MS29)</f>
        <v/>
      </c>
      <c r="MT31">
        <f>MMULT(TRANSPOSE(U2:U29),MT2:MT29)</f>
        <v/>
      </c>
      <c r="MU31">
        <f>MMULT(TRANSPOSE(U2:U29),MU2:MU29)</f>
        <v/>
      </c>
      <c r="MV31">
        <f>MMULT(TRANSPOSE(U2:U29),MV2:MV29)</f>
        <v/>
      </c>
      <c r="MW31">
        <f>MMULT(TRANSPOSE(U2:U29),MW2:MW29)</f>
        <v/>
      </c>
      <c r="MX31">
        <f>MMULT(TRANSPOSE(U2:U29),MX2:MX29)</f>
        <v/>
      </c>
      <c r="MY31">
        <f>MMULT(TRANSPOSE(U2:U29),MY2:MY29)</f>
        <v/>
      </c>
      <c r="MZ31">
        <f>MMULT(TRANSPOSE(U2:U29),MZ2:MZ29)</f>
        <v/>
      </c>
      <c r="NA31">
        <f>MMULT(TRANSPOSE(U2:U29),NA2:NA29)</f>
        <v/>
      </c>
      <c r="NB31">
        <f>MMULT(TRANSPOSE(U2:U29),NB2:NB29)</f>
        <v/>
      </c>
      <c r="NC31">
        <f>MMULT(TRANSPOSE(U2:U29),NC2:NC29)</f>
        <v/>
      </c>
      <c r="ND31">
        <f>MMULT(TRANSPOSE(U2:U29),ND2:ND29)</f>
        <v/>
      </c>
      <c r="NE31">
        <f>MMULT(TRANSPOSE(U2:U29),NE2:NE29)</f>
        <v/>
      </c>
      <c r="NF31">
        <f>MMULT(TRANSPOSE(U2:U29),NF2:NF29)</f>
        <v/>
      </c>
      <c r="NG31">
        <f>MMULT(TRANSPOSE(U2:U29),NG2:NG29)</f>
        <v/>
      </c>
      <c r="NH31">
        <f>MMULT(TRANSPOSE(U2:U29),NH2:NH29)</f>
        <v/>
      </c>
      <c r="NI31">
        <f>MMULT(TRANSPOSE(U2:U29),NI2:NI29)</f>
        <v/>
      </c>
      <c r="NJ31">
        <f>MMULT(TRANSPOSE(U2:U29),NJ2:NJ29)</f>
        <v/>
      </c>
      <c r="NK31">
        <f>MMULT(TRANSPOSE(U2:U29),NK2:NK29)</f>
        <v/>
      </c>
      <c r="NL31">
        <f>MMULT(TRANSPOSE(U2:U29),NL2:NL29)</f>
        <v/>
      </c>
      <c r="NM31">
        <f>MMULT(TRANSPOSE(U2:U29),NM2:NM29)</f>
        <v/>
      </c>
      <c r="NN31">
        <f>MMULT(TRANSPOSE(U2:U29),NN2:NN29)</f>
        <v/>
      </c>
      <c r="NO31">
        <f>MMULT(TRANSPOSE(U2:U29),NO2:NO29)</f>
        <v/>
      </c>
      <c r="NP31">
        <f>MMULT(TRANSPOSE(U2:U29),NP2:NP29)</f>
        <v/>
      </c>
      <c r="NQ31">
        <f>MMULT(TRANSPOSE(U2:U29),NQ2:NQ29)</f>
        <v/>
      </c>
      <c r="NR31">
        <f>MMULT(TRANSPOSE(U2:U29),NR2:NR29)</f>
        <v/>
      </c>
      <c r="NS31">
        <f>MMULT(TRANSPOSE(U2:U29),NS2:NS29)</f>
        <v/>
      </c>
      <c r="NT31">
        <f>MMULT(TRANSPOSE(U2:U29),NT2:NT29)</f>
        <v/>
      </c>
      <c r="NU31">
        <f>MMULT(TRANSPOSE(U2:U29),NU2:NU29)</f>
        <v/>
      </c>
      <c r="NV31">
        <f>MMULT(TRANSPOSE(U2:U29),NV2:NV29)</f>
        <v/>
      </c>
      <c r="NW31">
        <f>MMULT(TRANSPOSE(U2:U29),NW2:NW29)</f>
        <v/>
      </c>
      <c r="NX31">
        <f>MMULT(TRANSPOSE(U2:U29),NX2:NX29)</f>
        <v/>
      </c>
      <c r="NY31">
        <f>MMULT(TRANSPOSE(U2:U29),NY2:NY29)</f>
        <v/>
      </c>
      <c r="NZ31">
        <f>MMULT(TRANSPOSE(U2:U29),NZ2:NZ29)</f>
        <v/>
      </c>
      <c r="OA31">
        <f>MMULT(TRANSPOSE(U2:U29),OA2:OA29)</f>
        <v/>
      </c>
      <c r="OB31">
        <f>MMULT(TRANSPOSE(U2:U29),OB2:OB29)</f>
        <v/>
      </c>
      <c r="OC31">
        <f>MMULT(TRANSPOSE(U2:U29),OC2:OC29)</f>
        <v/>
      </c>
      <c r="OD31">
        <f>MMULT(TRANSPOSE(U2:U29),OD2:OD29)</f>
        <v/>
      </c>
      <c r="OE31">
        <f>MMULT(TRANSPOSE(U2:U29),OE2:OE29)</f>
        <v/>
      </c>
      <c r="OF31">
        <f>MMULT(TRANSPOSE(U2:U29),OF2:OF29)</f>
        <v/>
      </c>
      <c r="OG31">
        <f>MMULT(TRANSPOSE(U2:U29),OG2:OG29)</f>
        <v/>
      </c>
      <c r="OH31">
        <f>MMULT(TRANSPOSE(U2:U29),OH2:OH29)</f>
        <v/>
      </c>
      <c r="OI31">
        <f>MMULT(TRANSPOSE(U2:U29),OI2:OI29)</f>
        <v/>
      </c>
      <c r="OJ31">
        <f>MMULT(TRANSPOSE(U2:U29),OJ2:OJ29)</f>
        <v/>
      </c>
      <c r="OK31">
        <f>MMULT(TRANSPOSE(U2:U29),OK2:OK29)</f>
        <v/>
      </c>
      <c r="OL31">
        <f>MMULT(TRANSPOSE(U2:U29),OL2:OL29)</f>
        <v/>
      </c>
      <c r="OM31">
        <f>MMULT(TRANSPOSE(U2:U29),OM2:OM29)</f>
        <v/>
      </c>
      <c r="ON31">
        <f>MMULT(TRANSPOSE(U2:U29),ON2:ON29)</f>
        <v/>
      </c>
      <c r="OO31">
        <f>MMULT(TRANSPOSE(U2:U29),OO2:OO29)</f>
        <v/>
      </c>
      <c r="OP31">
        <f>MMULT(TRANSPOSE(U2:U29),OP2:OP29)</f>
        <v/>
      </c>
      <c r="OQ31">
        <f>MMULT(TRANSPOSE(U2:U29),OQ2:OQ29)</f>
        <v/>
      </c>
      <c r="OR31">
        <f>MMULT(TRANSPOSE(U2:U29),OR2:OR29)</f>
        <v/>
      </c>
      <c r="OS31">
        <f>MMULT(TRANSPOSE(U2:U29),OS2:OS29)</f>
        <v/>
      </c>
      <c r="OT31">
        <f>MMULT(TRANSPOSE(U2:U29),OT2:OT29)</f>
        <v/>
      </c>
      <c r="OU31">
        <f>MMULT(TRANSPOSE(U2:U29),OU2:OU29)</f>
        <v/>
      </c>
      <c r="OV31">
        <f>MMULT(TRANSPOSE(U2:U29),OV2:OV29)</f>
        <v/>
      </c>
      <c r="OW31">
        <f>MMULT(TRANSPOSE(U2:U29),OW2:OW29)</f>
        <v/>
      </c>
      <c r="OX31">
        <f>MMULT(TRANSPOSE(U2:U29),OX2:OX29)</f>
        <v/>
      </c>
      <c r="OY31">
        <f>MMULT(TRANSPOSE(U2:U29),OY2:OY29)</f>
        <v/>
      </c>
      <c r="OZ31">
        <f>MMULT(TRANSPOSE(U2:U29),OZ2:OZ29)</f>
        <v/>
      </c>
      <c r="PA31">
        <f>MMULT(TRANSPOSE(U2:U29),PA2:PA29)</f>
        <v/>
      </c>
      <c r="PB31">
        <f>MMULT(TRANSPOSE(U2:U29),PB2:PB29)</f>
        <v/>
      </c>
      <c r="PC31">
        <f>MMULT(TRANSPOSE(U2:U29),PC2:PC29)</f>
        <v/>
      </c>
      <c r="PD31">
        <f>MMULT(TRANSPOSE(U2:U29),PD2:PD29)</f>
        <v/>
      </c>
      <c r="PE31">
        <f>MMULT(TRANSPOSE(U2:U29),PE2:PE29)</f>
        <v/>
      </c>
      <c r="PF31">
        <f>MMULT(TRANSPOSE(U2:U29),PF2:PF29)</f>
        <v/>
      </c>
      <c r="PG31">
        <f>MMULT(TRANSPOSE(U2:U29),PG2:PG29)</f>
        <v/>
      </c>
      <c r="PH31">
        <f>MMULT(TRANSPOSE(U2:U29),PH2:PH29)</f>
        <v/>
      </c>
      <c r="PI31">
        <f>MMULT(TRANSPOSE(U2:U29),PI2:PI29)</f>
        <v/>
      </c>
      <c r="PJ31">
        <f>MMULT(TRANSPOSE(U2:U29),PJ2:PJ29)</f>
        <v/>
      </c>
      <c r="PK31">
        <f>MMULT(TRANSPOSE(U2:U29),PK2:PK29)</f>
        <v/>
      </c>
      <c r="PL31">
        <f>MMULT(TRANSPOSE(U2:U29),PL2:PL29)</f>
        <v/>
      </c>
      <c r="PM31">
        <f>MMULT(TRANSPOSE(U2:U29),PM2:PM29)</f>
        <v/>
      </c>
      <c r="PN31">
        <f>MMULT(TRANSPOSE(U2:U29),PN2:PN29)</f>
        <v/>
      </c>
      <c r="PO31">
        <f>MMULT(TRANSPOSE(U2:U29),PO2:PO29)</f>
        <v/>
      </c>
      <c r="PP31">
        <f>MMULT(TRANSPOSE(U2:U29),PP2:PP29)</f>
        <v/>
      </c>
      <c r="PQ31">
        <f>MMULT(TRANSPOSE(U2:U29),PQ2:PQ29)</f>
        <v/>
      </c>
      <c r="PR31">
        <f>MMULT(TRANSPOSE(U2:U29),PR2:PR29)</f>
        <v/>
      </c>
      <c r="PS31">
        <f>MMULT(TRANSPOSE(U2:U29),PS2:PS29)</f>
        <v/>
      </c>
      <c r="PT31">
        <f>MMULT(TRANSPOSE(U2:U29),PT2:PT29)</f>
        <v/>
      </c>
      <c r="PU31">
        <f>MMULT(TRANSPOSE(U2:U29),PU2:PU29)</f>
        <v/>
      </c>
      <c r="PV31">
        <f>MMULT(TRANSPOSE(U2:U29),PV2:PV29)</f>
        <v/>
      </c>
      <c r="PW31">
        <f>MMULT(TRANSPOSE(U2:U29),PW2:PW29)</f>
        <v/>
      </c>
      <c r="PX31">
        <f>MMULT(TRANSPOSE(U2:U29),PX2:PX29)</f>
        <v/>
      </c>
      <c r="PY31">
        <f>MMULT(TRANSPOSE(U2:U29),PY2:PY29)</f>
        <v/>
      </c>
      <c r="PZ31">
        <f>MMULT(TRANSPOSE(U2:U29),PZ2:PZ29)</f>
        <v/>
      </c>
      <c r="QA31">
        <f>MMULT(TRANSPOSE(U2:U29),QA2:QA29)</f>
        <v/>
      </c>
      <c r="QB31">
        <f>MMULT(TRANSPOSE(U2:U29),QB2:QB29)</f>
        <v/>
      </c>
      <c r="QC31">
        <f>MMULT(TRANSPOSE(U2:U29),QC2:QC29)</f>
        <v/>
      </c>
      <c r="QD31">
        <f>MMULT(TRANSPOSE(U2:U29),QD2:QD29)</f>
        <v/>
      </c>
      <c r="QE31">
        <f>MMULT(TRANSPOSE(U2:U29),QE2:QE29)</f>
        <v/>
      </c>
      <c r="QF31">
        <f>MMULT(TRANSPOSE(U2:U29),QF2:QF29)</f>
        <v/>
      </c>
      <c r="QG31">
        <f>MMULT(TRANSPOSE(U2:U29),QG2:QG29)</f>
        <v/>
      </c>
      <c r="QH31">
        <f>MMULT(TRANSPOSE(U2:U29),QH2:QH29)</f>
        <v/>
      </c>
      <c r="QI31">
        <f>MMULT(TRANSPOSE(U2:U29),QI2:QI29)</f>
        <v/>
      </c>
      <c r="QJ31">
        <f>MMULT(TRANSPOSE(U2:U29),QJ2:QJ29)</f>
        <v/>
      </c>
      <c r="QK31">
        <f>MMULT(TRANSPOSE(U2:U29),QK2:QK29)</f>
        <v/>
      </c>
      <c r="QL31">
        <f>MMULT(TRANSPOSE(U2:U29),QL2:QL29)</f>
        <v/>
      </c>
      <c r="QM31">
        <f>MMULT(TRANSPOSE(U2:U29),QM2:QM29)</f>
        <v/>
      </c>
      <c r="QN31">
        <f>MMULT(TRANSPOSE(U2:U29),QN2:QN29)</f>
        <v/>
      </c>
      <c r="QO31">
        <f>MMULT(TRANSPOSE(U2:U29),QO2:QO29)</f>
        <v/>
      </c>
      <c r="QP31">
        <f>MMULT(TRANSPOSE(U2:U29),QP2:QP29)</f>
        <v/>
      </c>
      <c r="QQ31">
        <f>MMULT(TRANSPOSE(U2:U29),QQ2:QQ29)</f>
        <v/>
      </c>
      <c r="QR31">
        <f>MMULT(TRANSPOSE(U2:U29),QR2:QR29)</f>
        <v/>
      </c>
      <c r="QS31">
        <f>MMULT(TRANSPOSE(U2:U29),QS2:QS29)</f>
        <v/>
      </c>
      <c r="QT31">
        <f>MMULT(TRANSPOSE(U2:U29),QT2:QT29)</f>
        <v/>
      </c>
      <c r="QU31">
        <f>MMULT(TRANSPOSE(U2:U29),QU2:QU29)</f>
        <v/>
      </c>
      <c r="QV31">
        <f>MMULT(TRANSPOSE(U2:U29),QV2:QV29)</f>
        <v/>
      </c>
      <c r="QW31">
        <f>MMULT(TRANSPOSE(U2:U29),QW2:QW29)</f>
        <v/>
      </c>
      <c r="QX31">
        <f>MMULT(TRANSPOSE(U2:U29),QX2:QX29)</f>
        <v/>
      </c>
      <c r="QY31">
        <f>MMULT(TRANSPOSE(U2:U29),QY2:QY29)</f>
        <v/>
      </c>
      <c r="QZ31">
        <f>MMULT(TRANSPOSE(U2:U29),QZ2:QZ29)</f>
        <v/>
      </c>
      <c r="RA31">
        <f>MMULT(TRANSPOSE(U2:U29),RA2:RA29)</f>
        <v/>
      </c>
      <c r="RB31">
        <f>MMULT(TRANSPOSE(U2:U29),RB2:RB29)</f>
        <v/>
      </c>
      <c r="RC31">
        <f>MMULT(TRANSPOSE(U2:U29),RC2:RC29)</f>
        <v/>
      </c>
      <c r="RD31">
        <f>MMULT(TRANSPOSE(U2:U29),RD2:RD29)</f>
        <v/>
      </c>
      <c r="RE31">
        <f>MMULT(TRANSPOSE(U2:U29),RE2:RE29)</f>
        <v/>
      </c>
      <c r="RF31">
        <f>MMULT(TRANSPOSE(U2:U29),RF2:RF29)</f>
        <v/>
      </c>
      <c r="RG31">
        <f>MMULT(TRANSPOSE(U2:U29),RG2:RG29)</f>
        <v/>
      </c>
      <c r="RH31">
        <f>MMULT(TRANSPOSE(U2:U29),RH2:RH29)</f>
        <v/>
      </c>
      <c r="RI31">
        <f>MMULT(TRANSPOSE(U2:U29),RI2:RI29)</f>
        <v/>
      </c>
      <c r="RJ31">
        <f>MMULT(TRANSPOSE(U2:U29),RJ2:RJ29)</f>
        <v/>
      </c>
      <c r="RK31">
        <f>MMULT(TRANSPOSE(U2:U29),RK2:RK29)</f>
        <v/>
      </c>
      <c r="RL31">
        <f>MMULT(TRANSPOSE(U2:U29),RL2:RL29)</f>
        <v/>
      </c>
      <c r="RM31">
        <f>MMULT(TRANSPOSE(U2:U29),RM2:RM29)</f>
        <v/>
      </c>
      <c r="RN31">
        <f>MMULT(TRANSPOSE(U2:U29),RN2:RN29)</f>
        <v/>
      </c>
      <c r="RO31">
        <f>MMULT(TRANSPOSE(U2:U29),RO2:RO29)</f>
        <v/>
      </c>
      <c r="RP31">
        <f>MMULT(TRANSPOSE(U2:U29),RP2:RP29)</f>
        <v/>
      </c>
      <c r="RQ31">
        <f>MMULT(TRANSPOSE(U2:U29),RQ2:RQ29)</f>
        <v/>
      </c>
      <c r="RR31">
        <f>MMULT(TRANSPOSE(U2:U29),RR2:RR29)</f>
        <v/>
      </c>
      <c r="RS31">
        <f>MMULT(TRANSPOSE(U2:U29),RS2:RS29)</f>
        <v/>
      </c>
      <c r="RT31">
        <f>MMULT(TRANSPOSE(U2:U29),RT2:RT29)</f>
        <v/>
      </c>
      <c r="RU31">
        <f>MMULT(TRANSPOSE(U2:U29),RU2:RU29)</f>
        <v/>
      </c>
      <c r="RV31">
        <f>MMULT(TRANSPOSE(U2:U29),RV2:RV29)</f>
        <v/>
      </c>
      <c r="RW31">
        <f>MMULT(TRANSPOSE(U2:U29),RW2:RW29)</f>
        <v/>
      </c>
      <c r="RX31">
        <f>MMULT(TRANSPOSE(U2:U29),RX2:RX29)</f>
        <v/>
      </c>
      <c r="RY31">
        <f>MMULT(TRANSPOSE(U2:U29),RY2:RY29)</f>
        <v/>
      </c>
      <c r="RZ31">
        <f>MMULT(TRANSPOSE(U2:U29),RZ2:RZ29)</f>
        <v/>
      </c>
      <c r="SA31">
        <f>MMULT(TRANSPOSE(U2:U29),SA2:SA29)</f>
        <v/>
      </c>
      <c r="SB31">
        <f>MMULT(TRANSPOSE(U2:U29),SB2:SB29)</f>
        <v/>
      </c>
      <c r="SC31">
        <f>MMULT(TRANSPOSE(U2:U29),SC2:SC29)</f>
        <v/>
      </c>
      <c r="SD31">
        <f>MMULT(TRANSPOSE(U2:U29),SD2:SD29)</f>
        <v/>
      </c>
      <c r="SE31">
        <f>MMULT(TRANSPOSE(U2:U29),SE2:SE29)</f>
        <v/>
      </c>
      <c r="SF31">
        <f>MMULT(TRANSPOSE(U2:U29),SF2:SF29)</f>
        <v/>
      </c>
      <c r="SG31">
        <f>MMULT(TRANSPOSE(U2:U29),SG2:SG29)</f>
        <v/>
      </c>
      <c r="SH31">
        <f>MMULT(TRANSPOSE(U2:U29),SH2:SH29)</f>
        <v/>
      </c>
      <c r="SI31">
        <f>MMULT(TRANSPOSE(U2:U29),SI2:SI29)</f>
        <v/>
      </c>
      <c r="SJ31">
        <f>MMULT(TRANSPOSE(U2:U29),SJ2:SJ29)</f>
        <v/>
      </c>
      <c r="SK31">
        <f>MMULT(TRANSPOSE(U2:U29),SK2:SK29)</f>
        <v/>
      </c>
      <c r="SL31">
        <f>MMULT(TRANSPOSE(U2:U29),SL2:SL29)</f>
        <v/>
      </c>
      <c r="SM31">
        <f>MMULT(TRANSPOSE(U2:U29),SM2:SM29)</f>
        <v/>
      </c>
      <c r="SN31">
        <f>MMULT(TRANSPOSE(U2:U29),SN2:SN29)</f>
        <v/>
      </c>
      <c r="SO31">
        <f>MMULT(TRANSPOSE(U2:U29),SO2:SO29)</f>
        <v/>
      </c>
      <c r="SP31">
        <f>MMULT(TRANSPOSE(U2:U29),SP2:SP29)</f>
        <v/>
      </c>
      <c r="SQ31">
        <f>MMULT(TRANSPOSE(U2:U29),SQ2:SQ29)</f>
        <v/>
      </c>
      <c r="SR31">
        <f>MMULT(TRANSPOSE(U2:U29),SR2:SR29)</f>
        <v/>
      </c>
      <c r="SS31">
        <f>MMULT(TRANSPOSE(U2:U29),SS2:SS29)</f>
        <v/>
      </c>
      <c r="ST31">
        <f>MMULT(TRANSPOSE(U2:U29),ST2:ST29)</f>
        <v/>
      </c>
      <c r="SU31">
        <f>MMULT(TRANSPOSE(U2:U29),SU2:SU29)</f>
        <v/>
      </c>
      <c r="SV31">
        <f>MMULT(TRANSPOSE(U2:U29),SV2:SV29)</f>
        <v/>
      </c>
      <c r="SW31">
        <f>MMULT(TRANSPOSE(U2:U29),SW2:SW29)</f>
        <v/>
      </c>
      <c r="SX31">
        <f>MMULT(TRANSPOSE(U2:U29),SX2:SX29)</f>
        <v/>
      </c>
      <c r="SY31">
        <f>MMULT(TRANSPOSE(U2:U29),SY2:SY29)</f>
        <v/>
      </c>
      <c r="SZ31">
        <f>MMULT(TRANSPOSE(U2:U29),SZ2:SZ29)</f>
        <v/>
      </c>
      <c r="TA31">
        <f>MMULT(TRANSPOSE(U2:U29),TA2:TA29)</f>
        <v/>
      </c>
      <c r="TB31">
        <f>MMULT(TRANSPOSE(U2:U29),TB2:TB29)</f>
        <v/>
      </c>
      <c r="TC31">
        <f>MMULT(TRANSPOSE(U2:U29),TC2:TC29)</f>
        <v/>
      </c>
      <c r="TD31">
        <f>MMULT(TRANSPOSE(U2:U29),TD2:TD29)</f>
        <v/>
      </c>
      <c r="TE31">
        <f>MMULT(TRANSPOSE(U2:U29),TE2:TE29)</f>
        <v/>
      </c>
      <c r="TF31">
        <f>MMULT(TRANSPOSE(U2:U29),TF2:TF29)</f>
        <v/>
      </c>
      <c r="TG31">
        <f>MMULT(TRANSPOSE(U2:U29),TG2:TG29)</f>
        <v/>
      </c>
      <c r="TH31">
        <f>MMULT(TRANSPOSE(U2:U29),TH2:TH29)</f>
        <v/>
      </c>
      <c r="TI31">
        <f>MMULT(TRANSPOSE(U2:U29),TI2:TI29)</f>
        <v/>
      </c>
      <c r="TJ31">
        <f>MMULT(TRANSPOSE(U2:U29),TJ2:TJ29)</f>
        <v/>
      </c>
      <c r="TK31">
        <f>MMULT(TRANSPOSE(U2:U29),TK2:TK29)</f>
        <v/>
      </c>
      <c r="TL31">
        <f>MMULT(TRANSPOSE(U2:U29),TL2:TL29)</f>
        <v/>
      </c>
    </row>
    <row r="32" spans="1:533">
      <c r="V32">
        <f>SQRT(MMULT(MMULT(TRANSPOSE(V2:V29),covariance!B2:AC29),V2:V29))</f>
        <v/>
      </c>
      <c r="W32">
        <f>SQRT(MMULT(MMULT(TRANSPOSE(W2:W29),covariance!B2:AC29),W2:W29))</f>
        <v/>
      </c>
      <c r="X32">
        <f>SQRT(MMULT(MMULT(TRANSPOSE(X2:X29),covariance!B2:AC29),X2:X29))</f>
        <v/>
      </c>
      <c r="AC32" t="s">
        <v>210</v>
      </c>
      <c r="AE32" t="s">
        <v>182</v>
      </c>
      <c r="AF32">
        <f>SQRT(MMULT(MMULT(TRANSPOSE(AF2:AF29),covariance!B2:AC29),AF2:AF29))</f>
        <v/>
      </c>
      <c r="AG32">
        <f>SQRT(MMULT(MMULT(TRANSPOSE(AG2:AG29),covariance!B2:AC29),AG2:AG29))</f>
        <v/>
      </c>
      <c r="AH32">
        <f>SQRT(MMULT(MMULT(TRANSPOSE(AH2:AH29),covariance!B2:AC29),AH2:AH29))</f>
        <v/>
      </c>
      <c r="AI32">
        <f>SQRT(MMULT(MMULT(TRANSPOSE(AI2:AI29),covariance!B2:AC29),AI2:AI29))</f>
        <v/>
      </c>
      <c r="AJ32">
        <f>SQRT(MMULT(MMULT(TRANSPOSE(AJ2:AJ29),covariance!B2:AC29),AJ2:AJ29))</f>
        <v/>
      </c>
      <c r="AK32">
        <f>SQRT(MMULT(MMULT(TRANSPOSE(AK2:AK29),covariance!B2:AC29),AK2:AK29))</f>
        <v/>
      </c>
      <c r="AL32">
        <f>SQRT(MMULT(MMULT(TRANSPOSE(AL2:AL29),covariance!B2:AC29),AL2:AL29))</f>
        <v/>
      </c>
      <c r="AM32">
        <f>SQRT(MMULT(MMULT(TRANSPOSE(AM2:AM29),covariance!B2:AC29),AM2:AM29))</f>
        <v/>
      </c>
      <c r="AN32">
        <f>SQRT(MMULT(MMULT(TRANSPOSE(AN2:AN29),covariance!B2:AC29),AN2:AN29))</f>
        <v/>
      </c>
      <c r="AO32">
        <f>SQRT(MMULT(MMULT(TRANSPOSE(AO2:AO29),covariance!B2:AC29),AO2:AO29))</f>
        <v/>
      </c>
      <c r="AP32">
        <f>SQRT(MMULT(MMULT(TRANSPOSE(AP2:AP29),covariance!B2:AC29),AP2:AP29))</f>
        <v/>
      </c>
      <c r="AQ32">
        <f>SQRT(MMULT(MMULT(TRANSPOSE(AQ2:AQ29),covariance!B2:AC29),AQ2:AQ29))</f>
        <v/>
      </c>
      <c r="AR32">
        <f>SQRT(MMULT(MMULT(TRANSPOSE(AR2:AR29),covariance!B2:AC29),AR2:AR29))</f>
        <v/>
      </c>
      <c r="AS32">
        <f>SQRT(MMULT(MMULT(TRANSPOSE(AS2:AS29),covariance!B2:AC29),AS2:AS29))</f>
        <v/>
      </c>
      <c r="AT32">
        <f>SQRT(MMULT(MMULT(TRANSPOSE(AT2:AT29),covariance!B2:AC29),AT2:AT29))</f>
        <v/>
      </c>
      <c r="AU32">
        <f>SQRT(MMULT(MMULT(TRANSPOSE(AU2:AU29),covariance!B2:AC29),AU2:AU29))</f>
        <v/>
      </c>
      <c r="AV32">
        <f>SQRT(MMULT(MMULT(TRANSPOSE(AV2:AV29),covariance!B2:AC29),AV2:AV29))</f>
        <v/>
      </c>
      <c r="AW32">
        <f>SQRT(MMULT(MMULT(TRANSPOSE(AW2:AW29),covariance!B2:AC29),AW2:AW29))</f>
        <v/>
      </c>
      <c r="AX32">
        <f>SQRT(MMULT(MMULT(TRANSPOSE(AX2:AX29),covariance!B2:AC29),AX2:AX29))</f>
        <v/>
      </c>
      <c r="AY32">
        <f>SQRT(MMULT(MMULT(TRANSPOSE(AY2:AY29),covariance!B2:AC29),AY2:AY29))</f>
        <v/>
      </c>
      <c r="AZ32">
        <f>SQRT(MMULT(MMULT(TRANSPOSE(AZ2:AZ29),covariance!B2:AC29),AZ2:AZ29))</f>
        <v/>
      </c>
      <c r="BA32">
        <f>SQRT(MMULT(MMULT(TRANSPOSE(BA2:BA29),covariance!B2:AC29),BA2:BA29))</f>
        <v/>
      </c>
      <c r="BB32">
        <f>SQRT(MMULT(MMULT(TRANSPOSE(BB2:BB29),covariance!B2:AC29),BB2:BB29))</f>
        <v/>
      </c>
      <c r="BC32">
        <f>SQRT(MMULT(MMULT(TRANSPOSE(BC2:BC29),covariance!B2:AC29),BC2:BC29))</f>
        <v/>
      </c>
      <c r="BD32">
        <f>SQRT(MMULT(MMULT(TRANSPOSE(BD2:BD29),covariance!B2:AC29),BD2:BD29))</f>
        <v/>
      </c>
      <c r="BE32">
        <f>SQRT(MMULT(MMULT(TRANSPOSE(BE2:BE29),covariance!B2:AC29),BE2:BE29))</f>
        <v/>
      </c>
      <c r="BF32">
        <f>SQRT(MMULT(MMULT(TRANSPOSE(BF2:BF29),covariance!B2:AC29),BF2:BF29))</f>
        <v/>
      </c>
      <c r="BG32">
        <f>SQRT(MMULT(MMULT(TRANSPOSE(BG2:BG29),covariance!B2:AC29),BG2:BG29))</f>
        <v/>
      </c>
      <c r="BH32">
        <f>SQRT(MMULT(MMULT(TRANSPOSE(BH2:BH29),covariance!B2:AC29),BH2:BH29))</f>
        <v/>
      </c>
      <c r="BI32">
        <f>SQRT(MMULT(MMULT(TRANSPOSE(BI2:BI29),covariance!B2:AC29),BI2:BI29))</f>
        <v/>
      </c>
      <c r="BJ32">
        <f>SQRT(MMULT(MMULT(TRANSPOSE(BJ2:BJ29),covariance!B2:AC29),BJ2:BJ29))</f>
        <v/>
      </c>
      <c r="BK32">
        <f>SQRT(MMULT(MMULT(TRANSPOSE(BK2:BK29),covariance!B2:AC29),BK2:BK29))</f>
        <v/>
      </c>
      <c r="BL32">
        <f>SQRT(MMULT(MMULT(TRANSPOSE(BL2:BL29),covariance!B2:AC29),BL2:BL29))</f>
        <v/>
      </c>
      <c r="BM32">
        <f>SQRT(MMULT(MMULT(TRANSPOSE(BM2:BM29),covariance!B2:AC29),BM2:BM29))</f>
        <v/>
      </c>
      <c r="BN32">
        <f>SQRT(MMULT(MMULT(TRANSPOSE(BN2:BN29),covariance!B2:AC29),BN2:BN29))</f>
        <v/>
      </c>
      <c r="BO32">
        <f>SQRT(MMULT(MMULT(TRANSPOSE(BO2:BO29),covariance!B2:AC29),BO2:BO29))</f>
        <v/>
      </c>
      <c r="BP32">
        <f>SQRT(MMULT(MMULT(TRANSPOSE(BP2:BP29),covariance!B2:AC29),BP2:BP29))</f>
        <v/>
      </c>
      <c r="BQ32">
        <f>SQRT(MMULT(MMULT(TRANSPOSE(BQ2:BQ29),covariance!B2:AC29),BQ2:BQ29))</f>
        <v/>
      </c>
      <c r="BR32">
        <f>SQRT(MMULT(MMULT(TRANSPOSE(BR2:BR29),covariance!B2:AC29),BR2:BR29))</f>
        <v/>
      </c>
      <c r="BS32">
        <f>SQRT(MMULT(MMULT(TRANSPOSE(BS2:BS29),covariance!B2:AC29),BS2:BS29))</f>
        <v/>
      </c>
      <c r="BT32">
        <f>SQRT(MMULT(MMULT(TRANSPOSE(BT2:BT29),covariance!B2:AC29),BT2:BT29))</f>
        <v/>
      </c>
      <c r="BU32">
        <f>SQRT(MMULT(MMULT(TRANSPOSE(BU2:BU29),covariance!B2:AC29),BU2:BU29))</f>
        <v/>
      </c>
      <c r="BV32">
        <f>SQRT(MMULT(MMULT(TRANSPOSE(BV2:BV29),covariance!B2:AC29),BV2:BV29))</f>
        <v/>
      </c>
      <c r="BW32">
        <f>SQRT(MMULT(MMULT(TRANSPOSE(BW2:BW29),covariance!B2:AC29),BW2:BW29))</f>
        <v/>
      </c>
      <c r="BX32">
        <f>SQRT(MMULT(MMULT(TRANSPOSE(BX2:BX29),covariance!B2:AC29),BX2:BX29))</f>
        <v/>
      </c>
      <c r="BY32">
        <f>SQRT(MMULT(MMULT(TRANSPOSE(BY2:BY29),covariance!B2:AC29),BY2:BY29))</f>
        <v/>
      </c>
      <c r="BZ32">
        <f>SQRT(MMULT(MMULT(TRANSPOSE(BZ2:BZ29),covariance!B2:AC29),BZ2:BZ29))</f>
        <v/>
      </c>
      <c r="CA32">
        <f>SQRT(MMULT(MMULT(TRANSPOSE(CA2:CA29),covariance!B2:AC29),CA2:CA29))</f>
        <v/>
      </c>
      <c r="CB32">
        <f>SQRT(MMULT(MMULT(TRANSPOSE(CB2:CB29),covariance!B2:AC29),CB2:CB29))</f>
        <v/>
      </c>
      <c r="CC32">
        <f>SQRT(MMULT(MMULT(TRANSPOSE(CC2:CC29),covariance!B2:AC29),CC2:CC29))</f>
        <v/>
      </c>
      <c r="CD32">
        <f>SQRT(MMULT(MMULT(TRANSPOSE(CD2:CD29),covariance!B2:AC29),CD2:CD29))</f>
        <v/>
      </c>
      <c r="CE32">
        <f>SQRT(MMULT(MMULT(TRANSPOSE(CE2:CE29),covariance!B2:AC29),CE2:CE29))</f>
        <v/>
      </c>
      <c r="CF32">
        <f>SQRT(MMULT(MMULT(TRANSPOSE(CF2:CF29),covariance!B2:AC29),CF2:CF29))</f>
        <v/>
      </c>
      <c r="CG32">
        <f>SQRT(MMULT(MMULT(TRANSPOSE(CG2:CG29),covariance!B2:AC29),CG2:CG29))</f>
        <v/>
      </c>
      <c r="CH32">
        <f>SQRT(MMULT(MMULT(TRANSPOSE(CH2:CH29),covariance!B2:AC29),CH2:CH29))</f>
        <v/>
      </c>
      <c r="CI32">
        <f>SQRT(MMULT(MMULT(TRANSPOSE(CI2:CI29),covariance!B2:AC29),CI2:CI29))</f>
        <v/>
      </c>
      <c r="CJ32">
        <f>SQRT(MMULT(MMULT(TRANSPOSE(CJ2:CJ29),covariance!B2:AC29),CJ2:CJ29))</f>
        <v/>
      </c>
      <c r="CK32">
        <f>SQRT(MMULT(MMULT(TRANSPOSE(CK2:CK29),covariance!B2:AC29),CK2:CK29))</f>
        <v/>
      </c>
      <c r="CL32">
        <f>SQRT(MMULT(MMULT(TRANSPOSE(CL2:CL29),covariance!B2:AC29),CL2:CL29))</f>
        <v/>
      </c>
      <c r="CM32">
        <f>SQRT(MMULT(MMULT(TRANSPOSE(CM2:CM29),covariance!B2:AC29),CM2:CM29))</f>
        <v/>
      </c>
      <c r="CN32">
        <f>SQRT(MMULT(MMULT(TRANSPOSE(CN2:CN29),covariance!B2:AC29),CN2:CN29))</f>
        <v/>
      </c>
      <c r="CO32">
        <f>SQRT(MMULT(MMULT(TRANSPOSE(CO2:CO29),covariance!B2:AC29),CO2:CO29))</f>
        <v/>
      </c>
      <c r="CP32">
        <f>SQRT(MMULT(MMULT(TRANSPOSE(CP2:CP29),covariance!B2:AC29),CP2:CP29))</f>
        <v/>
      </c>
      <c r="CQ32">
        <f>SQRT(MMULT(MMULT(TRANSPOSE(CQ2:CQ29),covariance!B2:AC29),CQ2:CQ29))</f>
        <v/>
      </c>
      <c r="CR32">
        <f>SQRT(MMULT(MMULT(TRANSPOSE(CR2:CR29),covariance!B2:AC29),CR2:CR29))</f>
        <v/>
      </c>
      <c r="CS32">
        <f>SQRT(MMULT(MMULT(TRANSPOSE(CS2:CS29),covariance!B2:AC29),CS2:CS29))</f>
        <v/>
      </c>
      <c r="CT32">
        <f>SQRT(MMULT(MMULT(TRANSPOSE(CT2:CT29),covariance!B2:AC29),CT2:CT29))</f>
        <v/>
      </c>
      <c r="CU32">
        <f>SQRT(MMULT(MMULT(TRANSPOSE(CU2:CU29),covariance!B2:AC29),CU2:CU29))</f>
        <v/>
      </c>
      <c r="CV32">
        <f>SQRT(MMULT(MMULT(TRANSPOSE(CV2:CV29),covariance!B2:AC29),CV2:CV29))</f>
        <v/>
      </c>
      <c r="CW32">
        <f>SQRT(MMULT(MMULT(TRANSPOSE(CW2:CW29),covariance!B2:AC29),CW2:CW29))</f>
        <v/>
      </c>
      <c r="CX32">
        <f>SQRT(MMULT(MMULT(TRANSPOSE(CX2:CX29),covariance!B2:AC29),CX2:CX29))</f>
        <v/>
      </c>
      <c r="CY32">
        <f>SQRT(MMULT(MMULT(TRANSPOSE(CY2:CY29),covariance!B2:AC29),CY2:CY29))</f>
        <v/>
      </c>
      <c r="CZ32">
        <f>SQRT(MMULT(MMULT(TRANSPOSE(CZ2:CZ29),covariance!B2:AC29),CZ2:CZ29))</f>
        <v/>
      </c>
      <c r="DA32">
        <f>SQRT(MMULT(MMULT(TRANSPOSE(DA2:DA29),covariance!B2:AC29),DA2:DA29))</f>
        <v/>
      </c>
      <c r="DB32">
        <f>SQRT(MMULT(MMULT(TRANSPOSE(DB2:DB29),covariance!B2:AC29),DB2:DB29))</f>
        <v/>
      </c>
      <c r="DC32">
        <f>SQRT(MMULT(MMULT(TRANSPOSE(DC2:DC29),covariance!B2:AC29),DC2:DC29))</f>
        <v/>
      </c>
      <c r="DD32">
        <f>SQRT(MMULT(MMULT(TRANSPOSE(DD2:DD29),covariance!B2:AC29),DD2:DD29))</f>
        <v/>
      </c>
      <c r="DE32">
        <f>SQRT(MMULT(MMULT(TRANSPOSE(DE2:DE29),covariance!B2:AC29),DE2:DE29))</f>
        <v/>
      </c>
      <c r="DF32">
        <f>SQRT(MMULT(MMULT(TRANSPOSE(DF2:DF29),covariance!B2:AC29),DF2:DF29))</f>
        <v/>
      </c>
      <c r="DG32">
        <f>SQRT(MMULT(MMULT(TRANSPOSE(DG2:DG29),covariance!B2:AC29),DG2:DG29))</f>
        <v/>
      </c>
      <c r="DH32">
        <f>SQRT(MMULT(MMULT(TRANSPOSE(DH2:DH29),covariance!B2:AC29),DH2:DH29))</f>
        <v/>
      </c>
      <c r="DI32">
        <f>SQRT(MMULT(MMULT(TRANSPOSE(DI2:DI29),covariance!B2:AC29),DI2:DI29))</f>
        <v/>
      </c>
      <c r="DJ32">
        <f>SQRT(MMULT(MMULT(TRANSPOSE(DJ2:DJ29),covariance!B2:AC29),DJ2:DJ29))</f>
        <v/>
      </c>
      <c r="DK32">
        <f>SQRT(MMULT(MMULT(TRANSPOSE(DK2:DK29),covariance!B2:AC29),DK2:DK29))</f>
        <v/>
      </c>
      <c r="DL32">
        <f>SQRT(MMULT(MMULT(TRANSPOSE(DL2:DL29),covariance!B2:AC29),DL2:DL29))</f>
        <v/>
      </c>
      <c r="DM32">
        <f>SQRT(MMULT(MMULT(TRANSPOSE(DM2:DM29),covariance!B2:AC29),DM2:DM29))</f>
        <v/>
      </c>
      <c r="DN32">
        <f>SQRT(MMULT(MMULT(TRANSPOSE(DN2:DN29),covariance!B2:AC29),DN2:DN29))</f>
        <v/>
      </c>
      <c r="DO32">
        <f>SQRT(MMULT(MMULT(TRANSPOSE(DO2:DO29),covariance!B2:AC29),DO2:DO29))</f>
        <v/>
      </c>
      <c r="DP32">
        <f>SQRT(MMULT(MMULT(TRANSPOSE(DP2:DP29),covariance!B2:AC29),DP2:DP29))</f>
        <v/>
      </c>
      <c r="DQ32">
        <f>SQRT(MMULT(MMULT(TRANSPOSE(DQ2:DQ29),covariance!B2:AC29),DQ2:DQ29))</f>
        <v/>
      </c>
      <c r="DR32">
        <f>SQRT(MMULT(MMULT(TRANSPOSE(DR2:DR29),covariance!B2:AC29),DR2:DR29))</f>
        <v/>
      </c>
      <c r="DS32">
        <f>SQRT(MMULT(MMULT(TRANSPOSE(DS2:DS29),covariance!B2:AC29),DS2:DS29))</f>
        <v/>
      </c>
      <c r="DT32">
        <f>SQRT(MMULT(MMULT(TRANSPOSE(DT2:DT29),covariance!B2:AC29),DT2:DT29))</f>
        <v/>
      </c>
      <c r="DU32">
        <f>SQRT(MMULT(MMULT(TRANSPOSE(DU2:DU29),covariance!B2:AC29),DU2:DU29))</f>
        <v/>
      </c>
      <c r="DV32">
        <f>SQRT(MMULT(MMULT(TRANSPOSE(DV2:DV29),covariance!B2:AC29),DV2:DV29))</f>
        <v/>
      </c>
      <c r="DW32">
        <f>SQRT(MMULT(MMULT(TRANSPOSE(DW2:DW29),covariance!B2:AC29),DW2:DW29))</f>
        <v/>
      </c>
      <c r="DX32">
        <f>SQRT(MMULT(MMULT(TRANSPOSE(DX2:DX29),covariance!B2:AC29),DX2:DX29))</f>
        <v/>
      </c>
      <c r="DY32">
        <f>SQRT(MMULT(MMULT(TRANSPOSE(DY2:DY29),covariance!B2:AC29),DY2:DY29))</f>
        <v/>
      </c>
      <c r="DZ32">
        <f>SQRT(MMULT(MMULT(TRANSPOSE(DZ2:DZ29),covariance!B2:AC29),DZ2:DZ29))</f>
        <v/>
      </c>
      <c r="EA32">
        <f>SQRT(MMULT(MMULT(TRANSPOSE(EA2:EA29),covariance!B2:AC29),EA2:EA29))</f>
        <v/>
      </c>
      <c r="EB32">
        <f>SQRT(MMULT(MMULT(TRANSPOSE(EB2:EB29),covariance!B2:AC29),EB2:EB29))</f>
        <v/>
      </c>
      <c r="EC32">
        <f>SQRT(MMULT(MMULT(TRANSPOSE(EC2:EC29),covariance!B2:AC29),EC2:EC29))</f>
        <v/>
      </c>
      <c r="ED32">
        <f>SQRT(MMULT(MMULT(TRANSPOSE(ED2:ED29),covariance!B2:AC29),ED2:ED29))</f>
        <v/>
      </c>
      <c r="EE32">
        <f>SQRT(MMULT(MMULT(TRANSPOSE(EE2:EE29),covariance!B2:AC29),EE2:EE29))</f>
        <v/>
      </c>
      <c r="EF32">
        <f>SQRT(MMULT(MMULT(TRANSPOSE(EF2:EF29),covariance!B2:AC29),EF2:EF29))</f>
        <v/>
      </c>
      <c r="EG32">
        <f>SQRT(MMULT(MMULT(TRANSPOSE(EG2:EG29),covariance!B2:AC29),EG2:EG29))</f>
        <v/>
      </c>
      <c r="EH32">
        <f>SQRT(MMULT(MMULT(TRANSPOSE(EH2:EH29),covariance!B2:AC29),EH2:EH29))</f>
        <v/>
      </c>
      <c r="EI32">
        <f>SQRT(MMULT(MMULT(TRANSPOSE(EI2:EI29),covariance!B2:AC29),EI2:EI29))</f>
        <v/>
      </c>
      <c r="EJ32">
        <f>SQRT(MMULT(MMULT(TRANSPOSE(EJ2:EJ29),covariance!B2:AC29),EJ2:EJ29))</f>
        <v/>
      </c>
      <c r="EK32">
        <f>SQRT(MMULT(MMULT(TRANSPOSE(EK2:EK29),covariance!B2:AC29),EK2:EK29))</f>
        <v/>
      </c>
      <c r="EL32">
        <f>SQRT(MMULT(MMULT(TRANSPOSE(EL2:EL29),covariance!B2:AC29),EL2:EL29))</f>
        <v/>
      </c>
      <c r="EM32">
        <f>SQRT(MMULT(MMULT(TRANSPOSE(EM2:EM29),covariance!B2:AC29),EM2:EM29))</f>
        <v/>
      </c>
      <c r="EN32">
        <f>SQRT(MMULT(MMULT(TRANSPOSE(EN2:EN29),covariance!B2:AC29),EN2:EN29))</f>
        <v/>
      </c>
      <c r="EO32">
        <f>SQRT(MMULT(MMULT(TRANSPOSE(EO2:EO29),covariance!B2:AC29),EO2:EO29))</f>
        <v/>
      </c>
      <c r="EP32">
        <f>SQRT(MMULT(MMULT(TRANSPOSE(EP2:EP29),covariance!B2:AC29),EP2:EP29))</f>
        <v/>
      </c>
      <c r="EQ32">
        <f>SQRT(MMULT(MMULT(TRANSPOSE(EQ2:EQ29),covariance!B2:AC29),EQ2:EQ29))</f>
        <v/>
      </c>
      <c r="ER32">
        <f>SQRT(MMULT(MMULT(TRANSPOSE(ER2:ER29),covariance!B2:AC29),ER2:ER29))</f>
        <v/>
      </c>
      <c r="ES32">
        <f>SQRT(MMULT(MMULT(TRANSPOSE(ES2:ES29),covariance!B2:AC29),ES2:ES29))</f>
        <v/>
      </c>
      <c r="ET32">
        <f>SQRT(MMULT(MMULT(TRANSPOSE(ET2:ET29),covariance!B2:AC29),ET2:ET29))</f>
        <v/>
      </c>
      <c r="EU32">
        <f>SQRT(MMULT(MMULT(TRANSPOSE(EU2:EU29),covariance!B2:AC29),EU2:EU29))</f>
        <v/>
      </c>
      <c r="EV32">
        <f>SQRT(MMULT(MMULT(TRANSPOSE(EV2:EV29),covariance!B2:AC29),EV2:EV29))</f>
        <v/>
      </c>
      <c r="EW32">
        <f>SQRT(MMULT(MMULT(TRANSPOSE(EW2:EW29),covariance!B2:AC29),EW2:EW29))</f>
        <v/>
      </c>
      <c r="EX32">
        <f>SQRT(MMULT(MMULT(TRANSPOSE(EX2:EX29),covariance!B2:AC29),EX2:EX29))</f>
        <v/>
      </c>
      <c r="EY32">
        <f>SQRT(MMULT(MMULT(TRANSPOSE(EY2:EY29),covariance!B2:AC29),EY2:EY29))</f>
        <v/>
      </c>
      <c r="EZ32">
        <f>SQRT(MMULT(MMULT(TRANSPOSE(EZ2:EZ29),covariance!B2:AC29),EZ2:EZ29))</f>
        <v/>
      </c>
      <c r="FA32">
        <f>SQRT(MMULT(MMULT(TRANSPOSE(FA2:FA29),covariance!B2:AC29),FA2:FA29))</f>
        <v/>
      </c>
      <c r="FB32">
        <f>SQRT(MMULT(MMULT(TRANSPOSE(FB2:FB29),covariance!B2:AC29),FB2:FB29))</f>
        <v/>
      </c>
      <c r="FC32">
        <f>SQRT(MMULT(MMULT(TRANSPOSE(FC2:FC29),covariance!B2:AC29),FC2:FC29))</f>
        <v/>
      </c>
      <c r="FD32">
        <f>SQRT(MMULT(MMULT(TRANSPOSE(FD2:FD29),covariance!B2:AC29),FD2:FD29))</f>
        <v/>
      </c>
      <c r="FE32">
        <f>SQRT(MMULT(MMULT(TRANSPOSE(FE2:FE29),covariance!B2:AC29),FE2:FE29))</f>
        <v/>
      </c>
      <c r="FF32">
        <f>SQRT(MMULT(MMULT(TRANSPOSE(FF2:FF29),covariance!B2:AC29),FF2:FF29))</f>
        <v/>
      </c>
      <c r="FG32">
        <f>SQRT(MMULT(MMULT(TRANSPOSE(FG2:FG29),covariance!B2:AC29),FG2:FG29))</f>
        <v/>
      </c>
      <c r="FH32">
        <f>SQRT(MMULT(MMULT(TRANSPOSE(FH2:FH29),covariance!B2:AC29),FH2:FH29))</f>
        <v/>
      </c>
      <c r="FI32">
        <f>SQRT(MMULT(MMULT(TRANSPOSE(FI2:FI29),covariance!B2:AC29),FI2:FI29))</f>
        <v/>
      </c>
      <c r="FJ32">
        <f>SQRT(MMULT(MMULT(TRANSPOSE(FJ2:FJ29),covariance!B2:AC29),FJ2:FJ29))</f>
        <v/>
      </c>
      <c r="FK32">
        <f>SQRT(MMULT(MMULT(TRANSPOSE(FK2:FK29),covariance!B2:AC29),FK2:FK29))</f>
        <v/>
      </c>
      <c r="FL32">
        <f>SQRT(MMULT(MMULT(TRANSPOSE(FL2:FL29),covariance!B2:AC29),FL2:FL29))</f>
        <v/>
      </c>
      <c r="FM32">
        <f>SQRT(MMULT(MMULT(TRANSPOSE(FM2:FM29),covariance!B2:AC29),FM2:FM29))</f>
        <v/>
      </c>
      <c r="FN32">
        <f>SQRT(MMULT(MMULT(TRANSPOSE(FN2:FN29),covariance!B2:AC29),FN2:FN29))</f>
        <v/>
      </c>
      <c r="FO32">
        <f>SQRT(MMULT(MMULT(TRANSPOSE(FO2:FO29),covariance!B2:AC29),FO2:FO29))</f>
        <v/>
      </c>
      <c r="FP32">
        <f>SQRT(MMULT(MMULT(TRANSPOSE(FP2:FP29),covariance!B2:AC29),FP2:FP29))</f>
        <v/>
      </c>
      <c r="FQ32">
        <f>SQRT(MMULT(MMULT(TRANSPOSE(FQ2:FQ29),covariance!B2:AC29),FQ2:FQ29))</f>
        <v/>
      </c>
      <c r="FR32">
        <f>SQRT(MMULT(MMULT(TRANSPOSE(FR2:FR29),covariance!B2:AC29),FR2:FR29))</f>
        <v/>
      </c>
      <c r="FS32">
        <f>SQRT(MMULT(MMULT(TRANSPOSE(FS2:FS29),covariance!B2:AC29),FS2:FS29))</f>
        <v/>
      </c>
      <c r="FT32">
        <f>SQRT(MMULT(MMULT(TRANSPOSE(FT2:FT29),covariance!B2:AC29),FT2:FT29))</f>
        <v/>
      </c>
      <c r="FU32">
        <f>SQRT(MMULT(MMULT(TRANSPOSE(FU2:FU29),covariance!B2:AC29),FU2:FU29))</f>
        <v/>
      </c>
      <c r="FV32">
        <f>SQRT(MMULT(MMULT(TRANSPOSE(FV2:FV29),covariance!B2:AC29),FV2:FV29))</f>
        <v/>
      </c>
      <c r="FW32">
        <f>SQRT(MMULT(MMULT(TRANSPOSE(FW2:FW29),covariance!B2:AC29),FW2:FW29))</f>
        <v/>
      </c>
      <c r="FX32">
        <f>SQRT(MMULT(MMULT(TRANSPOSE(FX2:FX29),covariance!B2:AC29),FX2:FX29))</f>
        <v/>
      </c>
      <c r="FY32">
        <f>SQRT(MMULT(MMULT(TRANSPOSE(FY2:FY29),covariance!B2:AC29),FY2:FY29))</f>
        <v/>
      </c>
      <c r="FZ32">
        <f>SQRT(MMULT(MMULT(TRANSPOSE(FZ2:FZ29),covariance!B2:AC29),FZ2:FZ29))</f>
        <v/>
      </c>
      <c r="GA32">
        <f>SQRT(MMULT(MMULT(TRANSPOSE(GA2:GA29),covariance!B2:AC29),GA2:GA29))</f>
        <v/>
      </c>
      <c r="GB32">
        <f>SQRT(MMULT(MMULT(TRANSPOSE(GB2:GB29),covariance!B2:AC29),GB2:GB29))</f>
        <v/>
      </c>
      <c r="GC32">
        <f>SQRT(MMULT(MMULT(TRANSPOSE(GC2:GC29),covariance!B2:AC29),GC2:GC29))</f>
        <v/>
      </c>
      <c r="GD32">
        <f>SQRT(MMULT(MMULT(TRANSPOSE(GD2:GD29),covariance!B2:AC29),GD2:GD29))</f>
        <v/>
      </c>
      <c r="GE32">
        <f>SQRT(MMULT(MMULT(TRANSPOSE(GE2:GE29),covariance!B2:AC29),GE2:GE29))</f>
        <v/>
      </c>
      <c r="GF32">
        <f>SQRT(MMULT(MMULT(TRANSPOSE(GF2:GF29),covariance!B2:AC29),GF2:GF29))</f>
        <v/>
      </c>
      <c r="GG32">
        <f>SQRT(MMULT(MMULT(TRANSPOSE(GG2:GG29),covariance!B2:AC29),GG2:GG29))</f>
        <v/>
      </c>
      <c r="GH32">
        <f>SQRT(MMULT(MMULT(TRANSPOSE(GH2:GH29),covariance!B2:AC29),GH2:GH29))</f>
        <v/>
      </c>
      <c r="GI32">
        <f>SQRT(MMULT(MMULT(TRANSPOSE(GI2:GI29),covariance!B2:AC29),GI2:GI29))</f>
        <v/>
      </c>
      <c r="GJ32">
        <f>SQRT(MMULT(MMULT(TRANSPOSE(GJ2:GJ29),covariance!B2:AC29),GJ2:GJ29))</f>
        <v/>
      </c>
      <c r="GK32">
        <f>SQRT(MMULT(MMULT(TRANSPOSE(GK2:GK29),covariance!B2:AC29),GK2:GK29))</f>
        <v/>
      </c>
      <c r="GL32">
        <f>SQRT(MMULT(MMULT(TRANSPOSE(GL2:GL29),covariance!B2:AC29),GL2:GL29))</f>
        <v/>
      </c>
      <c r="GM32">
        <f>SQRT(MMULT(MMULT(TRANSPOSE(GM2:GM29),covariance!B2:AC29),GM2:GM29))</f>
        <v/>
      </c>
      <c r="GN32">
        <f>SQRT(MMULT(MMULT(TRANSPOSE(GN2:GN29),covariance!B2:AC29),GN2:GN29))</f>
        <v/>
      </c>
      <c r="GO32">
        <f>SQRT(MMULT(MMULT(TRANSPOSE(GO2:GO29),covariance!B2:AC29),GO2:GO29))</f>
        <v/>
      </c>
      <c r="GP32">
        <f>SQRT(MMULT(MMULT(TRANSPOSE(GP2:GP29),covariance!B2:AC29),GP2:GP29))</f>
        <v/>
      </c>
      <c r="GQ32">
        <f>SQRT(MMULT(MMULT(TRANSPOSE(GQ2:GQ29),covariance!B2:AC29),GQ2:GQ29))</f>
        <v/>
      </c>
      <c r="GR32">
        <f>SQRT(MMULT(MMULT(TRANSPOSE(GR2:GR29),covariance!B2:AC29),GR2:GR29))</f>
        <v/>
      </c>
      <c r="GS32">
        <f>SQRT(MMULT(MMULT(TRANSPOSE(GS2:GS29),covariance!B2:AC29),GS2:GS29))</f>
        <v/>
      </c>
      <c r="GT32">
        <f>SQRT(MMULT(MMULT(TRANSPOSE(GT2:GT29),covariance!B2:AC29),GT2:GT29))</f>
        <v/>
      </c>
      <c r="GU32">
        <f>SQRT(MMULT(MMULT(TRANSPOSE(GU2:GU29),covariance!B2:AC29),GU2:GU29))</f>
        <v/>
      </c>
      <c r="GV32">
        <f>SQRT(MMULT(MMULT(TRANSPOSE(GV2:GV29),covariance!B2:AC29),GV2:GV29))</f>
        <v/>
      </c>
      <c r="GW32">
        <f>SQRT(MMULT(MMULT(TRANSPOSE(GW2:GW29),covariance!B2:AC29),GW2:GW29))</f>
        <v/>
      </c>
      <c r="GX32">
        <f>SQRT(MMULT(MMULT(TRANSPOSE(GX2:GX29),covariance!B2:AC29),GX2:GX29))</f>
        <v/>
      </c>
      <c r="GY32">
        <f>SQRT(MMULT(MMULT(TRANSPOSE(GY2:GY29),covariance!B2:AC29),GY2:GY29))</f>
        <v/>
      </c>
      <c r="GZ32">
        <f>SQRT(MMULT(MMULT(TRANSPOSE(GZ2:GZ29),covariance!B2:AC29),GZ2:GZ29))</f>
        <v/>
      </c>
      <c r="HA32">
        <f>SQRT(MMULT(MMULT(TRANSPOSE(HA2:HA29),covariance!B2:AC29),HA2:HA29))</f>
        <v/>
      </c>
      <c r="HB32">
        <f>SQRT(MMULT(MMULT(TRANSPOSE(HB2:HB29),covariance!B2:AC29),HB2:HB29))</f>
        <v/>
      </c>
      <c r="HC32">
        <f>SQRT(MMULT(MMULT(TRANSPOSE(HC2:HC29),covariance!B2:AC29),HC2:HC29))</f>
        <v/>
      </c>
      <c r="HD32">
        <f>SQRT(MMULT(MMULT(TRANSPOSE(HD2:HD29),covariance!B2:AC29),HD2:HD29))</f>
        <v/>
      </c>
      <c r="HE32">
        <f>SQRT(MMULT(MMULT(TRANSPOSE(HE2:HE29),covariance!B2:AC29),HE2:HE29))</f>
        <v/>
      </c>
      <c r="HF32">
        <f>SQRT(MMULT(MMULT(TRANSPOSE(HF2:HF29),covariance!B2:AC29),HF2:HF29))</f>
        <v/>
      </c>
      <c r="HG32">
        <f>SQRT(MMULT(MMULT(TRANSPOSE(HG2:HG29),covariance!B2:AC29),HG2:HG29))</f>
        <v/>
      </c>
      <c r="HH32">
        <f>SQRT(MMULT(MMULT(TRANSPOSE(HH2:HH29),covariance!B2:AC29),HH2:HH29))</f>
        <v/>
      </c>
      <c r="HI32">
        <f>SQRT(MMULT(MMULT(TRANSPOSE(HI2:HI29),covariance!B2:AC29),HI2:HI29))</f>
        <v/>
      </c>
      <c r="HJ32">
        <f>SQRT(MMULT(MMULT(TRANSPOSE(HJ2:HJ29),covariance!B2:AC29),HJ2:HJ29))</f>
        <v/>
      </c>
      <c r="HK32">
        <f>SQRT(MMULT(MMULT(TRANSPOSE(HK2:HK29),covariance!B2:AC29),HK2:HK29))</f>
        <v/>
      </c>
      <c r="HL32">
        <f>SQRT(MMULT(MMULT(TRANSPOSE(HL2:HL29),covariance!B2:AC29),HL2:HL29))</f>
        <v/>
      </c>
      <c r="HM32">
        <f>SQRT(MMULT(MMULT(TRANSPOSE(HM2:HM29),covariance!B2:AC29),HM2:HM29))</f>
        <v/>
      </c>
      <c r="HN32">
        <f>SQRT(MMULT(MMULT(TRANSPOSE(HN2:HN29),covariance!B2:AC29),HN2:HN29))</f>
        <v/>
      </c>
      <c r="HO32">
        <f>SQRT(MMULT(MMULT(TRANSPOSE(HO2:HO29),covariance!B2:AC29),HO2:HO29))</f>
        <v/>
      </c>
      <c r="HP32">
        <f>SQRT(MMULT(MMULT(TRANSPOSE(HP2:HP29),covariance!B2:AC29),HP2:HP29))</f>
        <v/>
      </c>
      <c r="HQ32">
        <f>SQRT(MMULT(MMULT(TRANSPOSE(HQ2:HQ29),covariance!B2:AC29),HQ2:HQ29))</f>
        <v/>
      </c>
      <c r="HR32">
        <f>SQRT(MMULT(MMULT(TRANSPOSE(HR2:HR29),covariance!B2:AC29),HR2:HR29))</f>
        <v/>
      </c>
      <c r="HS32">
        <f>SQRT(MMULT(MMULT(TRANSPOSE(HS2:HS29),covariance!B2:AC29),HS2:HS29))</f>
        <v/>
      </c>
      <c r="HT32">
        <f>SQRT(MMULT(MMULT(TRANSPOSE(HT2:HT29),covariance!B2:AC29),HT2:HT29))</f>
        <v/>
      </c>
      <c r="HU32">
        <f>SQRT(MMULT(MMULT(TRANSPOSE(HU2:HU29),covariance!B2:AC29),HU2:HU29))</f>
        <v/>
      </c>
      <c r="HV32">
        <f>SQRT(MMULT(MMULT(TRANSPOSE(HV2:HV29),covariance!B2:AC29),HV2:HV29))</f>
        <v/>
      </c>
      <c r="HW32">
        <f>SQRT(MMULT(MMULT(TRANSPOSE(HW2:HW29),covariance!B2:AC29),HW2:HW29))</f>
        <v/>
      </c>
      <c r="HX32">
        <f>SQRT(MMULT(MMULT(TRANSPOSE(HX2:HX29),covariance!B2:AC29),HX2:HX29))</f>
        <v/>
      </c>
      <c r="HY32">
        <f>SQRT(MMULT(MMULT(TRANSPOSE(HY2:HY29),covariance!B2:AC29),HY2:HY29))</f>
        <v/>
      </c>
      <c r="HZ32">
        <f>SQRT(MMULT(MMULT(TRANSPOSE(HZ2:HZ29),covariance!B2:AC29),HZ2:HZ29))</f>
        <v/>
      </c>
      <c r="IA32">
        <f>SQRT(MMULT(MMULT(TRANSPOSE(IA2:IA29),covariance!B2:AC29),IA2:IA29))</f>
        <v/>
      </c>
      <c r="IB32">
        <f>SQRT(MMULT(MMULT(TRANSPOSE(IB2:IB29),covariance!B2:AC29),IB2:IB29))</f>
        <v/>
      </c>
      <c r="IC32">
        <f>SQRT(MMULT(MMULT(TRANSPOSE(IC2:IC29),covariance!B2:AC29),IC2:IC29))</f>
        <v/>
      </c>
      <c r="ID32">
        <f>SQRT(MMULT(MMULT(TRANSPOSE(ID2:ID29),covariance!B2:AC29),ID2:ID29))</f>
        <v/>
      </c>
      <c r="IE32">
        <f>SQRT(MMULT(MMULT(TRANSPOSE(IE2:IE29),covariance!B2:AC29),IE2:IE29))</f>
        <v/>
      </c>
      <c r="IF32">
        <f>SQRT(MMULT(MMULT(TRANSPOSE(IF2:IF29),covariance!B2:AC29),IF2:IF29))</f>
        <v/>
      </c>
      <c r="IG32">
        <f>SQRT(MMULT(MMULT(TRANSPOSE(IG2:IG29),covariance!B2:AC29),IG2:IG29))</f>
        <v/>
      </c>
      <c r="IH32">
        <f>SQRT(MMULT(MMULT(TRANSPOSE(IH2:IH29),covariance!B2:AC29),IH2:IH29))</f>
        <v/>
      </c>
      <c r="II32">
        <f>SQRT(MMULT(MMULT(TRANSPOSE(II2:II29),covariance!B2:AC29),II2:II29))</f>
        <v/>
      </c>
      <c r="IJ32">
        <f>SQRT(MMULT(MMULT(TRANSPOSE(IJ2:IJ29),covariance!B2:AC29),IJ2:IJ29))</f>
        <v/>
      </c>
      <c r="IK32">
        <f>SQRT(MMULT(MMULT(TRANSPOSE(IK2:IK29),covariance!B2:AC29),IK2:IK29))</f>
        <v/>
      </c>
      <c r="IL32">
        <f>SQRT(MMULT(MMULT(TRANSPOSE(IL2:IL29),covariance!B2:AC29),IL2:IL29))</f>
        <v/>
      </c>
      <c r="IM32">
        <f>SQRT(MMULT(MMULT(TRANSPOSE(IM2:IM29),covariance!B2:AC29),IM2:IM29))</f>
        <v/>
      </c>
      <c r="IN32">
        <f>SQRT(MMULT(MMULT(TRANSPOSE(IN2:IN29),covariance!B2:AC29),IN2:IN29))</f>
        <v/>
      </c>
      <c r="IO32">
        <f>SQRT(MMULT(MMULT(TRANSPOSE(IO2:IO29),covariance!B2:AC29),IO2:IO29))</f>
        <v/>
      </c>
      <c r="IP32">
        <f>SQRT(MMULT(MMULT(TRANSPOSE(IP2:IP29),covariance!B2:AC29),IP2:IP29))</f>
        <v/>
      </c>
      <c r="IQ32">
        <f>SQRT(MMULT(MMULT(TRANSPOSE(IQ2:IQ29),covariance!B2:AC29),IQ2:IQ29))</f>
        <v/>
      </c>
      <c r="IR32">
        <f>SQRT(MMULT(MMULT(TRANSPOSE(IR2:IR29),covariance!B2:AC29),IR2:IR29))</f>
        <v/>
      </c>
      <c r="IS32">
        <f>SQRT(MMULT(MMULT(TRANSPOSE(IS2:IS29),covariance!B2:AC29),IS2:IS29))</f>
        <v/>
      </c>
      <c r="IT32">
        <f>SQRT(MMULT(MMULT(TRANSPOSE(IT2:IT29),covariance!B2:AC29),IT2:IT29))</f>
        <v/>
      </c>
      <c r="IU32">
        <f>SQRT(MMULT(MMULT(TRANSPOSE(IU2:IU29),covariance!B2:AC29),IU2:IU29))</f>
        <v/>
      </c>
      <c r="IV32">
        <f>SQRT(MMULT(MMULT(TRANSPOSE(IV2:IV29),covariance!B2:AC29),IV2:IV29))</f>
        <v/>
      </c>
      <c r="IW32">
        <f>SQRT(MMULT(MMULT(TRANSPOSE(IW2:IW29),covariance!B2:AC29),IW2:IW29))</f>
        <v/>
      </c>
      <c r="IX32">
        <f>SQRT(MMULT(MMULT(TRANSPOSE(IX2:IX29),covariance!B2:AC29),IX2:IX29))</f>
        <v/>
      </c>
      <c r="IY32">
        <f>SQRT(MMULT(MMULT(TRANSPOSE(IY2:IY29),covariance!B2:AC29),IY2:IY29))</f>
        <v/>
      </c>
      <c r="IZ32">
        <f>SQRT(MMULT(MMULT(TRANSPOSE(IZ2:IZ29),covariance!B2:AC29),IZ2:IZ29))</f>
        <v/>
      </c>
      <c r="JA32">
        <f>SQRT(MMULT(MMULT(TRANSPOSE(JA2:JA29),covariance!B2:AC29),JA2:JA29))</f>
        <v/>
      </c>
      <c r="JB32">
        <f>SQRT(MMULT(MMULT(TRANSPOSE(JB2:JB29),covariance!B2:AC29),JB2:JB29))</f>
        <v/>
      </c>
      <c r="JC32">
        <f>SQRT(MMULT(MMULT(TRANSPOSE(JC2:JC29),covariance!B2:AC29),JC2:JC29))</f>
        <v/>
      </c>
      <c r="JD32">
        <f>SQRT(MMULT(MMULT(TRANSPOSE(JD2:JD29),covariance!B2:AC29),JD2:JD29))</f>
        <v/>
      </c>
      <c r="JE32">
        <f>SQRT(MMULT(MMULT(TRANSPOSE(JE2:JE29),covariance!B2:AC29),JE2:JE29))</f>
        <v/>
      </c>
      <c r="JF32">
        <f>SQRT(MMULT(MMULT(TRANSPOSE(JF2:JF29),covariance!B2:AC29),JF2:JF29))</f>
        <v/>
      </c>
      <c r="JG32">
        <f>SQRT(MMULT(MMULT(TRANSPOSE(JG2:JG29),covariance!B2:AC29),JG2:JG29))</f>
        <v/>
      </c>
      <c r="JH32">
        <f>SQRT(MMULT(MMULT(TRANSPOSE(JH2:JH29),covariance!B2:AC29),JH2:JH29))</f>
        <v/>
      </c>
      <c r="JI32">
        <f>SQRT(MMULT(MMULT(TRANSPOSE(JI2:JI29),covariance!B2:AC29),JI2:JI29))</f>
        <v/>
      </c>
      <c r="JJ32">
        <f>SQRT(MMULT(MMULT(TRANSPOSE(JJ2:JJ29),covariance!B2:AC29),JJ2:JJ29))</f>
        <v/>
      </c>
      <c r="JK32">
        <f>SQRT(MMULT(MMULT(TRANSPOSE(JK2:JK29),covariance!B2:AC29),JK2:JK29))</f>
        <v/>
      </c>
      <c r="JL32">
        <f>SQRT(MMULT(MMULT(TRANSPOSE(JL2:JL29),covariance!B2:AC29),JL2:JL29))</f>
        <v/>
      </c>
      <c r="JM32">
        <f>SQRT(MMULT(MMULT(TRANSPOSE(JM2:JM29),covariance!B2:AC29),JM2:JM29))</f>
        <v/>
      </c>
      <c r="JN32">
        <f>SQRT(MMULT(MMULT(TRANSPOSE(JN2:JN29),covariance!B2:AC29),JN2:JN29))</f>
        <v/>
      </c>
      <c r="JO32">
        <f>SQRT(MMULT(MMULT(TRANSPOSE(JO2:JO29),covariance!B2:AC29),JO2:JO29))</f>
        <v/>
      </c>
      <c r="JP32">
        <f>SQRT(MMULT(MMULT(TRANSPOSE(JP2:JP29),covariance!B2:AC29),JP2:JP29))</f>
        <v/>
      </c>
      <c r="JQ32">
        <f>SQRT(MMULT(MMULT(TRANSPOSE(JQ2:JQ29),covariance!B2:AC29),JQ2:JQ29))</f>
        <v/>
      </c>
      <c r="JR32">
        <f>SQRT(MMULT(MMULT(TRANSPOSE(JR2:JR29),covariance!B2:AC29),JR2:JR29))</f>
        <v/>
      </c>
      <c r="JS32">
        <f>SQRT(MMULT(MMULT(TRANSPOSE(JS2:JS29),covariance!B2:AC29),JS2:JS29))</f>
        <v/>
      </c>
      <c r="JT32">
        <f>SQRT(MMULT(MMULT(TRANSPOSE(JT2:JT29),covariance!B2:AC29),JT2:JT29))</f>
        <v/>
      </c>
      <c r="JU32">
        <f>SQRT(MMULT(MMULT(TRANSPOSE(JU2:JU29),covariance!B2:AC29),JU2:JU29))</f>
        <v/>
      </c>
      <c r="JV32">
        <f>SQRT(MMULT(MMULT(TRANSPOSE(JV2:JV29),covariance!B2:AC29),JV2:JV29))</f>
        <v/>
      </c>
      <c r="JW32">
        <f>SQRT(MMULT(MMULT(TRANSPOSE(JW2:JW29),covariance!B2:AC29),JW2:JW29))</f>
        <v/>
      </c>
      <c r="JX32">
        <f>SQRT(MMULT(MMULT(TRANSPOSE(JX2:JX29),covariance!B2:AC29),JX2:JX29))</f>
        <v/>
      </c>
      <c r="JY32">
        <f>SQRT(MMULT(MMULT(TRANSPOSE(JY2:JY29),covariance!B2:AC29),JY2:JY29))</f>
        <v/>
      </c>
      <c r="JZ32">
        <f>SQRT(MMULT(MMULT(TRANSPOSE(JZ2:JZ29),covariance!B2:AC29),JZ2:JZ29))</f>
        <v/>
      </c>
      <c r="KA32">
        <f>SQRT(MMULT(MMULT(TRANSPOSE(KA2:KA29),covariance!B2:AC29),KA2:KA29))</f>
        <v/>
      </c>
      <c r="KB32">
        <f>SQRT(MMULT(MMULT(TRANSPOSE(KB2:KB29),covariance!B2:AC29),KB2:KB29))</f>
        <v/>
      </c>
      <c r="KC32">
        <f>SQRT(MMULT(MMULT(TRANSPOSE(KC2:KC29),covariance!B2:AC29),KC2:KC29))</f>
        <v/>
      </c>
      <c r="KD32">
        <f>SQRT(MMULT(MMULT(TRANSPOSE(KD2:KD29),covariance!B2:AC29),KD2:KD29))</f>
        <v/>
      </c>
      <c r="KE32">
        <f>SQRT(MMULT(MMULT(TRANSPOSE(KE2:KE29),covariance!B2:AC29),KE2:KE29))</f>
        <v/>
      </c>
      <c r="KF32">
        <f>SQRT(MMULT(MMULT(TRANSPOSE(KF2:KF29),covariance!B2:AC29),KF2:KF29))</f>
        <v/>
      </c>
      <c r="KG32">
        <f>SQRT(MMULT(MMULT(TRANSPOSE(KG2:KG29),covariance!B2:AC29),KG2:KG29))</f>
        <v/>
      </c>
      <c r="KH32">
        <f>SQRT(MMULT(MMULT(TRANSPOSE(KH2:KH29),covariance!B2:AC29),KH2:KH29))</f>
        <v/>
      </c>
      <c r="KI32">
        <f>SQRT(MMULT(MMULT(TRANSPOSE(KI2:KI29),covariance!B2:AC29),KI2:KI29))</f>
        <v/>
      </c>
      <c r="KJ32">
        <f>SQRT(MMULT(MMULT(TRANSPOSE(KJ2:KJ29),covariance!B2:AC29),KJ2:KJ29))</f>
        <v/>
      </c>
      <c r="KK32">
        <f>SQRT(MMULT(MMULT(TRANSPOSE(KK2:KK29),covariance!B2:AC29),KK2:KK29))</f>
        <v/>
      </c>
      <c r="KL32">
        <f>SQRT(MMULT(MMULT(TRANSPOSE(KL2:KL29),covariance!B2:AC29),KL2:KL29))</f>
        <v/>
      </c>
      <c r="KM32">
        <f>SQRT(MMULT(MMULT(TRANSPOSE(KM2:KM29),covariance!B2:AC29),KM2:KM29))</f>
        <v/>
      </c>
      <c r="KN32">
        <f>SQRT(MMULT(MMULT(TRANSPOSE(KN2:KN29),covariance!B2:AC29),KN2:KN29))</f>
        <v/>
      </c>
      <c r="KO32">
        <f>SQRT(MMULT(MMULT(TRANSPOSE(KO2:KO29),covariance!B2:AC29),KO2:KO29))</f>
        <v/>
      </c>
      <c r="KP32">
        <f>SQRT(MMULT(MMULT(TRANSPOSE(KP2:KP29),covariance!B2:AC29),KP2:KP29))</f>
        <v/>
      </c>
      <c r="KQ32">
        <f>SQRT(MMULT(MMULT(TRANSPOSE(KQ2:KQ29),covariance!B2:AC29),KQ2:KQ29))</f>
        <v/>
      </c>
      <c r="KR32">
        <f>SQRT(MMULT(MMULT(TRANSPOSE(KR2:KR29),covariance!B2:AC29),KR2:KR29))</f>
        <v/>
      </c>
      <c r="KS32">
        <f>SQRT(MMULT(MMULT(TRANSPOSE(KS2:KS29),covariance!B2:AC29),KS2:KS29))</f>
        <v/>
      </c>
      <c r="KT32">
        <f>SQRT(MMULT(MMULT(TRANSPOSE(KT2:KT29),covariance!B2:AC29),KT2:KT29))</f>
        <v/>
      </c>
      <c r="KU32">
        <f>SQRT(MMULT(MMULT(TRANSPOSE(KU2:KU29),covariance!B2:AC29),KU2:KU29))</f>
        <v/>
      </c>
      <c r="KV32">
        <f>SQRT(MMULT(MMULT(TRANSPOSE(KV2:KV29),covariance!B2:AC29),KV2:KV29))</f>
        <v/>
      </c>
      <c r="KW32">
        <f>SQRT(MMULT(MMULT(TRANSPOSE(KW2:KW29),covariance!B2:AC29),KW2:KW29))</f>
        <v/>
      </c>
      <c r="KX32">
        <f>SQRT(MMULT(MMULT(TRANSPOSE(KX2:KX29),covariance!B2:AC29),KX2:KX29))</f>
        <v/>
      </c>
      <c r="KY32">
        <f>SQRT(MMULT(MMULT(TRANSPOSE(KY2:KY29),covariance!B2:AC29),KY2:KY29))</f>
        <v/>
      </c>
      <c r="KZ32">
        <f>SQRT(MMULT(MMULT(TRANSPOSE(KZ2:KZ29),covariance!B2:AC29),KZ2:KZ29))</f>
        <v/>
      </c>
      <c r="LA32">
        <f>SQRT(MMULT(MMULT(TRANSPOSE(LA2:LA29),covariance!B2:AC29),LA2:LA29))</f>
        <v/>
      </c>
      <c r="LB32">
        <f>SQRT(MMULT(MMULT(TRANSPOSE(LB2:LB29),covariance!B2:AC29),LB2:LB29))</f>
        <v/>
      </c>
      <c r="LC32">
        <f>SQRT(MMULT(MMULT(TRANSPOSE(LC2:LC29),covariance!B2:AC29),LC2:LC29))</f>
        <v/>
      </c>
      <c r="LD32">
        <f>SQRT(MMULT(MMULT(TRANSPOSE(LD2:LD29),covariance!B2:AC29),LD2:LD29))</f>
        <v/>
      </c>
      <c r="LE32">
        <f>SQRT(MMULT(MMULT(TRANSPOSE(LE2:LE29),covariance!B2:AC29),LE2:LE29))</f>
        <v/>
      </c>
      <c r="LF32">
        <f>SQRT(MMULT(MMULT(TRANSPOSE(LF2:LF29),covariance!B2:AC29),LF2:LF29))</f>
        <v/>
      </c>
      <c r="LG32">
        <f>SQRT(MMULT(MMULT(TRANSPOSE(LG2:LG29),covariance!B2:AC29),LG2:LG29))</f>
        <v/>
      </c>
      <c r="LH32">
        <f>SQRT(MMULT(MMULT(TRANSPOSE(LH2:LH29),covariance!B2:AC29),LH2:LH29))</f>
        <v/>
      </c>
      <c r="LI32">
        <f>SQRT(MMULT(MMULT(TRANSPOSE(LI2:LI29),covariance!B2:AC29),LI2:LI29))</f>
        <v/>
      </c>
      <c r="LJ32">
        <f>SQRT(MMULT(MMULT(TRANSPOSE(LJ2:LJ29),covariance!B2:AC29),LJ2:LJ29))</f>
        <v/>
      </c>
      <c r="LK32">
        <f>SQRT(MMULT(MMULT(TRANSPOSE(LK2:LK29),covariance!B2:AC29),LK2:LK29))</f>
        <v/>
      </c>
      <c r="LL32">
        <f>SQRT(MMULT(MMULT(TRANSPOSE(LL2:LL29),covariance!B2:AC29),LL2:LL29))</f>
        <v/>
      </c>
      <c r="LM32">
        <f>SQRT(MMULT(MMULT(TRANSPOSE(LM2:LM29),covariance!B2:AC29),LM2:LM29))</f>
        <v/>
      </c>
      <c r="LN32">
        <f>SQRT(MMULT(MMULT(TRANSPOSE(LN2:LN29),covariance!B2:AC29),LN2:LN29))</f>
        <v/>
      </c>
      <c r="LO32">
        <f>SQRT(MMULT(MMULT(TRANSPOSE(LO2:LO29),covariance!B2:AC29),LO2:LO29))</f>
        <v/>
      </c>
      <c r="LP32">
        <f>SQRT(MMULT(MMULT(TRANSPOSE(LP2:LP29),covariance!B2:AC29),LP2:LP29))</f>
        <v/>
      </c>
      <c r="LQ32">
        <f>SQRT(MMULT(MMULT(TRANSPOSE(LQ2:LQ29),covariance!B2:AC29),LQ2:LQ29))</f>
        <v/>
      </c>
      <c r="LR32">
        <f>SQRT(MMULT(MMULT(TRANSPOSE(LR2:LR29),covariance!B2:AC29),LR2:LR29))</f>
        <v/>
      </c>
      <c r="LS32">
        <f>SQRT(MMULT(MMULT(TRANSPOSE(LS2:LS29),covariance!B2:AC29),LS2:LS29))</f>
        <v/>
      </c>
      <c r="LT32">
        <f>SQRT(MMULT(MMULT(TRANSPOSE(LT2:LT29),covariance!B2:AC29),LT2:LT29))</f>
        <v/>
      </c>
      <c r="LU32">
        <f>SQRT(MMULT(MMULT(TRANSPOSE(LU2:LU29),covariance!B2:AC29),LU2:LU29))</f>
        <v/>
      </c>
      <c r="LV32">
        <f>SQRT(MMULT(MMULT(TRANSPOSE(LV2:LV29),covariance!B2:AC29),LV2:LV29))</f>
        <v/>
      </c>
      <c r="LW32">
        <f>SQRT(MMULT(MMULT(TRANSPOSE(LW2:LW29),covariance!B2:AC29),LW2:LW29))</f>
        <v/>
      </c>
      <c r="LX32">
        <f>SQRT(MMULT(MMULT(TRANSPOSE(LX2:LX29),covariance!B2:AC29),LX2:LX29))</f>
        <v/>
      </c>
      <c r="LY32">
        <f>SQRT(MMULT(MMULT(TRANSPOSE(LY2:LY29),covariance!B2:AC29),LY2:LY29))</f>
        <v/>
      </c>
      <c r="LZ32">
        <f>SQRT(MMULT(MMULT(TRANSPOSE(LZ2:LZ29),covariance!B2:AC29),LZ2:LZ29))</f>
        <v/>
      </c>
      <c r="MA32">
        <f>SQRT(MMULT(MMULT(TRANSPOSE(MA2:MA29),covariance!B2:AC29),MA2:MA29))</f>
        <v/>
      </c>
      <c r="MB32">
        <f>SQRT(MMULT(MMULT(TRANSPOSE(MB2:MB29),covariance!B2:AC29),MB2:MB29))</f>
        <v/>
      </c>
      <c r="MC32">
        <f>SQRT(MMULT(MMULT(TRANSPOSE(MC2:MC29),covariance!B2:AC29),MC2:MC29))</f>
        <v/>
      </c>
      <c r="MD32">
        <f>SQRT(MMULT(MMULT(TRANSPOSE(MD2:MD29),covariance!B2:AC29),MD2:MD29))</f>
        <v/>
      </c>
      <c r="ME32">
        <f>SQRT(MMULT(MMULT(TRANSPOSE(ME2:ME29),covariance!B2:AC29),ME2:ME29))</f>
        <v/>
      </c>
      <c r="MF32">
        <f>SQRT(MMULT(MMULT(TRANSPOSE(MF2:MF29),covariance!B2:AC29),MF2:MF29))</f>
        <v/>
      </c>
      <c r="MG32">
        <f>SQRT(MMULT(MMULT(TRANSPOSE(MG2:MG29),covariance!B2:AC29),MG2:MG29))</f>
        <v/>
      </c>
      <c r="MH32">
        <f>SQRT(MMULT(MMULT(TRANSPOSE(MH2:MH29),covariance!B2:AC29),MH2:MH29))</f>
        <v/>
      </c>
      <c r="MI32">
        <f>SQRT(MMULT(MMULT(TRANSPOSE(MI2:MI29),covariance!B2:AC29),MI2:MI29))</f>
        <v/>
      </c>
      <c r="MJ32">
        <f>SQRT(MMULT(MMULT(TRANSPOSE(MJ2:MJ29),covariance!B2:AC29),MJ2:MJ29))</f>
        <v/>
      </c>
      <c r="MK32">
        <f>SQRT(MMULT(MMULT(TRANSPOSE(MK2:MK29),covariance!B2:AC29),MK2:MK29))</f>
        <v/>
      </c>
      <c r="ML32">
        <f>SQRT(MMULT(MMULT(TRANSPOSE(ML2:ML29),covariance!B2:AC29),ML2:ML29))</f>
        <v/>
      </c>
      <c r="MM32">
        <f>SQRT(MMULT(MMULT(TRANSPOSE(MM2:MM29),covariance!B2:AC29),MM2:MM29))</f>
        <v/>
      </c>
      <c r="MN32">
        <f>SQRT(MMULT(MMULT(TRANSPOSE(MN2:MN29),covariance!B2:AC29),MN2:MN29))</f>
        <v/>
      </c>
      <c r="MO32">
        <f>SQRT(MMULT(MMULT(TRANSPOSE(MO2:MO29),covariance!B2:AC29),MO2:MO29))</f>
        <v/>
      </c>
      <c r="MP32">
        <f>SQRT(MMULT(MMULT(TRANSPOSE(MP2:MP29),covariance!B2:AC29),MP2:MP29))</f>
        <v/>
      </c>
      <c r="MQ32">
        <f>SQRT(MMULT(MMULT(TRANSPOSE(MQ2:MQ29),covariance!B2:AC29),MQ2:MQ29))</f>
        <v/>
      </c>
      <c r="MR32">
        <f>SQRT(MMULT(MMULT(TRANSPOSE(MR2:MR29),covariance!B2:AC29),MR2:MR29))</f>
        <v/>
      </c>
      <c r="MS32">
        <f>SQRT(MMULT(MMULT(TRANSPOSE(MS2:MS29),covariance!B2:AC29),MS2:MS29))</f>
        <v/>
      </c>
      <c r="MT32">
        <f>SQRT(MMULT(MMULT(TRANSPOSE(MT2:MT29),covariance!B2:AC29),MT2:MT29))</f>
        <v/>
      </c>
      <c r="MU32">
        <f>SQRT(MMULT(MMULT(TRANSPOSE(MU2:MU29),covariance!B2:AC29),MU2:MU29))</f>
        <v/>
      </c>
      <c r="MV32">
        <f>SQRT(MMULT(MMULT(TRANSPOSE(MV2:MV29),covariance!B2:AC29),MV2:MV29))</f>
        <v/>
      </c>
      <c r="MW32">
        <f>SQRT(MMULT(MMULT(TRANSPOSE(MW2:MW29),covariance!B2:AC29),MW2:MW29))</f>
        <v/>
      </c>
      <c r="MX32">
        <f>SQRT(MMULT(MMULT(TRANSPOSE(MX2:MX29),covariance!B2:AC29),MX2:MX29))</f>
        <v/>
      </c>
      <c r="MY32">
        <f>SQRT(MMULT(MMULT(TRANSPOSE(MY2:MY29),covariance!B2:AC29),MY2:MY29))</f>
        <v/>
      </c>
      <c r="MZ32">
        <f>SQRT(MMULT(MMULT(TRANSPOSE(MZ2:MZ29),covariance!B2:AC29),MZ2:MZ29))</f>
        <v/>
      </c>
      <c r="NA32">
        <f>SQRT(MMULT(MMULT(TRANSPOSE(NA2:NA29),covariance!B2:AC29),NA2:NA29))</f>
        <v/>
      </c>
      <c r="NB32">
        <f>SQRT(MMULT(MMULT(TRANSPOSE(NB2:NB29),covariance!B2:AC29),NB2:NB29))</f>
        <v/>
      </c>
      <c r="NC32">
        <f>SQRT(MMULT(MMULT(TRANSPOSE(NC2:NC29),covariance!B2:AC29),NC2:NC29))</f>
        <v/>
      </c>
      <c r="ND32">
        <f>SQRT(MMULT(MMULT(TRANSPOSE(ND2:ND29),covariance!B2:AC29),ND2:ND29))</f>
        <v/>
      </c>
      <c r="NE32">
        <f>SQRT(MMULT(MMULT(TRANSPOSE(NE2:NE29),covariance!B2:AC29),NE2:NE29))</f>
        <v/>
      </c>
      <c r="NF32">
        <f>SQRT(MMULT(MMULT(TRANSPOSE(NF2:NF29),covariance!B2:AC29),NF2:NF29))</f>
        <v/>
      </c>
      <c r="NG32">
        <f>SQRT(MMULT(MMULT(TRANSPOSE(NG2:NG29),covariance!B2:AC29),NG2:NG29))</f>
        <v/>
      </c>
      <c r="NH32">
        <f>SQRT(MMULT(MMULT(TRANSPOSE(NH2:NH29),covariance!B2:AC29),NH2:NH29))</f>
        <v/>
      </c>
      <c r="NI32">
        <f>SQRT(MMULT(MMULT(TRANSPOSE(NI2:NI29),covariance!B2:AC29),NI2:NI29))</f>
        <v/>
      </c>
      <c r="NJ32">
        <f>SQRT(MMULT(MMULT(TRANSPOSE(NJ2:NJ29),covariance!B2:AC29),NJ2:NJ29))</f>
        <v/>
      </c>
      <c r="NK32">
        <f>SQRT(MMULT(MMULT(TRANSPOSE(NK2:NK29),covariance!B2:AC29),NK2:NK29))</f>
        <v/>
      </c>
      <c r="NL32">
        <f>SQRT(MMULT(MMULT(TRANSPOSE(NL2:NL29),covariance!B2:AC29),NL2:NL29))</f>
        <v/>
      </c>
      <c r="NM32">
        <f>SQRT(MMULT(MMULT(TRANSPOSE(NM2:NM29),covariance!B2:AC29),NM2:NM29))</f>
        <v/>
      </c>
      <c r="NN32">
        <f>SQRT(MMULT(MMULT(TRANSPOSE(NN2:NN29),covariance!B2:AC29),NN2:NN29))</f>
        <v/>
      </c>
      <c r="NO32">
        <f>SQRT(MMULT(MMULT(TRANSPOSE(NO2:NO29),covariance!B2:AC29),NO2:NO29))</f>
        <v/>
      </c>
      <c r="NP32">
        <f>SQRT(MMULT(MMULT(TRANSPOSE(NP2:NP29),covariance!B2:AC29),NP2:NP29))</f>
        <v/>
      </c>
      <c r="NQ32">
        <f>SQRT(MMULT(MMULT(TRANSPOSE(NQ2:NQ29),covariance!B2:AC29),NQ2:NQ29))</f>
        <v/>
      </c>
      <c r="NR32">
        <f>SQRT(MMULT(MMULT(TRANSPOSE(NR2:NR29),covariance!B2:AC29),NR2:NR29))</f>
        <v/>
      </c>
      <c r="NS32">
        <f>SQRT(MMULT(MMULT(TRANSPOSE(NS2:NS29),covariance!B2:AC29),NS2:NS29))</f>
        <v/>
      </c>
      <c r="NT32">
        <f>SQRT(MMULT(MMULT(TRANSPOSE(NT2:NT29),covariance!B2:AC29),NT2:NT29))</f>
        <v/>
      </c>
      <c r="NU32">
        <f>SQRT(MMULT(MMULT(TRANSPOSE(NU2:NU29),covariance!B2:AC29),NU2:NU29))</f>
        <v/>
      </c>
      <c r="NV32">
        <f>SQRT(MMULT(MMULT(TRANSPOSE(NV2:NV29),covariance!B2:AC29),NV2:NV29))</f>
        <v/>
      </c>
      <c r="NW32">
        <f>SQRT(MMULT(MMULT(TRANSPOSE(NW2:NW29),covariance!B2:AC29),NW2:NW29))</f>
        <v/>
      </c>
      <c r="NX32">
        <f>SQRT(MMULT(MMULT(TRANSPOSE(NX2:NX29),covariance!B2:AC29),NX2:NX29))</f>
        <v/>
      </c>
      <c r="NY32">
        <f>SQRT(MMULT(MMULT(TRANSPOSE(NY2:NY29),covariance!B2:AC29),NY2:NY29))</f>
        <v/>
      </c>
      <c r="NZ32">
        <f>SQRT(MMULT(MMULT(TRANSPOSE(NZ2:NZ29),covariance!B2:AC29),NZ2:NZ29))</f>
        <v/>
      </c>
      <c r="OA32">
        <f>SQRT(MMULT(MMULT(TRANSPOSE(OA2:OA29),covariance!B2:AC29),OA2:OA29))</f>
        <v/>
      </c>
      <c r="OB32">
        <f>SQRT(MMULT(MMULT(TRANSPOSE(OB2:OB29),covariance!B2:AC29),OB2:OB29))</f>
        <v/>
      </c>
      <c r="OC32">
        <f>SQRT(MMULT(MMULT(TRANSPOSE(OC2:OC29),covariance!B2:AC29),OC2:OC29))</f>
        <v/>
      </c>
      <c r="OD32">
        <f>SQRT(MMULT(MMULT(TRANSPOSE(OD2:OD29),covariance!B2:AC29),OD2:OD29))</f>
        <v/>
      </c>
      <c r="OE32">
        <f>SQRT(MMULT(MMULT(TRANSPOSE(OE2:OE29),covariance!B2:AC29),OE2:OE29))</f>
        <v/>
      </c>
      <c r="OF32">
        <f>SQRT(MMULT(MMULT(TRANSPOSE(OF2:OF29),covariance!B2:AC29),OF2:OF29))</f>
        <v/>
      </c>
      <c r="OG32">
        <f>SQRT(MMULT(MMULT(TRANSPOSE(OG2:OG29),covariance!B2:AC29),OG2:OG29))</f>
        <v/>
      </c>
      <c r="OH32">
        <f>SQRT(MMULT(MMULT(TRANSPOSE(OH2:OH29),covariance!B2:AC29),OH2:OH29))</f>
        <v/>
      </c>
      <c r="OI32">
        <f>SQRT(MMULT(MMULT(TRANSPOSE(OI2:OI29),covariance!B2:AC29),OI2:OI29))</f>
        <v/>
      </c>
      <c r="OJ32">
        <f>SQRT(MMULT(MMULT(TRANSPOSE(OJ2:OJ29),covariance!B2:AC29),OJ2:OJ29))</f>
        <v/>
      </c>
      <c r="OK32">
        <f>SQRT(MMULT(MMULT(TRANSPOSE(OK2:OK29),covariance!B2:AC29),OK2:OK29))</f>
        <v/>
      </c>
      <c r="OL32">
        <f>SQRT(MMULT(MMULT(TRANSPOSE(OL2:OL29),covariance!B2:AC29),OL2:OL29))</f>
        <v/>
      </c>
      <c r="OM32">
        <f>SQRT(MMULT(MMULT(TRANSPOSE(OM2:OM29),covariance!B2:AC29),OM2:OM29))</f>
        <v/>
      </c>
      <c r="ON32">
        <f>SQRT(MMULT(MMULT(TRANSPOSE(ON2:ON29),covariance!B2:AC29),ON2:ON29))</f>
        <v/>
      </c>
      <c r="OO32">
        <f>SQRT(MMULT(MMULT(TRANSPOSE(OO2:OO29),covariance!B2:AC29),OO2:OO29))</f>
        <v/>
      </c>
      <c r="OP32">
        <f>SQRT(MMULT(MMULT(TRANSPOSE(OP2:OP29),covariance!B2:AC29),OP2:OP29))</f>
        <v/>
      </c>
      <c r="OQ32">
        <f>SQRT(MMULT(MMULT(TRANSPOSE(OQ2:OQ29),covariance!B2:AC29),OQ2:OQ29))</f>
        <v/>
      </c>
      <c r="OR32">
        <f>SQRT(MMULT(MMULT(TRANSPOSE(OR2:OR29),covariance!B2:AC29),OR2:OR29))</f>
        <v/>
      </c>
      <c r="OS32">
        <f>SQRT(MMULT(MMULT(TRANSPOSE(OS2:OS29),covariance!B2:AC29),OS2:OS29))</f>
        <v/>
      </c>
      <c r="OT32">
        <f>SQRT(MMULT(MMULT(TRANSPOSE(OT2:OT29),covariance!B2:AC29),OT2:OT29))</f>
        <v/>
      </c>
      <c r="OU32">
        <f>SQRT(MMULT(MMULT(TRANSPOSE(OU2:OU29),covariance!B2:AC29),OU2:OU29))</f>
        <v/>
      </c>
      <c r="OV32">
        <f>SQRT(MMULT(MMULT(TRANSPOSE(OV2:OV29),covariance!B2:AC29),OV2:OV29))</f>
        <v/>
      </c>
      <c r="OW32">
        <f>SQRT(MMULT(MMULT(TRANSPOSE(OW2:OW29),covariance!B2:AC29),OW2:OW29))</f>
        <v/>
      </c>
      <c r="OX32">
        <f>SQRT(MMULT(MMULT(TRANSPOSE(OX2:OX29),covariance!B2:AC29),OX2:OX29))</f>
        <v/>
      </c>
      <c r="OY32">
        <f>SQRT(MMULT(MMULT(TRANSPOSE(OY2:OY29),covariance!B2:AC29),OY2:OY29))</f>
        <v/>
      </c>
      <c r="OZ32">
        <f>SQRT(MMULT(MMULT(TRANSPOSE(OZ2:OZ29),covariance!B2:AC29),OZ2:OZ29))</f>
        <v/>
      </c>
      <c r="PA32">
        <f>SQRT(MMULT(MMULT(TRANSPOSE(PA2:PA29),covariance!B2:AC29),PA2:PA29))</f>
        <v/>
      </c>
      <c r="PB32">
        <f>SQRT(MMULT(MMULT(TRANSPOSE(PB2:PB29),covariance!B2:AC29),PB2:PB29))</f>
        <v/>
      </c>
      <c r="PC32">
        <f>SQRT(MMULT(MMULT(TRANSPOSE(PC2:PC29),covariance!B2:AC29),PC2:PC29))</f>
        <v/>
      </c>
      <c r="PD32">
        <f>SQRT(MMULT(MMULT(TRANSPOSE(PD2:PD29),covariance!B2:AC29),PD2:PD29))</f>
        <v/>
      </c>
      <c r="PE32">
        <f>SQRT(MMULT(MMULT(TRANSPOSE(PE2:PE29),covariance!B2:AC29),PE2:PE29))</f>
        <v/>
      </c>
      <c r="PF32">
        <f>SQRT(MMULT(MMULT(TRANSPOSE(PF2:PF29),covariance!B2:AC29),PF2:PF29))</f>
        <v/>
      </c>
      <c r="PG32">
        <f>SQRT(MMULT(MMULT(TRANSPOSE(PG2:PG29),covariance!B2:AC29),PG2:PG29))</f>
        <v/>
      </c>
      <c r="PH32">
        <f>SQRT(MMULT(MMULT(TRANSPOSE(PH2:PH29),covariance!B2:AC29),PH2:PH29))</f>
        <v/>
      </c>
      <c r="PI32">
        <f>SQRT(MMULT(MMULT(TRANSPOSE(PI2:PI29),covariance!B2:AC29),PI2:PI29))</f>
        <v/>
      </c>
      <c r="PJ32">
        <f>SQRT(MMULT(MMULT(TRANSPOSE(PJ2:PJ29),covariance!B2:AC29),PJ2:PJ29))</f>
        <v/>
      </c>
      <c r="PK32">
        <f>SQRT(MMULT(MMULT(TRANSPOSE(PK2:PK29),covariance!B2:AC29),PK2:PK29))</f>
        <v/>
      </c>
      <c r="PL32">
        <f>SQRT(MMULT(MMULT(TRANSPOSE(PL2:PL29),covariance!B2:AC29),PL2:PL29))</f>
        <v/>
      </c>
      <c r="PM32">
        <f>SQRT(MMULT(MMULT(TRANSPOSE(PM2:PM29),covariance!B2:AC29),PM2:PM29))</f>
        <v/>
      </c>
      <c r="PN32">
        <f>SQRT(MMULT(MMULT(TRANSPOSE(PN2:PN29),covariance!B2:AC29),PN2:PN29))</f>
        <v/>
      </c>
      <c r="PO32">
        <f>SQRT(MMULT(MMULT(TRANSPOSE(PO2:PO29),covariance!B2:AC29),PO2:PO29))</f>
        <v/>
      </c>
      <c r="PP32">
        <f>SQRT(MMULT(MMULT(TRANSPOSE(PP2:PP29),covariance!B2:AC29),PP2:PP29))</f>
        <v/>
      </c>
      <c r="PQ32">
        <f>SQRT(MMULT(MMULT(TRANSPOSE(PQ2:PQ29),covariance!B2:AC29),PQ2:PQ29))</f>
        <v/>
      </c>
      <c r="PR32">
        <f>SQRT(MMULT(MMULT(TRANSPOSE(PR2:PR29),covariance!B2:AC29),PR2:PR29))</f>
        <v/>
      </c>
      <c r="PS32">
        <f>SQRT(MMULT(MMULT(TRANSPOSE(PS2:PS29),covariance!B2:AC29),PS2:PS29))</f>
        <v/>
      </c>
      <c r="PT32">
        <f>SQRT(MMULT(MMULT(TRANSPOSE(PT2:PT29),covariance!B2:AC29),PT2:PT29))</f>
        <v/>
      </c>
      <c r="PU32">
        <f>SQRT(MMULT(MMULT(TRANSPOSE(PU2:PU29),covariance!B2:AC29),PU2:PU29))</f>
        <v/>
      </c>
      <c r="PV32">
        <f>SQRT(MMULT(MMULT(TRANSPOSE(PV2:PV29),covariance!B2:AC29),PV2:PV29))</f>
        <v/>
      </c>
      <c r="PW32">
        <f>SQRT(MMULT(MMULT(TRANSPOSE(PW2:PW29),covariance!B2:AC29),PW2:PW29))</f>
        <v/>
      </c>
      <c r="PX32">
        <f>SQRT(MMULT(MMULT(TRANSPOSE(PX2:PX29),covariance!B2:AC29),PX2:PX29))</f>
        <v/>
      </c>
      <c r="PY32">
        <f>SQRT(MMULT(MMULT(TRANSPOSE(PY2:PY29),covariance!B2:AC29),PY2:PY29))</f>
        <v/>
      </c>
      <c r="PZ32">
        <f>SQRT(MMULT(MMULT(TRANSPOSE(PZ2:PZ29),covariance!B2:AC29),PZ2:PZ29))</f>
        <v/>
      </c>
      <c r="QA32">
        <f>SQRT(MMULT(MMULT(TRANSPOSE(QA2:QA29),covariance!B2:AC29),QA2:QA29))</f>
        <v/>
      </c>
      <c r="QB32">
        <f>SQRT(MMULT(MMULT(TRANSPOSE(QB2:QB29),covariance!B2:AC29),QB2:QB29))</f>
        <v/>
      </c>
      <c r="QC32">
        <f>SQRT(MMULT(MMULT(TRANSPOSE(QC2:QC29),covariance!B2:AC29),QC2:QC29))</f>
        <v/>
      </c>
      <c r="QD32">
        <f>SQRT(MMULT(MMULT(TRANSPOSE(QD2:QD29),covariance!B2:AC29),QD2:QD29))</f>
        <v/>
      </c>
      <c r="QE32">
        <f>SQRT(MMULT(MMULT(TRANSPOSE(QE2:QE29),covariance!B2:AC29),QE2:QE29))</f>
        <v/>
      </c>
      <c r="QF32">
        <f>SQRT(MMULT(MMULT(TRANSPOSE(QF2:QF29),covariance!B2:AC29),QF2:QF29))</f>
        <v/>
      </c>
      <c r="QG32">
        <f>SQRT(MMULT(MMULT(TRANSPOSE(QG2:QG29),covariance!B2:AC29),QG2:QG29))</f>
        <v/>
      </c>
      <c r="QH32">
        <f>SQRT(MMULT(MMULT(TRANSPOSE(QH2:QH29),covariance!B2:AC29),QH2:QH29))</f>
        <v/>
      </c>
      <c r="QI32">
        <f>SQRT(MMULT(MMULT(TRANSPOSE(QI2:QI29),covariance!B2:AC29),QI2:QI29))</f>
        <v/>
      </c>
      <c r="QJ32">
        <f>SQRT(MMULT(MMULT(TRANSPOSE(QJ2:QJ29),covariance!B2:AC29),QJ2:QJ29))</f>
        <v/>
      </c>
      <c r="QK32">
        <f>SQRT(MMULT(MMULT(TRANSPOSE(QK2:QK29),covariance!B2:AC29),QK2:QK29))</f>
        <v/>
      </c>
      <c r="QL32">
        <f>SQRT(MMULT(MMULT(TRANSPOSE(QL2:QL29),covariance!B2:AC29),QL2:QL29))</f>
        <v/>
      </c>
      <c r="QM32">
        <f>SQRT(MMULT(MMULT(TRANSPOSE(QM2:QM29),covariance!B2:AC29),QM2:QM29))</f>
        <v/>
      </c>
      <c r="QN32">
        <f>SQRT(MMULT(MMULT(TRANSPOSE(QN2:QN29),covariance!B2:AC29),QN2:QN29))</f>
        <v/>
      </c>
      <c r="QO32">
        <f>SQRT(MMULT(MMULT(TRANSPOSE(QO2:QO29),covariance!B2:AC29),QO2:QO29))</f>
        <v/>
      </c>
      <c r="QP32">
        <f>SQRT(MMULT(MMULT(TRANSPOSE(QP2:QP29),covariance!B2:AC29),QP2:QP29))</f>
        <v/>
      </c>
      <c r="QQ32">
        <f>SQRT(MMULT(MMULT(TRANSPOSE(QQ2:QQ29),covariance!B2:AC29),QQ2:QQ29))</f>
        <v/>
      </c>
      <c r="QR32">
        <f>SQRT(MMULT(MMULT(TRANSPOSE(QR2:QR29),covariance!B2:AC29),QR2:QR29))</f>
        <v/>
      </c>
      <c r="QS32">
        <f>SQRT(MMULT(MMULT(TRANSPOSE(QS2:QS29),covariance!B2:AC29),QS2:QS29))</f>
        <v/>
      </c>
      <c r="QT32">
        <f>SQRT(MMULT(MMULT(TRANSPOSE(QT2:QT29),covariance!B2:AC29),QT2:QT29))</f>
        <v/>
      </c>
      <c r="QU32">
        <f>SQRT(MMULT(MMULT(TRANSPOSE(QU2:QU29),covariance!B2:AC29),QU2:QU29))</f>
        <v/>
      </c>
      <c r="QV32">
        <f>SQRT(MMULT(MMULT(TRANSPOSE(QV2:QV29),covariance!B2:AC29),QV2:QV29))</f>
        <v/>
      </c>
      <c r="QW32">
        <f>SQRT(MMULT(MMULT(TRANSPOSE(QW2:QW29),covariance!B2:AC29),QW2:QW29))</f>
        <v/>
      </c>
      <c r="QX32">
        <f>SQRT(MMULT(MMULT(TRANSPOSE(QX2:QX29),covariance!B2:AC29),QX2:QX29))</f>
        <v/>
      </c>
      <c r="QY32">
        <f>SQRT(MMULT(MMULT(TRANSPOSE(QY2:QY29),covariance!B2:AC29),QY2:QY29))</f>
        <v/>
      </c>
      <c r="QZ32">
        <f>SQRT(MMULT(MMULT(TRANSPOSE(QZ2:QZ29),covariance!B2:AC29),QZ2:QZ29))</f>
        <v/>
      </c>
      <c r="RA32">
        <f>SQRT(MMULT(MMULT(TRANSPOSE(RA2:RA29),covariance!B2:AC29),RA2:RA29))</f>
        <v/>
      </c>
      <c r="RB32">
        <f>SQRT(MMULT(MMULT(TRANSPOSE(RB2:RB29),covariance!B2:AC29),RB2:RB29))</f>
        <v/>
      </c>
      <c r="RC32">
        <f>SQRT(MMULT(MMULT(TRANSPOSE(RC2:RC29),covariance!B2:AC29),RC2:RC29))</f>
        <v/>
      </c>
      <c r="RD32">
        <f>SQRT(MMULT(MMULT(TRANSPOSE(RD2:RD29),covariance!B2:AC29),RD2:RD29))</f>
        <v/>
      </c>
      <c r="RE32">
        <f>SQRT(MMULT(MMULT(TRANSPOSE(RE2:RE29),covariance!B2:AC29),RE2:RE29))</f>
        <v/>
      </c>
      <c r="RF32">
        <f>SQRT(MMULT(MMULT(TRANSPOSE(RF2:RF29),covariance!B2:AC29),RF2:RF29))</f>
        <v/>
      </c>
      <c r="RG32">
        <f>SQRT(MMULT(MMULT(TRANSPOSE(RG2:RG29),covariance!B2:AC29),RG2:RG29))</f>
        <v/>
      </c>
      <c r="RH32">
        <f>SQRT(MMULT(MMULT(TRANSPOSE(RH2:RH29),covariance!B2:AC29),RH2:RH29))</f>
        <v/>
      </c>
      <c r="RI32">
        <f>SQRT(MMULT(MMULT(TRANSPOSE(RI2:RI29),covariance!B2:AC29),RI2:RI29))</f>
        <v/>
      </c>
      <c r="RJ32">
        <f>SQRT(MMULT(MMULT(TRANSPOSE(RJ2:RJ29),covariance!B2:AC29),RJ2:RJ29))</f>
        <v/>
      </c>
      <c r="RK32">
        <f>SQRT(MMULT(MMULT(TRANSPOSE(RK2:RK29),covariance!B2:AC29),RK2:RK29))</f>
        <v/>
      </c>
      <c r="RL32">
        <f>SQRT(MMULT(MMULT(TRANSPOSE(RL2:RL29),covariance!B2:AC29),RL2:RL29))</f>
        <v/>
      </c>
      <c r="RM32">
        <f>SQRT(MMULT(MMULT(TRANSPOSE(RM2:RM29),covariance!B2:AC29),RM2:RM29))</f>
        <v/>
      </c>
      <c r="RN32">
        <f>SQRT(MMULT(MMULT(TRANSPOSE(RN2:RN29),covariance!B2:AC29),RN2:RN29))</f>
        <v/>
      </c>
      <c r="RO32">
        <f>SQRT(MMULT(MMULT(TRANSPOSE(RO2:RO29),covariance!B2:AC29),RO2:RO29))</f>
        <v/>
      </c>
      <c r="RP32">
        <f>SQRT(MMULT(MMULT(TRANSPOSE(RP2:RP29),covariance!B2:AC29),RP2:RP29))</f>
        <v/>
      </c>
      <c r="RQ32">
        <f>SQRT(MMULT(MMULT(TRANSPOSE(RQ2:RQ29),covariance!B2:AC29),RQ2:RQ29))</f>
        <v/>
      </c>
      <c r="RR32">
        <f>SQRT(MMULT(MMULT(TRANSPOSE(RR2:RR29),covariance!B2:AC29),RR2:RR29))</f>
        <v/>
      </c>
      <c r="RS32">
        <f>SQRT(MMULT(MMULT(TRANSPOSE(RS2:RS29),covariance!B2:AC29),RS2:RS29))</f>
        <v/>
      </c>
      <c r="RT32">
        <f>SQRT(MMULT(MMULT(TRANSPOSE(RT2:RT29),covariance!B2:AC29),RT2:RT29))</f>
        <v/>
      </c>
      <c r="RU32">
        <f>SQRT(MMULT(MMULT(TRANSPOSE(RU2:RU29),covariance!B2:AC29),RU2:RU29))</f>
        <v/>
      </c>
      <c r="RV32">
        <f>SQRT(MMULT(MMULT(TRANSPOSE(RV2:RV29),covariance!B2:AC29),RV2:RV29))</f>
        <v/>
      </c>
      <c r="RW32">
        <f>SQRT(MMULT(MMULT(TRANSPOSE(RW2:RW29),covariance!B2:AC29),RW2:RW29))</f>
        <v/>
      </c>
      <c r="RX32">
        <f>SQRT(MMULT(MMULT(TRANSPOSE(RX2:RX29),covariance!B2:AC29),RX2:RX29))</f>
        <v/>
      </c>
      <c r="RY32">
        <f>SQRT(MMULT(MMULT(TRANSPOSE(RY2:RY29),covariance!B2:AC29),RY2:RY29))</f>
        <v/>
      </c>
      <c r="RZ32">
        <f>SQRT(MMULT(MMULT(TRANSPOSE(RZ2:RZ29),covariance!B2:AC29),RZ2:RZ29))</f>
        <v/>
      </c>
      <c r="SA32">
        <f>SQRT(MMULT(MMULT(TRANSPOSE(SA2:SA29),covariance!B2:AC29),SA2:SA29))</f>
        <v/>
      </c>
      <c r="SB32">
        <f>SQRT(MMULT(MMULT(TRANSPOSE(SB2:SB29),covariance!B2:AC29),SB2:SB29))</f>
        <v/>
      </c>
      <c r="SC32">
        <f>SQRT(MMULT(MMULT(TRANSPOSE(SC2:SC29),covariance!B2:AC29),SC2:SC29))</f>
        <v/>
      </c>
      <c r="SD32">
        <f>SQRT(MMULT(MMULT(TRANSPOSE(SD2:SD29),covariance!B2:AC29),SD2:SD29))</f>
        <v/>
      </c>
      <c r="SE32">
        <f>SQRT(MMULT(MMULT(TRANSPOSE(SE2:SE29),covariance!B2:AC29),SE2:SE29))</f>
        <v/>
      </c>
      <c r="SF32">
        <f>SQRT(MMULT(MMULT(TRANSPOSE(SF2:SF29),covariance!B2:AC29),SF2:SF29))</f>
        <v/>
      </c>
      <c r="SG32">
        <f>SQRT(MMULT(MMULT(TRANSPOSE(SG2:SG29),covariance!B2:AC29),SG2:SG29))</f>
        <v/>
      </c>
      <c r="SH32">
        <f>SQRT(MMULT(MMULT(TRANSPOSE(SH2:SH29),covariance!B2:AC29),SH2:SH29))</f>
        <v/>
      </c>
      <c r="SI32">
        <f>SQRT(MMULT(MMULT(TRANSPOSE(SI2:SI29),covariance!B2:AC29),SI2:SI29))</f>
        <v/>
      </c>
      <c r="SJ32">
        <f>SQRT(MMULT(MMULT(TRANSPOSE(SJ2:SJ29),covariance!B2:AC29),SJ2:SJ29))</f>
        <v/>
      </c>
      <c r="SK32">
        <f>SQRT(MMULT(MMULT(TRANSPOSE(SK2:SK29),covariance!B2:AC29),SK2:SK29))</f>
        <v/>
      </c>
      <c r="SL32">
        <f>SQRT(MMULT(MMULT(TRANSPOSE(SL2:SL29),covariance!B2:AC29),SL2:SL29))</f>
        <v/>
      </c>
      <c r="SM32">
        <f>SQRT(MMULT(MMULT(TRANSPOSE(SM2:SM29),covariance!B2:AC29),SM2:SM29))</f>
        <v/>
      </c>
      <c r="SN32">
        <f>SQRT(MMULT(MMULT(TRANSPOSE(SN2:SN29),covariance!B2:AC29),SN2:SN29))</f>
        <v/>
      </c>
      <c r="SO32">
        <f>SQRT(MMULT(MMULT(TRANSPOSE(SO2:SO29),covariance!B2:AC29),SO2:SO29))</f>
        <v/>
      </c>
      <c r="SP32">
        <f>SQRT(MMULT(MMULT(TRANSPOSE(SP2:SP29),covariance!B2:AC29),SP2:SP29))</f>
        <v/>
      </c>
      <c r="SQ32">
        <f>SQRT(MMULT(MMULT(TRANSPOSE(SQ2:SQ29),covariance!B2:AC29),SQ2:SQ29))</f>
        <v/>
      </c>
      <c r="SR32">
        <f>SQRT(MMULT(MMULT(TRANSPOSE(SR2:SR29),covariance!B2:AC29),SR2:SR29))</f>
        <v/>
      </c>
      <c r="SS32">
        <f>SQRT(MMULT(MMULT(TRANSPOSE(SS2:SS29),covariance!B2:AC29),SS2:SS29))</f>
        <v/>
      </c>
      <c r="ST32">
        <f>SQRT(MMULT(MMULT(TRANSPOSE(ST2:ST29),covariance!B2:AC29),ST2:ST29))</f>
        <v/>
      </c>
      <c r="SU32">
        <f>SQRT(MMULT(MMULT(TRANSPOSE(SU2:SU29),covariance!B2:AC29),SU2:SU29))</f>
        <v/>
      </c>
      <c r="SV32">
        <f>SQRT(MMULT(MMULT(TRANSPOSE(SV2:SV29),covariance!B2:AC29),SV2:SV29))</f>
        <v/>
      </c>
      <c r="SW32">
        <f>SQRT(MMULT(MMULT(TRANSPOSE(SW2:SW29),covariance!B2:AC29),SW2:SW29))</f>
        <v/>
      </c>
      <c r="SX32">
        <f>SQRT(MMULT(MMULT(TRANSPOSE(SX2:SX29),covariance!B2:AC29),SX2:SX29))</f>
        <v/>
      </c>
      <c r="SY32">
        <f>SQRT(MMULT(MMULT(TRANSPOSE(SY2:SY29),covariance!B2:AC29),SY2:SY29))</f>
        <v/>
      </c>
      <c r="SZ32">
        <f>SQRT(MMULT(MMULT(TRANSPOSE(SZ2:SZ29),covariance!B2:AC29),SZ2:SZ29))</f>
        <v/>
      </c>
      <c r="TA32">
        <f>SQRT(MMULT(MMULT(TRANSPOSE(TA2:TA29),covariance!B2:AC29),TA2:TA29))</f>
        <v/>
      </c>
      <c r="TB32">
        <f>SQRT(MMULT(MMULT(TRANSPOSE(TB2:TB29),covariance!B2:AC29),TB2:TB29))</f>
        <v/>
      </c>
      <c r="TC32">
        <f>SQRT(MMULT(MMULT(TRANSPOSE(TC2:TC29),covariance!B2:AC29),TC2:TC29))</f>
        <v/>
      </c>
      <c r="TD32">
        <f>SQRT(MMULT(MMULT(TRANSPOSE(TD2:TD29),covariance!B2:AC29),TD2:TD29))</f>
        <v/>
      </c>
      <c r="TE32">
        <f>SQRT(MMULT(MMULT(TRANSPOSE(TE2:TE29),covariance!B2:AC29),TE2:TE29))</f>
        <v/>
      </c>
      <c r="TF32">
        <f>SQRT(MMULT(MMULT(TRANSPOSE(TF2:TF29),covariance!B2:AC29),TF2:TF29))</f>
        <v/>
      </c>
      <c r="TG32">
        <f>SQRT(MMULT(MMULT(TRANSPOSE(TG2:TG29),covariance!B2:AC29),TG2:TG29))</f>
        <v/>
      </c>
      <c r="TH32">
        <f>SQRT(MMULT(MMULT(TRANSPOSE(TH2:TH29),covariance!B2:AC29),TH2:TH29))</f>
        <v/>
      </c>
      <c r="TI32">
        <f>SQRT(MMULT(MMULT(TRANSPOSE(TI2:TI29),covariance!B2:AC29),TI2:TI29))</f>
        <v/>
      </c>
      <c r="TJ32">
        <f>SQRT(MMULT(MMULT(TRANSPOSE(TJ2:TJ29),covariance!B2:AC29),TJ2:TJ29))</f>
        <v/>
      </c>
      <c r="TK32">
        <f>SQRT(MMULT(MMULT(TRANSPOSE(TK2:TK29),covariance!B2:AC29),TK2:TK29))</f>
        <v/>
      </c>
      <c r="TL32">
        <f>SQRT(MMULT(MMULT(TRANSPOSE(TL2:TL29),covariance!B2:AC29),TL2:TL29))</f>
        <v/>
      </c>
    </row>
    <row r="33" spans="1:533">
      <c r="V33">
        <f>V30/V32</f>
        <v/>
      </c>
      <c r="W33">
        <f>W30/W32</f>
        <v/>
      </c>
      <c r="X33">
        <f>X30/X32</f>
        <v/>
      </c>
      <c r="AC33" t="s">
        <v>211</v>
      </c>
      <c r="AF33">
        <f>AF30/AF32</f>
        <v/>
      </c>
      <c r="AG33">
        <f>AG30/AG32</f>
        <v/>
      </c>
      <c r="AH33">
        <f>AH30/AH32</f>
        <v/>
      </c>
      <c r="AI33">
        <f>AI30/AI32</f>
        <v/>
      </c>
      <c r="AJ33">
        <f>AJ30/AJ32</f>
        <v/>
      </c>
      <c r="AK33">
        <f>AK30/AK32</f>
        <v/>
      </c>
      <c r="AL33">
        <f>AL30/AL32</f>
        <v/>
      </c>
      <c r="AM33">
        <f>AM30/AM32</f>
        <v/>
      </c>
      <c r="AN33">
        <f>AN30/AN32</f>
        <v/>
      </c>
      <c r="AO33">
        <f>AO30/AO32</f>
        <v/>
      </c>
      <c r="AP33">
        <f>AP30/AP32</f>
        <v/>
      </c>
      <c r="AQ33">
        <f>AQ30/AQ32</f>
        <v/>
      </c>
      <c r="AR33">
        <f>AR30/AR32</f>
        <v/>
      </c>
      <c r="AS33">
        <f>AS30/AS32</f>
        <v/>
      </c>
      <c r="AT33">
        <f>AT30/AT32</f>
        <v/>
      </c>
      <c r="AU33">
        <f>AU30/AU32</f>
        <v/>
      </c>
      <c r="AV33">
        <f>AV30/AV32</f>
        <v/>
      </c>
      <c r="AW33">
        <f>AW30/AW32</f>
        <v/>
      </c>
      <c r="AX33">
        <f>AX30/AX32</f>
        <v/>
      </c>
      <c r="AY33">
        <f>AY30/AY32</f>
        <v/>
      </c>
      <c r="AZ33">
        <f>AZ30/AZ32</f>
        <v/>
      </c>
      <c r="BA33">
        <f>BA30/BA32</f>
        <v/>
      </c>
      <c r="BB33">
        <f>BB30/BB32</f>
        <v/>
      </c>
      <c r="BC33">
        <f>BC30/BC32</f>
        <v/>
      </c>
      <c r="BD33">
        <f>BD30/BD32</f>
        <v/>
      </c>
      <c r="BE33">
        <f>BE30/BE32</f>
        <v/>
      </c>
      <c r="BF33">
        <f>BF30/BF32</f>
        <v/>
      </c>
      <c r="BG33">
        <f>BG30/BG32</f>
        <v/>
      </c>
      <c r="BH33">
        <f>BH30/BH32</f>
        <v/>
      </c>
      <c r="BI33">
        <f>BI30/BI32</f>
        <v/>
      </c>
      <c r="BJ33">
        <f>BJ30/BJ32</f>
        <v/>
      </c>
      <c r="BK33">
        <f>BK30/BK32</f>
        <v/>
      </c>
      <c r="BL33">
        <f>BL30/BL32</f>
        <v/>
      </c>
      <c r="BM33">
        <f>BM30/BM32</f>
        <v/>
      </c>
      <c r="BN33">
        <f>BN30/BN32</f>
        <v/>
      </c>
      <c r="BO33">
        <f>BO30/BO32</f>
        <v/>
      </c>
      <c r="BP33">
        <f>BP30/BP32</f>
        <v/>
      </c>
      <c r="BQ33">
        <f>BQ30/BQ32</f>
        <v/>
      </c>
      <c r="BR33">
        <f>BR30/BR32</f>
        <v/>
      </c>
      <c r="BS33">
        <f>BS30/BS32</f>
        <v/>
      </c>
      <c r="BT33">
        <f>BT30/BT32</f>
        <v/>
      </c>
      <c r="BU33">
        <f>BU30/BU32</f>
        <v/>
      </c>
      <c r="BV33">
        <f>BV30/BV32</f>
        <v/>
      </c>
      <c r="BW33">
        <f>BW30/BW32</f>
        <v/>
      </c>
      <c r="BX33">
        <f>BX30/BX32</f>
        <v/>
      </c>
      <c r="BY33">
        <f>BY30/BY32</f>
        <v/>
      </c>
      <c r="BZ33">
        <f>BZ30/BZ32</f>
        <v/>
      </c>
      <c r="CA33">
        <f>CA30/CA32</f>
        <v/>
      </c>
      <c r="CB33">
        <f>CB30/CB32</f>
        <v/>
      </c>
      <c r="CC33">
        <f>CC30/CC32</f>
        <v/>
      </c>
      <c r="CD33">
        <f>CD30/CD32</f>
        <v/>
      </c>
      <c r="CE33">
        <f>CE30/CE32</f>
        <v/>
      </c>
      <c r="CF33">
        <f>CF30/CF32</f>
        <v/>
      </c>
      <c r="CG33">
        <f>CG30/CG32</f>
        <v/>
      </c>
      <c r="CH33">
        <f>CH30/CH32</f>
        <v/>
      </c>
      <c r="CI33">
        <f>CI30/CI32</f>
        <v/>
      </c>
      <c r="CJ33">
        <f>CJ30/CJ32</f>
        <v/>
      </c>
      <c r="CK33">
        <f>CK30/CK32</f>
        <v/>
      </c>
      <c r="CL33">
        <f>CL30/CL32</f>
        <v/>
      </c>
      <c r="CM33">
        <f>CM30/CM32</f>
        <v/>
      </c>
      <c r="CN33">
        <f>CN30/CN32</f>
        <v/>
      </c>
      <c r="CO33">
        <f>CO30/CO32</f>
        <v/>
      </c>
      <c r="CP33">
        <f>CP30/CP32</f>
        <v/>
      </c>
      <c r="CQ33">
        <f>CQ30/CQ32</f>
        <v/>
      </c>
      <c r="CR33">
        <f>CR30/CR32</f>
        <v/>
      </c>
      <c r="CS33">
        <f>CS30/CS32</f>
        <v/>
      </c>
      <c r="CT33">
        <f>CT30/CT32</f>
        <v/>
      </c>
      <c r="CU33">
        <f>CU30/CU32</f>
        <v/>
      </c>
      <c r="CV33">
        <f>CV30/CV32</f>
        <v/>
      </c>
      <c r="CW33">
        <f>CW30/CW32</f>
        <v/>
      </c>
      <c r="CX33">
        <f>CX30/CX32</f>
        <v/>
      </c>
      <c r="CY33">
        <f>CY30/CY32</f>
        <v/>
      </c>
      <c r="CZ33">
        <f>CZ30/CZ32</f>
        <v/>
      </c>
      <c r="DA33">
        <f>DA30/DA32</f>
        <v/>
      </c>
      <c r="DB33">
        <f>DB30/DB32</f>
        <v/>
      </c>
      <c r="DC33">
        <f>DC30/DC32</f>
        <v/>
      </c>
      <c r="DD33">
        <f>DD30/DD32</f>
        <v/>
      </c>
      <c r="DE33">
        <f>DE30/DE32</f>
        <v/>
      </c>
      <c r="DF33">
        <f>DF30/DF32</f>
        <v/>
      </c>
      <c r="DG33">
        <f>DG30/DG32</f>
        <v/>
      </c>
      <c r="DH33">
        <f>DH30/DH32</f>
        <v/>
      </c>
      <c r="DI33">
        <f>DI30/DI32</f>
        <v/>
      </c>
      <c r="DJ33">
        <f>DJ30/DJ32</f>
        <v/>
      </c>
      <c r="DK33">
        <f>DK30/DK32</f>
        <v/>
      </c>
      <c r="DL33">
        <f>DL30/DL32</f>
        <v/>
      </c>
      <c r="DM33">
        <f>DM30/DM32</f>
        <v/>
      </c>
      <c r="DN33">
        <f>DN30/DN32</f>
        <v/>
      </c>
      <c r="DO33">
        <f>DO30/DO32</f>
        <v/>
      </c>
      <c r="DP33">
        <f>DP30/DP32</f>
        <v/>
      </c>
      <c r="DQ33">
        <f>DQ30/DQ32</f>
        <v/>
      </c>
      <c r="DR33">
        <f>DR30/DR32</f>
        <v/>
      </c>
      <c r="DS33">
        <f>DS30/DS32</f>
        <v/>
      </c>
      <c r="DT33">
        <f>DT30/DT32</f>
        <v/>
      </c>
      <c r="DU33">
        <f>DU30/DU32</f>
        <v/>
      </c>
      <c r="DV33">
        <f>DV30/DV32</f>
        <v/>
      </c>
      <c r="DW33">
        <f>DW30/DW32</f>
        <v/>
      </c>
      <c r="DX33">
        <f>DX30/DX32</f>
        <v/>
      </c>
      <c r="DY33">
        <f>DY30/DY32</f>
        <v/>
      </c>
      <c r="DZ33">
        <f>DZ30/DZ32</f>
        <v/>
      </c>
      <c r="EA33">
        <f>EA30/EA32</f>
        <v/>
      </c>
      <c r="EB33">
        <f>EB30/EB32</f>
        <v/>
      </c>
      <c r="EC33">
        <f>EC30/EC32</f>
        <v/>
      </c>
      <c r="ED33">
        <f>ED30/ED32</f>
        <v/>
      </c>
      <c r="EE33">
        <f>EE30/EE32</f>
        <v/>
      </c>
      <c r="EF33">
        <f>EF30/EF32</f>
        <v/>
      </c>
      <c r="EG33">
        <f>EG30/EG32</f>
        <v/>
      </c>
      <c r="EH33">
        <f>EH30/EH32</f>
        <v/>
      </c>
      <c r="EI33">
        <f>EI30/EI32</f>
        <v/>
      </c>
      <c r="EJ33">
        <f>EJ30/EJ32</f>
        <v/>
      </c>
      <c r="EK33">
        <f>EK30/EK32</f>
        <v/>
      </c>
      <c r="EL33">
        <f>EL30/EL32</f>
        <v/>
      </c>
      <c r="EM33">
        <f>EM30/EM32</f>
        <v/>
      </c>
      <c r="EN33">
        <f>EN30/EN32</f>
        <v/>
      </c>
      <c r="EO33">
        <f>EO30/EO32</f>
        <v/>
      </c>
      <c r="EP33">
        <f>EP30/EP32</f>
        <v/>
      </c>
      <c r="EQ33">
        <f>EQ30/EQ32</f>
        <v/>
      </c>
      <c r="ER33">
        <f>ER30/ER32</f>
        <v/>
      </c>
      <c r="ES33">
        <f>ES30/ES32</f>
        <v/>
      </c>
      <c r="ET33">
        <f>ET30/ET32</f>
        <v/>
      </c>
      <c r="EU33">
        <f>EU30/EU32</f>
        <v/>
      </c>
      <c r="EV33">
        <f>EV30/EV32</f>
        <v/>
      </c>
      <c r="EW33">
        <f>EW30/EW32</f>
        <v/>
      </c>
      <c r="EX33">
        <f>EX30/EX32</f>
        <v/>
      </c>
      <c r="EY33">
        <f>EY30/EY32</f>
        <v/>
      </c>
      <c r="EZ33">
        <f>EZ30/EZ32</f>
        <v/>
      </c>
      <c r="FA33">
        <f>FA30/FA32</f>
        <v/>
      </c>
      <c r="FB33">
        <f>FB30/FB32</f>
        <v/>
      </c>
      <c r="FC33">
        <f>FC30/FC32</f>
        <v/>
      </c>
      <c r="FD33">
        <f>FD30/FD32</f>
        <v/>
      </c>
      <c r="FE33">
        <f>FE30/FE32</f>
        <v/>
      </c>
      <c r="FF33">
        <f>FF30/FF32</f>
        <v/>
      </c>
      <c r="FG33">
        <f>FG30/FG32</f>
        <v/>
      </c>
      <c r="FH33">
        <f>FH30/FH32</f>
        <v/>
      </c>
      <c r="FI33">
        <f>FI30/FI32</f>
        <v/>
      </c>
      <c r="FJ33">
        <f>FJ30/FJ32</f>
        <v/>
      </c>
      <c r="FK33">
        <f>FK30/FK32</f>
        <v/>
      </c>
      <c r="FL33">
        <f>FL30/FL32</f>
        <v/>
      </c>
      <c r="FM33">
        <f>FM30/FM32</f>
        <v/>
      </c>
      <c r="FN33">
        <f>FN30/FN32</f>
        <v/>
      </c>
      <c r="FO33">
        <f>FO30/FO32</f>
        <v/>
      </c>
      <c r="FP33">
        <f>FP30/FP32</f>
        <v/>
      </c>
      <c r="FQ33">
        <f>FQ30/FQ32</f>
        <v/>
      </c>
      <c r="FR33">
        <f>FR30/FR32</f>
        <v/>
      </c>
      <c r="FS33">
        <f>FS30/FS32</f>
        <v/>
      </c>
      <c r="FT33">
        <f>FT30/FT32</f>
        <v/>
      </c>
      <c r="FU33">
        <f>FU30/FU32</f>
        <v/>
      </c>
      <c r="FV33">
        <f>FV30/FV32</f>
        <v/>
      </c>
      <c r="FW33">
        <f>FW30/FW32</f>
        <v/>
      </c>
      <c r="FX33">
        <f>FX30/FX32</f>
        <v/>
      </c>
      <c r="FY33">
        <f>FY30/FY32</f>
        <v/>
      </c>
      <c r="FZ33">
        <f>FZ30/FZ32</f>
        <v/>
      </c>
      <c r="GA33">
        <f>GA30/GA32</f>
        <v/>
      </c>
      <c r="GB33">
        <f>GB30/GB32</f>
        <v/>
      </c>
      <c r="GC33">
        <f>GC30/GC32</f>
        <v/>
      </c>
      <c r="GD33">
        <f>GD30/GD32</f>
        <v/>
      </c>
      <c r="GE33">
        <f>GE30/GE32</f>
        <v/>
      </c>
      <c r="GF33">
        <f>GF30/GF32</f>
        <v/>
      </c>
      <c r="GG33">
        <f>GG30/GG32</f>
        <v/>
      </c>
      <c r="GH33">
        <f>GH30/GH32</f>
        <v/>
      </c>
      <c r="GI33">
        <f>GI30/GI32</f>
        <v/>
      </c>
      <c r="GJ33">
        <f>GJ30/GJ32</f>
        <v/>
      </c>
      <c r="GK33">
        <f>GK30/GK32</f>
        <v/>
      </c>
      <c r="GL33">
        <f>GL30/GL32</f>
        <v/>
      </c>
      <c r="GM33">
        <f>GM30/GM32</f>
        <v/>
      </c>
      <c r="GN33">
        <f>GN30/GN32</f>
        <v/>
      </c>
      <c r="GO33">
        <f>GO30/GO32</f>
        <v/>
      </c>
      <c r="GP33">
        <f>GP30/GP32</f>
        <v/>
      </c>
      <c r="GQ33">
        <f>GQ30/GQ32</f>
        <v/>
      </c>
      <c r="GR33">
        <f>GR30/GR32</f>
        <v/>
      </c>
      <c r="GS33">
        <f>GS30/GS32</f>
        <v/>
      </c>
      <c r="GT33">
        <f>GT30/GT32</f>
        <v/>
      </c>
      <c r="GU33">
        <f>GU30/GU32</f>
        <v/>
      </c>
      <c r="GV33">
        <f>GV30/GV32</f>
        <v/>
      </c>
      <c r="GW33">
        <f>GW30/GW32</f>
        <v/>
      </c>
      <c r="GX33">
        <f>GX30/GX32</f>
        <v/>
      </c>
      <c r="GY33">
        <f>GY30/GY32</f>
        <v/>
      </c>
      <c r="GZ33">
        <f>GZ30/GZ32</f>
        <v/>
      </c>
      <c r="HA33">
        <f>HA30/HA32</f>
        <v/>
      </c>
      <c r="HB33">
        <f>HB30/HB32</f>
        <v/>
      </c>
      <c r="HC33">
        <f>HC30/HC32</f>
        <v/>
      </c>
      <c r="HD33">
        <f>HD30/HD32</f>
        <v/>
      </c>
      <c r="HE33">
        <f>HE30/HE32</f>
        <v/>
      </c>
      <c r="HF33">
        <f>HF30/HF32</f>
        <v/>
      </c>
      <c r="HG33">
        <f>HG30/HG32</f>
        <v/>
      </c>
      <c r="HH33">
        <f>HH30/HH32</f>
        <v/>
      </c>
      <c r="HI33">
        <f>HI30/HI32</f>
        <v/>
      </c>
      <c r="HJ33">
        <f>HJ30/HJ32</f>
        <v/>
      </c>
      <c r="HK33">
        <f>HK30/HK32</f>
        <v/>
      </c>
      <c r="HL33">
        <f>HL30/HL32</f>
        <v/>
      </c>
      <c r="HM33">
        <f>HM30/HM32</f>
        <v/>
      </c>
      <c r="HN33">
        <f>HN30/HN32</f>
        <v/>
      </c>
      <c r="HO33">
        <f>HO30/HO32</f>
        <v/>
      </c>
      <c r="HP33">
        <f>HP30/HP32</f>
        <v/>
      </c>
      <c r="HQ33">
        <f>HQ30/HQ32</f>
        <v/>
      </c>
      <c r="HR33">
        <f>HR30/HR32</f>
        <v/>
      </c>
      <c r="HS33">
        <f>HS30/HS32</f>
        <v/>
      </c>
      <c r="HT33">
        <f>HT30/HT32</f>
        <v/>
      </c>
      <c r="HU33">
        <f>HU30/HU32</f>
        <v/>
      </c>
      <c r="HV33">
        <f>HV30/HV32</f>
        <v/>
      </c>
      <c r="HW33">
        <f>HW30/HW32</f>
        <v/>
      </c>
      <c r="HX33">
        <f>HX30/HX32</f>
        <v/>
      </c>
      <c r="HY33">
        <f>HY30/HY32</f>
        <v/>
      </c>
      <c r="HZ33">
        <f>HZ30/HZ32</f>
        <v/>
      </c>
      <c r="IA33">
        <f>IA30/IA32</f>
        <v/>
      </c>
      <c r="IB33">
        <f>IB30/IB32</f>
        <v/>
      </c>
      <c r="IC33">
        <f>IC30/IC32</f>
        <v/>
      </c>
      <c r="ID33">
        <f>ID30/ID32</f>
        <v/>
      </c>
      <c r="IE33">
        <f>IE30/IE32</f>
        <v/>
      </c>
      <c r="IF33">
        <f>IF30/IF32</f>
        <v/>
      </c>
      <c r="IG33">
        <f>IG30/IG32</f>
        <v/>
      </c>
      <c r="IH33">
        <f>IH30/IH32</f>
        <v/>
      </c>
      <c r="II33">
        <f>II30/II32</f>
        <v/>
      </c>
      <c r="IJ33">
        <f>IJ30/IJ32</f>
        <v/>
      </c>
      <c r="IK33">
        <f>IK30/IK32</f>
        <v/>
      </c>
      <c r="IL33">
        <f>IL30/IL32</f>
        <v/>
      </c>
      <c r="IM33">
        <f>IM30/IM32</f>
        <v/>
      </c>
      <c r="IN33">
        <f>IN30/IN32</f>
        <v/>
      </c>
      <c r="IO33">
        <f>IO30/IO32</f>
        <v/>
      </c>
      <c r="IP33">
        <f>IP30/IP32</f>
        <v/>
      </c>
      <c r="IQ33">
        <f>IQ30/IQ32</f>
        <v/>
      </c>
      <c r="IR33">
        <f>IR30/IR32</f>
        <v/>
      </c>
      <c r="IS33">
        <f>IS30/IS32</f>
        <v/>
      </c>
      <c r="IT33">
        <f>IT30/IT32</f>
        <v/>
      </c>
      <c r="IU33">
        <f>IU30/IU32</f>
        <v/>
      </c>
      <c r="IV33">
        <f>IV30/IV32</f>
        <v/>
      </c>
      <c r="IW33">
        <f>IW30/IW32</f>
        <v/>
      </c>
      <c r="IX33">
        <f>IX30/IX32</f>
        <v/>
      </c>
      <c r="IY33">
        <f>IY30/IY32</f>
        <v/>
      </c>
      <c r="IZ33">
        <f>IZ30/IZ32</f>
        <v/>
      </c>
      <c r="JA33">
        <f>JA30/JA32</f>
        <v/>
      </c>
      <c r="JB33">
        <f>JB30/JB32</f>
        <v/>
      </c>
      <c r="JC33">
        <f>JC30/JC32</f>
        <v/>
      </c>
      <c r="JD33">
        <f>JD30/JD32</f>
        <v/>
      </c>
      <c r="JE33">
        <f>JE30/JE32</f>
        <v/>
      </c>
      <c r="JF33">
        <f>JF30/JF32</f>
        <v/>
      </c>
      <c r="JG33">
        <f>JG30/JG32</f>
        <v/>
      </c>
      <c r="JH33">
        <f>JH30/JH32</f>
        <v/>
      </c>
      <c r="JI33">
        <f>JI30/JI32</f>
        <v/>
      </c>
      <c r="JJ33">
        <f>JJ30/JJ32</f>
        <v/>
      </c>
      <c r="JK33">
        <f>JK30/JK32</f>
        <v/>
      </c>
      <c r="JL33">
        <f>JL30/JL32</f>
        <v/>
      </c>
      <c r="JM33">
        <f>JM30/JM32</f>
        <v/>
      </c>
      <c r="JN33">
        <f>JN30/JN32</f>
        <v/>
      </c>
      <c r="JO33">
        <f>JO30/JO32</f>
        <v/>
      </c>
      <c r="JP33">
        <f>JP30/JP32</f>
        <v/>
      </c>
      <c r="JQ33">
        <f>JQ30/JQ32</f>
        <v/>
      </c>
      <c r="JR33">
        <f>JR30/JR32</f>
        <v/>
      </c>
      <c r="JS33">
        <f>JS30/JS32</f>
        <v/>
      </c>
      <c r="JT33">
        <f>JT30/JT32</f>
        <v/>
      </c>
      <c r="JU33">
        <f>JU30/JU32</f>
        <v/>
      </c>
      <c r="JV33">
        <f>JV30/JV32</f>
        <v/>
      </c>
      <c r="JW33">
        <f>JW30/JW32</f>
        <v/>
      </c>
      <c r="JX33">
        <f>JX30/JX32</f>
        <v/>
      </c>
      <c r="JY33">
        <f>JY30/JY32</f>
        <v/>
      </c>
      <c r="JZ33">
        <f>JZ30/JZ32</f>
        <v/>
      </c>
      <c r="KA33">
        <f>KA30/KA32</f>
        <v/>
      </c>
      <c r="KB33">
        <f>KB30/KB32</f>
        <v/>
      </c>
      <c r="KC33">
        <f>KC30/KC32</f>
        <v/>
      </c>
      <c r="KD33">
        <f>KD30/KD32</f>
        <v/>
      </c>
      <c r="KE33">
        <f>KE30/KE32</f>
        <v/>
      </c>
      <c r="KF33">
        <f>KF30/KF32</f>
        <v/>
      </c>
      <c r="KG33">
        <f>KG30/KG32</f>
        <v/>
      </c>
      <c r="KH33">
        <f>KH30/KH32</f>
        <v/>
      </c>
      <c r="KI33">
        <f>KI30/KI32</f>
        <v/>
      </c>
      <c r="KJ33">
        <f>KJ30/KJ32</f>
        <v/>
      </c>
      <c r="KK33">
        <f>KK30/KK32</f>
        <v/>
      </c>
      <c r="KL33">
        <f>KL30/KL32</f>
        <v/>
      </c>
      <c r="KM33">
        <f>KM30/KM32</f>
        <v/>
      </c>
      <c r="KN33">
        <f>KN30/KN32</f>
        <v/>
      </c>
      <c r="KO33">
        <f>KO30/KO32</f>
        <v/>
      </c>
      <c r="KP33">
        <f>KP30/KP32</f>
        <v/>
      </c>
      <c r="KQ33">
        <f>KQ30/KQ32</f>
        <v/>
      </c>
      <c r="KR33">
        <f>KR30/KR32</f>
        <v/>
      </c>
      <c r="KS33">
        <f>KS30/KS32</f>
        <v/>
      </c>
      <c r="KT33">
        <f>KT30/KT32</f>
        <v/>
      </c>
      <c r="KU33">
        <f>KU30/KU32</f>
        <v/>
      </c>
      <c r="KV33">
        <f>KV30/KV32</f>
        <v/>
      </c>
      <c r="KW33">
        <f>KW30/KW32</f>
        <v/>
      </c>
      <c r="KX33">
        <f>KX30/KX32</f>
        <v/>
      </c>
      <c r="KY33">
        <f>KY30/KY32</f>
        <v/>
      </c>
      <c r="KZ33">
        <f>KZ30/KZ32</f>
        <v/>
      </c>
      <c r="LA33">
        <f>LA30/LA32</f>
        <v/>
      </c>
      <c r="LB33">
        <f>LB30/LB32</f>
        <v/>
      </c>
      <c r="LC33">
        <f>LC30/LC32</f>
        <v/>
      </c>
      <c r="LD33">
        <f>LD30/LD32</f>
        <v/>
      </c>
      <c r="LE33">
        <f>LE30/LE32</f>
        <v/>
      </c>
      <c r="LF33">
        <f>LF30/LF32</f>
        <v/>
      </c>
      <c r="LG33">
        <f>LG30/LG32</f>
        <v/>
      </c>
      <c r="LH33">
        <f>LH30/LH32</f>
        <v/>
      </c>
      <c r="LI33">
        <f>LI30/LI32</f>
        <v/>
      </c>
      <c r="LJ33">
        <f>LJ30/LJ32</f>
        <v/>
      </c>
      <c r="LK33">
        <f>LK30/LK32</f>
        <v/>
      </c>
      <c r="LL33">
        <f>LL30/LL32</f>
        <v/>
      </c>
      <c r="LM33">
        <f>LM30/LM32</f>
        <v/>
      </c>
      <c r="LN33">
        <f>LN30/LN32</f>
        <v/>
      </c>
      <c r="LO33">
        <f>LO30/LO32</f>
        <v/>
      </c>
      <c r="LP33">
        <f>LP30/LP32</f>
        <v/>
      </c>
      <c r="LQ33">
        <f>LQ30/LQ32</f>
        <v/>
      </c>
      <c r="LR33">
        <f>LR30/LR32</f>
        <v/>
      </c>
      <c r="LS33">
        <f>LS30/LS32</f>
        <v/>
      </c>
      <c r="LT33">
        <f>LT30/LT32</f>
        <v/>
      </c>
      <c r="LU33">
        <f>LU30/LU32</f>
        <v/>
      </c>
      <c r="LV33">
        <f>LV30/LV32</f>
        <v/>
      </c>
      <c r="LW33">
        <f>LW30/LW32</f>
        <v/>
      </c>
      <c r="LX33">
        <f>LX30/LX32</f>
        <v/>
      </c>
      <c r="LY33">
        <f>LY30/LY32</f>
        <v/>
      </c>
      <c r="LZ33">
        <f>LZ30/LZ32</f>
        <v/>
      </c>
      <c r="MA33">
        <f>MA30/MA32</f>
        <v/>
      </c>
      <c r="MB33">
        <f>MB30/MB32</f>
        <v/>
      </c>
      <c r="MC33">
        <f>MC30/MC32</f>
        <v/>
      </c>
      <c r="MD33">
        <f>MD30/MD32</f>
        <v/>
      </c>
      <c r="ME33">
        <f>ME30/ME32</f>
        <v/>
      </c>
      <c r="MF33">
        <f>MF30/MF32</f>
        <v/>
      </c>
      <c r="MG33">
        <f>MG30/MG32</f>
        <v/>
      </c>
      <c r="MH33">
        <f>MH30/MH32</f>
        <v/>
      </c>
      <c r="MI33">
        <f>MI30/MI32</f>
        <v/>
      </c>
      <c r="MJ33">
        <f>MJ30/MJ32</f>
        <v/>
      </c>
      <c r="MK33">
        <f>MK30/MK32</f>
        <v/>
      </c>
      <c r="ML33">
        <f>ML30/ML32</f>
        <v/>
      </c>
      <c r="MM33">
        <f>MM30/MM32</f>
        <v/>
      </c>
      <c r="MN33">
        <f>MN30/MN32</f>
        <v/>
      </c>
      <c r="MO33">
        <f>MO30/MO32</f>
        <v/>
      </c>
      <c r="MP33">
        <f>MP30/MP32</f>
        <v/>
      </c>
      <c r="MQ33">
        <f>MQ30/MQ32</f>
        <v/>
      </c>
      <c r="MR33">
        <f>MR30/MR32</f>
        <v/>
      </c>
      <c r="MS33">
        <f>MS30/MS32</f>
        <v/>
      </c>
      <c r="MT33">
        <f>MT30/MT32</f>
        <v/>
      </c>
      <c r="MU33">
        <f>MU30/MU32</f>
        <v/>
      </c>
      <c r="MV33">
        <f>MV30/MV32</f>
        <v/>
      </c>
      <c r="MW33">
        <f>MW30/MW32</f>
        <v/>
      </c>
      <c r="MX33">
        <f>MX30/MX32</f>
        <v/>
      </c>
      <c r="MY33">
        <f>MY30/MY32</f>
        <v/>
      </c>
      <c r="MZ33">
        <f>MZ30/MZ32</f>
        <v/>
      </c>
      <c r="NA33">
        <f>NA30/NA32</f>
        <v/>
      </c>
      <c r="NB33">
        <f>NB30/NB32</f>
        <v/>
      </c>
      <c r="NC33">
        <f>NC30/NC32</f>
        <v/>
      </c>
      <c r="ND33">
        <f>ND30/ND32</f>
        <v/>
      </c>
      <c r="NE33">
        <f>NE30/NE32</f>
        <v/>
      </c>
      <c r="NF33">
        <f>NF30/NF32</f>
        <v/>
      </c>
      <c r="NG33">
        <f>NG30/NG32</f>
        <v/>
      </c>
      <c r="NH33">
        <f>NH30/NH32</f>
        <v/>
      </c>
      <c r="NI33">
        <f>NI30/NI32</f>
        <v/>
      </c>
      <c r="NJ33">
        <f>NJ30/NJ32</f>
        <v/>
      </c>
      <c r="NK33">
        <f>NK30/NK32</f>
        <v/>
      </c>
      <c r="NL33">
        <f>NL30/NL32</f>
        <v/>
      </c>
      <c r="NM33">
        <f>NM30/NM32</f>
        <v/>
      </c>
      <c r="NN33">
        <f>NN30/NN32</f>
        <v/>
      </c>
      <c r="NO33">
        <f>NO30/NO32</f>
        <v/>
      </c>
      <c r="NP33">
        <f>NP30/NP32</f>
        <v/>
      </c>
      <c r="NQ33">
        <f>NQ30/NQ32</f>
        <v/>
      </c>
      <c r="NR33">
        <f>NR30/NR32</f>
        <v/>
      </c>
      <c r="NS33">
        <f>NS30/NS32</f>
        <v/>
      </c>
      <c r="NT33">
        <f>NT30/NT32</f>
        <v/>
      </c>
      <c r="NU33">
        <f>NU30/NU32</f>
        <v/>
      </c>
      <c r="NV33">
        <f>NV30/NV32</f>
        <v/>
      </c>
      <c r="NW33">
        <f>NW30/NW32</f>
        <v/>
      </c>
      <c r="NX33">
        <f>NX30/NX32</f>
        <v/>
      </c>
      <c r="NY33">
        <f>NY30/NY32</f>
        <v/>
      </c>
      <c r="NZ33">
        <f>NZ30/NZ32</f>
        <v/>
      </c>
      <c r="OA33">
        <f>OA30/OA32</f>
        <v/>
      </c>
      <c r="OB33">
        <f>OB30/OB32</f>
        <v/>
      </c>
      <c r="OC33">
        <f>OC30/OC32</f>
        <v/>
      </c>
      <c r="OD33">
        <f>OD30/OD32</f>
        <v/>
      </c>
      <c r="OE33">
        <f>OE30/OE32</f>
        <v/>
      </c>
      <c r="OF33">
        <f>OF30/OF32</f>
        <v/>
      </c>
      <c r="OG33">
        <f>OG30/OG32</f>
        <v/>
      </c>
      <c r="OH33">
        <f>OH30/OH32</f>
        <v/>
      </c>
      <c r="OI33">
        <f>OI30/OI32</f>
        <v/>
      </c>
      <c r="OJ33">
        <f>OJ30/OJ32</f>
        <v/>
      </c>
      <c r="OK33">
        <f>OK30/OK32</f>
        <v/>
      </c>
      <c r="OL33">
        <f>OL30/OL32</f>
        <v/>
      </c>
      <c r="OM33">
        <f>OM30/OM32</f>
        <v/>
      </c>
      <c r="ON33">
        <f>ON30/ON32</f>
        <v/>
      </c>
      <c r="OO33">
        <f>OO30/OO32</f>
        <v/>
      </c>
      <c r="OP33">
        <f>OP30/OP32</f>
        <v/>
      </c>
      <c r="OQ33">
        <f>OQ30/OQ32</f>
        <v/>
      </c>
      <c r="OR33">
        <f>OR30/OR32</f>
        <v/>
      </c>
      <c r="OS33">
        <f>OS30/OS32</f>
        <v/>
      </c>
      <c r="OT33">
        <f>OT30/OT32</f>
        <v/>
      </c>
      <c r="OU33">
        <f>OU30/OU32</f>
        <v/>
      </c>
      <c r="OV33">
        <f>OV30/OV32</f>
        <v/>
      </c>
      <c r="OW33">
        <f>OW30/OW32</f>
        <v/>
      </c>
      <c r="OX33">
        <f>OX30/OX32</f>
        <v/>
      </c>
      <c r="OY33">
        <f>OY30/OY32</f>
        <v/>
      </c>
      <c r="OZ33">
        <f>OZ30/OZ32</f>
        <v/>
      </c>
      <c r="PA33">
        <f>PA30/PA32</f>
        <v/>
      </c>
      <c r="PB33">
        <f>PB30/PB32</f>
        <v/>
      </c>
      <c r="PC33">
        <f>PC30/PC32</f>
        <v/>
      </c>
      <c r="PD33">
        <f>PD30/PD32</f>
        <v/>
      </c>
      <c r="PE33">
        <f>PE30/PE32</f>
        <v/>
      </c>
      <c r="PF33">
        <f>PF30/PF32</f>
        <v/>
      </c>
      <c r="PG33">
        <f>PG30/PG32</f>
        <v/>
      </c>
      <c r="PH33">
        <f>PH30/PH32</f>
        <v/>
      </c>
      <c r="PI33">
        <f>PI30/PI32</f>
        <v/>
      </c>
      <c r="PJ33">
        <f>PJ30/PJ32</f>
        <v/>
      </c>
      <c r="PK33">
        <f>PK30/PK32</f>
        <v/>
      </c>
      <c r="PL33">
        <f>PL30/PL32</f>
        <v/>
      </c>
      <c r="PM33">
        <f>PM30/PM32</f>
        <v/>
      </c>
      <c r="PN33">
        <f>PN30/PN32</f>
        <v/>
      </c>
      <c r="PO33">
        <f>PO30/PO32</f>
        <v/>
      </c>
      <c r="PP33">
        <f>PP30/PP32</f>
        <v/>
      </c>
      <c r="PQ33">
        <f>PQ30/PQ32</f>
        <v/>
      </c>
      <c r="PR33">
        <f>PR30/PR32</f>
        <v/>
      </c>
      <c r="PS33">
        <f>PS30/PS32</f>
        <v/>
      </c>
      <c r="PT33">
        <f>PT30/PT32</f>
        <v/>
      </c>
      <c r="PU33">
        <f>PU30/PU32</f>
        <v/>
      </c>
      <c r="PV33">
        <f>PV30/PV32</f>
        <v/>
      </c>
      <c r="PW33">
        <f>PW30/PW32</f>
        <v/>
      </c>
      <c r="PX33">
        <f>PX30/PX32</f>
        <v/>
      </c>
      <c r="PY33">
        <f>PY30/PY32</f>
        <v/>
      </c>
      <c r="PZ33">
        <f>PZ30/PZ32</f>
        <v/>
      </c>
      <c r="QA33">
        <f>QA30/QA32</f>
        <v/>
      </c>
      <c r="QB33">
        <f>QB30/QB32</f>
        <v/>
      </c>
      <c r="QC33">
        <f>QC30/QC32</f>
        <v/>
      </c>
      <c r="QD33">
        <f>QD30/QD32</f>
        <v/>
      </c>
      <c r="QE33">
        <f>QE30/QE32</f>
        <v/>
      </c>
      <c r="QF33">
        <f>QF30/QF32</f>
        <v/>
      </c>
      <c r="QG33">
        <f>QG30/QG32</f>
        <v/>
      </c>
      <c r="QH33">
        <f>QH30/QH32</f>
        <v/>
      </c>
      <c r="QI33">
        <f>QI30/QI32</f>
        <v/>
      </c>
      <c r="QJ33">
        <f>QJ30/QJ32</f>
        <v/>
      </c>
      <c r="QK33">
        <f>QK30/QK32</f>
        <v/>
      </c>
      <c r="QL33">
        <f>QL30/QL32</f>
        <v/>
      </c>
      <c r="QM33">
        <f>QM30/QM32</f>
        <v/>
      </c>
      <c r="QN33">
        <f>QN30/QN32</f>
        <v/>
      </c>
      <c r="QO33">
        <f>QO30/QO32</f>
        <v/>
      </c>
      <c r="QP33">
        <f>QP30/QP32</f>
        <v/>
      </c>
      <c r="QQ33">
        <f>QQ30/QQ32</f>
        <v/>
      </c>
      <c r="QR33">
        <f>QR30/QR32</f>
        <v/>
      </c>
      <c r="QS33">
        <f>QS30/QS32</f>
        <v/>
      </c>
      <c r="QT33">
        <f>QT30/QT32</f>
        <v/>
      </c>
      <c r="QU33">
        <f>QU30/QU32</f>
        <v/>
      </c>
      <c r="QV33">
        <f>QV30/QV32</f>
        <v/>
      </c>
      <c r="QW33">
        <f>QW30/QW32</f>
        <v/>
      </c>
      <c r="QX33">
        <f>QX30/QX32</f>
        <v/>
      </c>
      <c r="QY33">
        <f>QY30/QY32</f>
        <v/>
      </c>
      <c r="QZ33">
        <f>QZ30/QZ32</f>
        <v/>
      </c>
      <c r="RA33">
        <f>RA30/RA32</f>
        <v/>
      </c>
      <c r="RB33">
        <f>RB30/RB32</f>
        <v/>
      </c>
      <c r="RC33">
        <f>RC30/RC32</f>
        <v/>
      </c>
      <c r="RD33">
        <f>RD30/RD32</f>
        <v/>
      </c>
      <c r="RE33">
        <f>RE30/RE32</f>
        <v/>
      </c>
      <c r="RF33">
        <f>RF30/RF32</f>
        <v/>
      </c>
      <c r="RG33">
        <f>RG30/RG32</f>
        <v/>
      </c>
      <c r="RH33">
        <f>RH30/RH32</f>
        <v/>
      </c>
      <c r="RI33">
        <f>RI30/RI32</f>
        <v/>
      </c>
      <c r="RJ33">
        <f>RJ30/RJ32</f>
        <v/>
      </c>
      <c r="RK33">
        <f>RK30/RK32</f>
        <v/>
      </c>
      <c r="RL33">
        <f>RL30/RL32</f>
        <v/>
      </c>
      <c r="RM33">
        <f>RM30/RM32</f>
        <v/>
      </c>
      <c r="RN33">
        <f>RN30/RN32</f>
        <v/>
      </c>
      <c r="RO33">
        <f>RO30/RO32</f>
        <v/>
      </c>
      <c r="RP33">
        <f>RP30/RP32</f>
        <v/>
      </c>
      <c r="RQ33">
        <f>RQ30/RQ32</f>
        <v/>
      </c>
      <c r="RR33">
        <f>RR30/RR32</f>
        <v/>
      </c>
      <c r="RS33">
        <f>RS30/RS32</f>
        <v/>
      </c>
      <c r="RT33">
        <f>RT30/RT32</f>
        <v/>
      </c>
      <c r="RU33">
        <f>RU30/RU32</f>
        <v/>
      </c>
      <c r="RV33">
        <f>RV30/RV32</f>
        <v/>
      </c>
      <c r="RW33">
        <f>RW30/RW32</f>
        <v/>
      </c>
      <c r="RX33">
        <f>RX30/RX32</f>
        <v/>
      </c>
      <c r="RY33">
        <f>RY30/RY32</f>
        <v/>
      </c>
      <c r="RZ33">
        <f>RZ30/RZ32</f>
        <v/>
      </c>
      <c r="SA33">
        <f>SA30/SA32</f>
        <v/>
      </c>
      <c r="SB33">
        <f>SB30/SB32</f>
        <v/>
      </c>
      <c r="SC33">
        <f>SC30/SC32</f>
        <v/>
      </c>
      <c r="SD33">
        <f>SD30/SD32</f>
        <v/>
      </c>
      <c r="SE33">
        <f>SE30/SE32</f>
        <v/>
      </c>
      <c r="SF33">
        <f>SF30/SF32</f>
        <v/>
      </c>
      <c r="SG33">
        <f>SG30/SG32</f>
        <v/>
      </c>
      <c r="SH33">
        <f>SH30/SH32</f>
        <v/>
      </c>
      <c r="SI33">
        <f>SI30/SI32</f>
        <v/>
      </c>
      <c r="SJ33">
        <f>SJ30/SJ32</f>
        <v/>
      </c>
      <c r="SK33">
        <f>SK30/SK32</f>
        <v/>
      </c>
      <c r="SL33">
        <f>SL30/SL32</f>
        <v/>
      </c>
      <c r="SM33">
        <f>SM30/SM32</f>
        <v/>
      </c>
      <c r="SN33">
        <f>SN30/SN32</f>
        <v/>
      </c>
      <c r="SO33">
        <f>SO30/SO32</f>
        <v/>
      </c>
      <c r="SP33">
        <f>SP30/SP32</f>
        <v/>
      </c>
      <c r="SQ33">
        <f>SQ30/SQ32</f>
        <v/>
      </c>
      <c r="SR33">
        <f>SR30/SR32</f>
        <v/>
      </c>
      <c r="SS33">
        <f>SS30/SS32</f>
        <v/>
      </c>
      <c r="ST33">
        <f>ST30/ST32</f>
        <v/>
      </c>
      <c r="SU33">
        <f>SU30/SU32</f>
        <v/>
      </c>
      <c r="SV33">
        <f>SV30/SV32</f>
        <v/>
      </c>
      <c r="SW33">
        <f>SW30/SW32</f>
        <v/>
      </c>
      <c r="SX33">
        <f>SX30/SX32</f>
        <v/>
      </c>
      <c r="SY33">
        <f>SY30/SY32</f>
        <v/>
      </c>
      <c r="SZ33">
        <f>SZ30/SZ32</f>
        <v/>
      </c>
      <c r="TA33">
        <f>TA30/TA32</f>
        <v/>
      </c>
      <c r="TB33">
        <f>TB30/TB32</f>
        <v/>
      </c>
      <c r="TC33">
        <f>TC30/TC32</f>
        <v/>
      </c>
      <c r="TD33">
        <f>TD30/TD32</f>
        <v/>
      </c>
      <c r="TE33">
        <f>TE30/TE32</f>
        <v/>
      </c>
      <c r="TF33">
        <f>TF30/TF32</f>
        <v/>
      </c>
      <c r="TG33">
        <f>TG30/TG32</f>
        <v/>
      </c>
      <c r="TH33">
        <f>TH30/TH32</f>
        <v/>
      </c>
      <c r="TI33">
        <f>TI30/TI32</f>
        <v/>
      </c>
      <c r="TJ33">
        <f>TJ30/TJ32</f>
        <v/>
      </c>
      <c r="TK33">
        <f>TK30/TK32</f>
        <v/>
      </c>
      <c r="TL33">
        <f>TL30/TL32</f>
        <v/>
      </c>
    </row>
    <row r="34" spans="1:533">
      <c r="V34">
        <f>V31/V32</f>
        <v/>
      </c>
      <c r="W34">
        <f>W31/W32</f>
        <v/>
      </c>
      <c r="X34">
        <f>X31/X32</f>
        <v/>
      </c>
      <c r="AC34" t="s">
        <v>212</v>
      </c>
      <c r="AF34">
        <f>AF31/AF32</f>
        <v/>
      </c>
      <c r="AG34">
        <f>AG31/AG32</f>
        <v/>
      </c>
      <c r="AH34">
        <f>AH31/AH32</f>
        <v/>
      </c>
      <c r="AI34">
        <f>AI31/AI32</f>
        <v/>
      </c>
      <c r="AJ34">
        <f>AJ31/AJ32</f>
        <v/>
      </c>
      <c r="AK34">
        <f>AK31/AK32</f>
        <v/>
      </c>
      <c r="AL34">
        <f>AL31/AL32</f>
        <v/>
      </c>
      <c r="AM34">
        <f>AM31/AM32</f>
        <v/>
      </c>
      <c r="AN34">
        <f>AN31/AN32</f>
        <v/>
      </c>
      <c r="AO34">
        <f>AO31/AO32</f>
        <v/>
      </c>
      <c r="AP34">
        <f>AP31/AP32</f>
        <v/>
      </c>
      <c r="AQ34">
        <f>AQ31/AQ32</f>
        <v/>
      </c>
      <c r="AR34">
        <f>AR31/AR32</f>
        <v/>
      </c>
      <c r="AS34">
        <f>AS31/AS32</f>
        <v/>
      </c>
      <c r="AT34">
        <f>AT31/AT32</f>
        <v/>
      </c>
      <c r="AU34">
        <f>AU31/AU32</f>
        <v/>
      </c>
      <c r="AV34">
        <f>AV31/AV32</f>
        <v/>
      </c>
      <c r="AW34">
        <f>AW31/AW32</f>
        <v/>
      </c>
      <c r="AX34">
        <f>AX31/AX32</f>
        <v/>
      </c>
      <c r="AY34">
        <f>AY31/AY32</f>
        <v/>
      </c>
      <c r="AZ34">
        <f>AZ31/AZ32</f>
        <v/>
      </c>
      <c r="BA34">
        <f>BA31/BA32</f>
        <v/>
      </c>
      <c r="BB34">
        <f>BB31/BB32</f>
        <v/>
      </c>
      <c r="BC34">
        <f>BC31/BC32</f>
        <v/>
      </c>
      <c r="BD34">
        <f>BD31/BD32</f>
        <v/>
      </c>
      <c r="BE34">
        <f>BE31/BE32</f>
        <v/>
      </c>
      <c r="BF34">
        <f>BF31/BF32</f>
        <v/>
      </c>
      <c r="BG34">
        <f>BG31/BG32</f>
        <v/>
      </c>
      <c r="BH34">
        <f>BH31/BH32</f>
        <v/>
      </c>
      <c r="BI34">
        <f>BI31/BI32</f>
        <v/>
      </c>
      <c r="BJ34">
        <f>BJ31/BJ32</f>
        <v/>
      </c>
      <c r="BK34">
        <f>BK31/BK32</f>
        <v/>
      </c>
      <c r="BL34">
        <f>BL31/BL32</f>
        <v/>
      </c>
      <c r="BM34">
        <f>BM31/BM32</f>
        <v/>
      </c>
      <c r="BN34">
        <f>BN31/BN32</f>
        <v/>
      </c>
      <c r="BO34">
        <f>BO31/BO32</f>
        <v/>
      </c>
      <c r="BP34">
        <f>BP31/BP32</f>
        <v/>
      </c>
      <c r="BQ34">
        <f>BQ31/BQ32</f>
        <v/>
      </c>
      <c r="BR34">
        <f>BR31/BR32</f>
        <v/>
      </c>
      <c r="BS34">
        <f>BS31/BS32</f>
        <v/>
      </c>
      <c r="BT34">
        <f>BT31/BT32</f>
        <v/>
      </c>
      <c r="BU34">
        <f>BU31/BU32</f>
        <v/>
      </c>
      <c r="BV34">
        <f>BV31/BV32</f>
        <v/>
      </c>
      <c r="BW34">
        <f>BW31/BW32</f>
        <v/>
      </c>
      <c r="BX34">
        <f>BX31/BX32</f>
        <v/>
      </c>
      <c r="BY34">
        <f>BY31/BY32</f>
        <v/>
      </c>
      <c r="BZ34">
        <f>BZ31/BZ32</f>
        <v/>
      </c>
      <c r="CA34">
        <f>CA31/CA32</f>
        <v/>
      </c>
      <c r="CB34">
        <f>CB31/CB32</f>
        <v/>
      </c>
      <c r="CC34">
        <f>CC31/CC32</f>
        <v/>
      </c>
      <c r="CD34">
        <f>CD31/CD32</f>
        <v/>
      </c>
      <c r="CE34">
        <f>CE31/CE32</f>
        <v/>
      </c>
      <c r="CF34">
        <f>CF31/CF32</f>
        <v/>
      </c>
      <c r="CG34">
        <f>CG31/CG32</f>
        <v/>
      </c>
      <c r="CH34">
        <f>CH31/CH32</f>
        <v/>
      </c>
      <c r="CI34">
        <f>CI31/CI32</f>
        <v/>
      </c>
      <c r="CJ34">
        <f>CJ31/CJ32</f>
        <v/>
      </c>
      <c r="CK34">
        <f>CK31/CK32</f>
        <v/>
      </c>
      <c r="CL34">
        <f>CL31/CL32</f>
        <v/>
      </c>
      <c r="CM34">
        <f>CM31/CM32</f>
        <v/>
      </c>
      <c r="CN34">
        <f>CN31/CN32</f>
        <v/>
      </c>
      <c r="CO34">
        <f>CO31/CO32</f>
        <v/>
      </c>
      <c r="CP34">
        <f>CP31/CP32</f>
        <v/>
      </c>
      <c r="CQ34">
        <f>CQ31/CQ32</f>
        <v/>
      </c>
      <c r="CR34">
        <f>CR31/CR32</f>
        <v/>
      </c>
      <c r="CS34">
        <f>CS31/CS32</f>
        <v/>
      </c>
      <c r="CT34">
        <f>CT31/CT32</f>
        <v/>
      </c>
      <c r="CU34">
        <f>CU31/CU32</f>
        <v/>
      </c>
      <c r="CV34">
        <f>CV31/CV32</f>
        <v/>
      </c>
      <c r="CW34">
        <f>CW31/CW32</f>
        <v/>
      </c>
      <c r="CX34">
        <f>CX31/CX32</f>
        <v/>
      </c>
      <c r="CY34">
        <f>CY31/CY32</f>
        <v/>
      </c>
      <c r="CZ34">
        <f>CZ31/CZ32</f>
        <v/>
      </c>
      <c r="DA34">
        <f>DA31/DA32</f>
        <v/>
      </c>
      <c r="DB34">
        <f>DB31/DB32</f>
        <v/>
      </c>
      <c r="DC34">
        <f>DC31/DC32</f>
        <v/>
      </c>
      <c r="DD34">
        <f>DD31/DD32</f>
        <v/>
      </c>
      <c r="DE34">
        <f>DE31/DE32</f>
        <v/>
      </c>
      <c r="DF34">
        <f>DF31/DF32</f>
        <v/>
      </c>
      <c r="DG34">
        <f>DG31/DG32</f>
        <v/>
      </c>
      <c r="DH34">
        <f>DH31/DH32</f>
        <v/>
      </c>
      <c r="DI34">
        <f>DI31/DI32</f>
        <v/>
      </c>
      <c r="DJ34">
        <f>DJ31/DJ32</f>
        <v/>
      </c>
      <c r="DK34">
        <f>DK31/DK32</f>
        <v/>
      </c>
      <c r="DL34">
        <f>DL31/DL32</f>
        <v/>
      </c>
      <c r="DM34">
        <f>DM31/DM32</f>
        <v/>
      </c>
      <c r="DN34">
        <f>DN31/DN32</f>
        <v/>
      </c>
      <c r="DO34">
        <f>DO31/DO32</f>
        <v/>
      </c>
      <c r="DP34">
        <f>DP31/DP32</f>
        <v/>
      </c>
      <c r="DQ34">
        <f>DQ31/DQ32</f>
        <v/>
      </c>
      <c r="DR34">
        <f>DR31/DR32</f>
        <v/>
      </c>
      <c r="DS34">
        <f>DS31/DS32</f>
        <v/>
      </c>
      <c r="DT34">
        <f>DT31/DT32</f>
        <v/>
      </c>
      <c r="DU34">
        <f>DU31/DU32</f>
        <v/>
      </c>
      <c r="DV34">
        <f>DV31/DV32</f>
        <v/>
      </c>
      <c r="DW34">
        <f>DW31/DW32</f>
        <v/>
      </c>
      <c r="DX34">
        <f>DX31/DX32</f>
        <v/>
      </c>
      <c r="DY34">
        <f>DY31/DY32</f>
        <v/>
      </c>
      <c r="DZ34">
        <f>DZ31/DZ32</f>
        <v/>
      </c>
      <c r="EA34">
        <f>EA31/EA32</f>
        <v/>
      </c>
      <c r="EB34">
        <f>EB31/EB32</f>
        <v/>
      </c>
      <c r="EC34">
        <f>EC31/EC32</f>
        <v/>
      </c>
      <c r="ED34">
        <f>ED31/ED32</f>
        <v/>
      </c>
      <c r="EE34">
        <f>EE31/EE32</f>
        <v/>
      </c>
      <c r="EF34">
        <f>EF31/EF32</f>
        <v/>
      </c>
      <c r="EG34">
        <f>EG31/EG32</f>
        <v/>
      </c>
      <c r="EH34">
        <f>EH31/EH32</f>
        <v/>
      </c>
      <c r="EI34">
        <f>EI31/EI32</f>
        <v/>
      </c>
      <c r="EJ34">
        <f>EJ31/EJ32</f>
        <v/>
      </c>
      <c r="EK34">
        <f>EK31/EK32</f>
        <v/>
      </c>
      <c r="EL34">
        <f>EL31/EL32</f>
        <v/>
      </c>
      <c r="EM34">
        <f>EM31/EM32</f>
        <v/>
      </c>
      <c r="EN34">
        <f>EN31/EN32</f>
        <v/>
      </c>
      <c r="EO34">
        <f>EO31/EO32</f>
        <v/>
      </c>
      <c r="EP34">
        <f>EP31/EP32</f>
        <v/>
      </c>
      <c r="EQ34">
        <f>EQ31/EQ32</f>
        <v/>
      </c>
      <c r="ER34">
        <f>ER31/ER32</f>
        <v/>
      </c>
      <c r="ES34">
        <f>ES31/ES32</f>
        <v/>
      </c>
      <c r="ET34">
        <f>ET31/ET32</f>
        <v/>
      </c>
      <c r="EU34">
        <f>EU31/EU32</f>
        <v/>
      </c>
      <c r="EV34">
        <f>EV31/EV32</f>
        <v/>
      </c>
      <c r="EW34">
        <f>EW31/EW32</f>
        <v/>
      </c>
      <c r="EX34">
        <f>EX31/EX32</f>
        <v/>
      </c>
      <c r="EY34">
        <f>EY31/EY32</f>
        <v/>
      </c>
      <c r="EZ34">
        <f>EZ31/EZ32</f>
        <v/>
      </c>
      <c r="FA34">
        <f>FA31/FA32</f>
        <v/>
      </c>
      <c r="FB34">
        <f>FB31/FB32</f>
        <v/>
      </c>
      <c r="FC34">
        <f>FC31/FC32</f>
        <v/>
      </c>
      <c r="FD34">
        <f>FD31/FD32</f>
        <v/>
      </c>
      <c r="FE34">
        <f>FE31/FE32</f>
        <v/>
      </c>
      <c r="FF34">
        <f>FF31/FF32</f>
        <v/>
      </c>
      <c r="FG34">
        <f>FG31/FG32</f>
        <v/>
      </c>
      <c r="FH34">
        <f>FH31/FH32</f>
        <v/>
      </c>
      <c r="FI34">
        <f>FI31/FI32</f>
        <v/>
      </c>
      <c r="FJ34">
        <f>FJ31/FJ32</f>
        <v/>
      </c>
      <c r="FK34">
        <f>FK31/FK32</f>
        <v/>
      </c>
      <c r="FL34">
        <f>FL31/FL32</f>
        <v/>
      </c>
      <c r="FM34">
        <f>FM31/FM32</f>
        <v/>
      </c>
      <c r="FN34">
        <f>FN31/FN32</f>
        <v/>
      </c>
      <c r="FO34">
        <f>FO31/FO32</f>
        <v/>
      </c>
      <c r="FP34">
        <f>FP31/FP32</f>
        <v/>
      </c>
      <c r="FQ34">
        <f>FQ31/FQ32</f>
        <v/>
      </c>
      <c r="FR34">
        <f>FR31/FR32</f>
        <v/>
      </c>
      <c r="FS34">
        <f>FS31/FS32</f>
        <v/>
      </c>
      <c r="FT34">
        <f>FT31/FT32</f>
        <v/>
      </c>
      <c r="FU34">
        <f>FU31/FU32</f>
        <v/>
      </c>
      <c r="FV34">
        <f>FV31/FV32</f>
        <v/>
      </c>
      <c r="FW34">
        <f>FW31/FW32</f>
        <v/>
      </c>
      <c r="FX34">
        <f>FX31/FX32</f>
        <v/>
      </c>
      <c r="FY34">
        <f>FY31/FY32</f>
        <v/>
      </c>
      <c r="FZ34">
        <f>FZ31/FZ32</f>
        <v/>
      </c>
      <c r="GA34">
        <f>GA31/GA32</f>
        <v/>
      </c>
      <c r="GB34">
        <f>GB31/GB32</f>
        <v/>
      </c>
      <c r="GC34">
        <f>GC31/GC32</f>
        <v/>
      </c>
      <c r="GD34">
        <f>GD31/GD32</f>
        <v/>
      </c>
      <c r="GE34">
        <f>GE31/GE32</f>
        <v/>
      </c>
      <c r="GF34">
        <f>GF31/GF32</f>
        <v/>
      </c>
      <c r="GG34">
        <f>GG31/GG32</f>
        <v/>
      </c>
      <c r="GH34">
        <f>GH31/GH32</f>
        <v/>
      </c>
      <c r="GI34">
        <f>GI31/GI32</f>
        <v/>
      </c>
      <c r="GJ34">
        <f>GJ31/GJ32</f>
        <v/>
      </c>
      <c r="GK34">
        <f>GK31/GK32</f>
        <v/>
      </c>
      <c r="GL34">
        <f>GL31/GL32</f>
        <v/>
      </c>
      <c r="GM34">
        <f>GM31/GM32</f>
        <v/>
      </c>
      <c r="GN34">
        <f>GN31/GN32</f>
        <v/>
      </c>
      <c r="GO34">
        <f>GO31/GO32</f>
        <v/>
      </c>
      <c r="GP34">
        <f>GP31/GP32</f>
        <v/>
      </c>
      <c r="GQ34">
        <f>GQ31/GQ32</f>
        <v/>
      </c>
      <c r="GR34">
        <f>GR31/GR32</f>
        <v/>
      </c>
      <c r="GS34">
        <f>GS31/GS32</f>
        <v/>
      </c>
      <c r="GT34">
        <f>GT31/GT32</f>
        <v/>
      </c>
      <c r="GU34">
        <f>GU31/GU32</f>
        <v/>
      </c>
      <c r="GV34">
        <f>GV31/GV32</f>
        <v/>
      </c>
      <c r="GW34">
        <f>GW31/GW32</f>
        <v/>
      </c>
      <c r="GX34">
        <f>GX31/GX32</f>
        <v/>
      </c>
      <c r="GY34">
        <f>GY31/GY32</f>
        <v/>
      </c>
      <c r="GZ34">
        <f>GZ31/GZ32</f>
        <v/>
      </c>
      <c r="HA34">
        <f>HA31/HA32</f>
        <v/>
      </c>
      <c r="HB34">
        <f>HB31/HB32</f>
        <v/>
      </c>
      <c r="HC34">
        <f>HC31/HC32</f>
        <v/>
      </c>
      <c r="HD34">
        <f>HD31/HD32</f>
        <v/>
      </c>
      <c r="HE34">
        <f>HE31/HE32</f>
        <v/>
      </c>
      <c r="HF34">
        <f>HF31/HF32</f>
        <v/>
      </c>
      <c r="HG34">
        <f>HG31/HG32</f>
        <v/>
      </c>
      <c r="HH34">
        <f>HH31/HH32</f>
        <v/>
      </c>
      <c r="HI34">
        <f>HI31/HI32</f>
        <v/>
      </c>
      <c r="HJ34">
        <f>HJ31/HJ32</f>
        <v/>
      </c>
      <c r="HK34">
        <f>HK31/HK32</f>
        <v/>
      </c>
      <c r="HL34">
        <f>HL31/HL32</f>
        <v/>
      </c>
      <c r="HM34">
        <f>HM31/HM32</f>
        <v/>
      </c>
      <c r="HN34">
        <f>HN31/HN32</f>
        <v/>
      </c>
      <c r="HO34">
        <f>HO31/HO32</f>
        <v/>
      </c>
      <c r="HP34">
        <f>HP31/HP32</f>
        <v/>
      </c>
      <c r="HQ34">
        <f>HQ31/HQ32</f>
        <v/>
      </c>
      <c r="HR34">
        <f>HR31/HR32</f>
        <v/>
      </c>
      <c r="HS34">
        <f>HS31/HS32</f>
        <v/>
      </c>
      <c r="HT34">
        <f>HT31/HT32</f>
        <v/>
      </c>
      <c r="HU34">
        <f>HU31/HU32</f>
        <v/>
      </c>
      <c r="HV34">
        <f>HV31/HV32</f>
        <v/>
      </c>
      <c r="HW34">
        <f>HW31/HW32</f>
        <v/>
      </c>
      <c r="HX34">
        <f>HX31/HX32</f>
        <v/>
      </c>
      <c r="HY34">
        <f>HY31/HY32</f>
        <v/>
      </c>
      <c r="HZ34">
        <f>HZ31/HZ32</f>
        <v/>
      </c>
      <c r="IA34">
        <f>IA31/IA32</f>
        <v/>
      </c>
      <c r="IB34">
        <f>IB31/IB32</f>
        <v/>
      </c>
      <c r="IC34">
        <f>IC31/IC32</f>
        <v/>
      </c>
      <c r="ID34">
        <f>ID31/ID32</f>
        <v/>
      </c>
      <c r="IE34">
        <f>IE31/IE32</f>
        <v/>
      </c>
      <c r="IF34">
        <f>IF31/IF32</f>
        <v/>
      </c>
      <c r="IG34">
        <f>IG31/IG32</f>
        <v/>
      </c>
      <c r="IH34">
        <f>IH31/IH32</f>
        <v/>
      </c>
      <c r="II34">
        <f>II31/II32</f>
        <v/>
      </c>
      <c r="IJ34">
        <f>IJ31/IJ32</f>
        <v/>
      </c>
      <c r="IK34">
        <f>IK31/IK32</f>
        <v/>
      </c>
      <c r="IL34">
        <f>IL31/IL32</f>
        <v/>
      </c>
      <c r="IM34">
        <f>IM31/IM32</f>
        <v/>
      </c>
      <c r="IN34">
        <f>IN31/IN32</f>
        <v/>
      </c>
      <c r="IO34">
        <f>IO31/IO32</f>
        <v/>
      </c>
      <c r="IP34">
        <f>IP31/IP32</f>
        <v/>
      </c>
      <c r="IQ34">
        <f>IQ31/IQ32</f>
        <v/>
      </c>
      <c r="IR34">
        <f>IR31/IR32</f>
        <v/>
      </c>
      <c r="IS34">
        <f>IS31/IS32</f>
        <v/>
      </c>
      <c r="IT34">
        <f>IT31/IT32</f>
        <v/>
      </c>
      <c r="IU34">
        <f>IU31/IU32</f>
        <v/>
      </c>
      <c r="IV34">
        <f>IV31/IV32</f>
        <v/>
      </c>
      <c r="IW34">
        <f>IW31/IW32</f>
        <v/>
      </c>
      <c r="IX34">
        <f>IX31/IX32</f>
        <v/>
      </c>
      <c r="IY34">
        <f>IY31/IY32</f>
        <v/>
      </c>
      <c r="IZ34">
        <f>IZ31/IZ32</f>
        <v/>
      </c>
      <c r="JA34">
        <f>JA31/JA32</f>
        <v/>
      </c>
      <c r="JB34">
        <f>JB31/JB32</f>
        <v/>
      </c>
      <c r="JC34">
        <f>JC31/JC32</f>
        <v/>
      </c>
      <c r="JD34">
        <f>JD31/JD32</f>
        <v/>
      </c>
      <c r="JE34">
        <f>JE31/JE32</f>
        <v/>
      </c>
      <c r="JF34">
        <f>JF31/JF32</f>
        <v/>
      </c>
      <c r="JG34">
        <f>JG31/JG32</f>
        <v/>
      </c>
      <c r="JH34">
        <f>JH31/JH32</f>
        <v/>
      </c>
      <c r="JI34">
        <f>JI31/JI32</f>
        <v/>
      </c>
      <c r="JJ34">
        <f>JJ31/JJ32</f>
        <v/>
      </c>
      <c r="JK34">
        <f>JK31/JK32</f>
        <v/>
      </c>
      <c r="JL34">
        <f>JL31/JL32</f>
        <v/>
      </c>
      <c r="JM34">
        <f>JM31/JM32</f>
        <v/>
      </c>
      <c r="JN34">
        <f>JN31/JN32</f>
        <v/>
      </c>
      <c r="JO34">
        <f>JO31/JO32</f>
        <v/>
      </c>
      <c r="JP34">
        <f>JP31/JP32</f>
        <v/>
      </c>
      <c r="JQ34">
        <f>JQ31/JQ32</f>
        <v/>
      </c>
      <c r="JR34">
        <f>JR31/JR32</f>
        <v/>
      </c>
      <c r="JS34">
        <f>JS31/JS32</f>
        <v/>
      </c>
      <c r="JT34">
        <f>JT31/JT32</f>
        <v/>
      </c>
      <c r="JU34">
        <f>JU31/JU32</f>
        <v/>
      </c>
      <c r="JV34">
        <f>JV31/JV32</f>
        <v/>
      </c>
      <c r="JW34">
        <f>JW31/JW32</f>
        <v/>
      </c>
      <c r="JX34">
        <f>JX31/JX32</f>
        <v/>
      </c>
      <c r="JY34">
        <f>JY31/JY32</f>
        <v/>
      </c>
      <c r="JZ34">
        <f>JZ31/JZ32</f>
        <v/>
      </c>
      <c r="KA34">
        <f>KA31/KA32</f>
        <v/>
      </c>
      <c r="KB34">
        <f>KB31/KB32</f>
        <v/>
      </c>
      <c r="KC34">
        <f>KC31/KC32</f>
        <v/>
      </c>
      <c r="KD34">
        <f>KD31/KD32</f>
        <v/>
      </c>
      <c r="KE34">
        <f>KE31/KE32</f>
        <v/>
      </c>
      <c r="KF34">
        <f>KF31/KF32</f>
        <v/>
      </c>
      <c r="KG34">
        <f>KG31/KG32</f>
        <v/>
      </c>
      <c r="KH34">
        <f>KH31/KH32</f>
        <v/>
      </c>
      <c r="KI34">
        <f>KI31/KI32</f>
        <v/>
      </c>
      <c r="KJ34">
        <f>KJ31/KJ32</f>
        <v/>
      </c>
      <c r="KK34">
        <f>KK31/KK32</f>
        <v/>
      </c>
      <c r="KL34">
        <f>KL31/KL32</f>
        <v/>
      </c>
      <c r="KM34">
        <f>KM31/KM32</f>
        <v/>
      </c>
      <c r="KN34">
        <f>KN31/KN32</f>
        <v/>
      </c>
      <c r="KO34">
        <f>KO31/KO32</f>
        <v/>
      </c>
      <c r="KP34">
        <f>KP31/KP32</f>
        <v/>
      </c>
      <c r="KQ34">
        <f>KQ31/KQ32</f>
        <v/>
      </c>
      <c r="KR34">
        <f>KR31/KR32</f>
        <v/>
      </c>
      <c r="KS34">
        <f>KS31/KS32</f>
        <v/>
      </c>
      <c r="KT34">
        <f>KT31/KT32</f>
        <v/>
      </c>
      <c r="KU34">
        <f>KU31/KU32</f>
        <v/>
      </c>
      <c r="KV34">
        <f>KV31/KV32</f>
        <v/>
      </c>
      <c r="KW34">
        <f>KW31/KW32</f>
        <v/>
      </c>
      <c r="KX34">
        <f>KX31/KX32</f>
        <v/>
      </c>
      <c r="KY34">
        <f>KY31/KY32</f>
        <v/>
      </c>
      <c r="KZ34">
        <f>KZ31/KZ32</f>
        <v/>
      </c>
      <c r="LA34">
        <f>LA31/LA32</f>
        <v/>
      </c>
      <c r="LB34">
        <f>LB31/LB32</f>
        <v/>
      </c>
      <c r="LC34">
        <f>LC31/LC32</f>
        <v/>
      </c>
      <c r="LD34">
        <f>LD31/LD32</f>
        <v/>
      </c>
      <c r="LE34">
        <f>LE31/LE32</f>
        <v/>
      </c>
      <c r="LF34">
        <f>LF31/LF32</f>
        <v/>
      </c>
      <c r="LG34">
        <f>LG31/LG32</f>
        <v/>
      </c>
      <c r="LH34">
        <f>LH31/LH32</f>
        <v/>
      </c>
      <c r="LI34">
        <f>LI31/LI32</f>
        <v/>
      </c>
      <c r="LJ34">
        <f>LJ31/LJ32</f>
        <v/>
      </c>
      <c r="LK34">
        <f>LK31/LK32</f>
        <v/>
      </c>
      <c r="LL34">
        <f>LL31/LL32</f>
        <v/>
      </c>
      <c r="LM34">
        <f>LM31/LM32</f>
        <v/>
      </c>
      <c r="LN34">
        <f>LN31/LN32</f>
        <v/>
      </c>
      <c r="LO34">
        <f>LO31/LO32</f>
        <v/>
      </c>
      <c r="LP34">
        <f>LP31/LP32</f>
        <v/>
      </c>
      <c r="LQ34">
        <f>LQ31/LQ32</f>
        <v/>
      </c>
      <c r="LR34">
        <f>LR31/LR32</f>
        <v/>
      </c>
      <c r="LS34">
        <f>LS31/LS32</f>
        <v/>
      </c>
      <c r="LT34">
        <f>LT31/LT32</f>
        <v/>
      </c>
      <c r="LU34">
        <f>LU31/LU32</f>
        <v/>
      </c>
      <c r="LV34">
        <f>LV31/LV32</f>
        <v/>
      </c>
      <c r="LW34">
        <f>LW31/LW32</f>
        <v/>
      </c>
      <c r="LX34">
        <f>LX31/LX32</f>
        <v/>
      </c>
      <c r="LY34">
        <f>LY31/LY32</f>
        <v/>
      </c>
      <c r="LZ34">
        <f>LZ31/LZ32</f>
        <v/>
      </c>
      <c r="MA34">
        <f>MA31/MA32</f>
        <v/>
      </c>
      <c r="MB34">
        <f>MB31/MB32</f>
        <v/>
      </c>
      <c r="MC34">
        <f>MC31/MC32</f>
        <v/>
      </c>
      <c r="MD34">
        <f>MD31/MD32</f>
        <v/>
      </c>
      <c r="ME34">
        <f>ME31/ME32</f>
        <v/>
      </c>
      <c r="MF34">
        <f>MF31/MF32</f>
        <v/>
      </c>
      <c r="MG34">
        <f>MG31/MG32</f>
        <v/>
      </c>
      <c r="MH34">
        <f>MH31/MH32</f>
        <v/>
      </c>
      <c r="MI34">
        <f>MI31/MI32</f>
        <v/>
      </c>
      <c r="MJ34">
        <f>MJ31/MJ32</f>
        <v/>
      </c>
      <c r="MK34">
        <f>MK31/MK32</f>
        <v/>
      </c>
      <c r="ML34">
        <f>ML31/ML32</f>
        <v/>
      </c>
      <c r="MM34">
        <f>MM31/MM32</f>
        <v/>
      </c>
      <c r="MN34">
        <f>MN31/MN32</f>
        <v/>
      </c>
      <c r="MO34">
        <f>MO31/MO32</f>
        <v/>
      </c>
      <c r="MP34">
        <f>MP31/MP32</f>
        <v/>
      </c>
      <c r="MQ34">
        <f>MQ31/MQ32</f>
        <v/>
      </c>
      <c r="MR34">
        <f>MR31/MR32</f>
        <v/>
      </c>
      <c r="MS34">
        <f>MS31/MS32</f>
        <v/>
      </c>
      <c r="MT34">
        <f>MT31/MT32</f>
        <v/>
      </c>
      <c r="MU34">
        <f>MU31/MU32</f>
        <v/>
      </c>
      <c r="MV34">
        <f>MV31/MV32</f>
        <v/>
      </c>
      <c r="MW34">
        <f>MW31/MW32</f>
        <v/>
      </c>
      <c r="MX34">
        <f>MX31/MX32</f>
        <v/>
      </c>
      <c r="MY34">
        <f>MY31/MY32</f>
        <v/>
      </c>
      <c r="MZ34">
        <f>MZ31/MZ32</f>
        <v/>
      </c>
      <c r="NA34">
        <f>NA31/NA32</f>
        <v/>
      </c>
      <c r="NB34">
        <f>NB31/NB32</f>
        <v/>
      </c>
      <c r="NC34">
        <f>NC31/NC32</f>
        <v/>
      </c>
      <c r="ND34">
        <f>ND31/ND32</f>
        <v/>
      </c>
      <c r="NE34">
        <f>NE31/NE32</f>
        <v/>
      </c>
      <c r="NF34">
        <f>NF31/NF32</f>
        <v/>
      </c>
      <c r="NG34">
        <f>NG31/NG32</f>
        <v/>
      </c>
      <c r="NH34">
        <f>NH31/NH32</f>
        <v/>
      </c>
      <c r="NI34">
        <f>NI31/NI32</f>
        <v/>
      </c>
      <c r="NJ34">
        <f>NJ31/NJ32</f>
        <v/>
      </c>
      <c r="NK34">
        <f>NK31/NK32</f>
        <v/>
      </c>
      <c r="NL34">
        <f>NL31/NL32</f>
        <v/>
      </c>
      <c r="NM34">
        <f>NM31/NM32</f>
        <v/>
      </c>
      <c r="NN34">
        <f>NN31/NN32</f>
        <v/>
      </c>
      <c r="NO34">
        <f>NO31/NO32</f>
        <v/>
      </c>
      <c r="NP34">
        <f>NP31/NP32</f>
        <v/>
      </c>
      <c r="NQ34">
        <f>NQ31/NQ32</f>
        <v/>
      </c>
      <c r="NR34">
        <f>NR31/NR32</f>
        <v/>
      </c>
      <c r="NS34">
        <f>NS31/NS32</f>
        <v/>
      </c>
      <c r="NT34">
        <f>NT31/NT32</f>
        <v/>
      </c>
      <c r="NU34">
        <f>NU31/NU32</f>
        <v/>
      </c>
      <c r="NV34">
        <f>NV31/NV32</f>
        <v/>
      </c>
      <c r="NW34">
        <f>NW31/NW32</f>
        <v/>
      </c>
      <c r="NX34">
        <f>NX31/NX32</f>
        <v/>
      </c>
      <c r="NY34">
        <f>NY31/NY32</f>
        <v/>
      </c>
      <c r="NZ34">
        <f>NZ31/NZ32</f>
        <v/>
      </c>
      <c r="OA34">
        <f>OA31/OA32</f>
        <v/>
      </c>
      <c r="OB34">
        <f>OB31/OB32</f>
        <v/>
      </c>
      <c r="OC34">
        <f>OC31/OC32</f>
        <v/>
      </c>
      <c r="OD34">
        <f>OD31/OD32</f>
        <v/>
      </c>
      <c r="OE34">
        <f>OE31/OE32</f>
        <v/>
      </c>
      <c r="OF34">
        <f>OF31/OF32</f>
        <v/>
      </c>
      <c r="OG34">
        <f>OG31/OG32</f>
        <v/>
      </c>
      <c r="OH34">
        <f>OH31/OH32</f>
        <v/>
      </c>
      <c r="OI34">
        <f>OI31/OI32</f>
        <v/>
      </c>
      <c r="OJ34">
        <f>OJ31/OJ32</f>
        <v/>
      </c>
      <c r="OK34">
        <f>OK31/OK32</f>
        <v/>
      </c>
      <c r="OL34">
        <f>OL31/OL32</f>
        <v/>
      </c>
      <c r="OM34">
        <f>OM31/OM32</f>
        <v/>
      </c>
      <c r="ON34">
        <f>ON31/ON32</f>
        <v/>
      </c>
      <c r="OO34">
        <f>OO31/OO32</f>
        <v/>
      </c>
      <c r="OP34">
        <f>OP31/OP32</f>
        <v/>
      </c>
      <c r="OQ34">
        <f>OQ31/OQ32</f>
        <v/>
      </c>
      <c r="OR34">
        <f>OR31/OR32</f>
        <v/>
      </c>
      <c r="OS34">
        <f>OS31/OS32</f>
        <v/>
      </c>
      <c r="OT34">
        <f>OT31/OT32</f>
        <v/>
      </c>
      <c r="OU34">
        <f>OU31/OU32</f>
        <v/>
      </c>
      <c r="OV34">
        <f>OV31/OV32</f>
        <v/>
      </c>
      <c r="OW34">
        <f>OW31/OW32</f>
        <v/>
      </c>
      <c r="OX34">
        <f>OX31/OX32</f>
        <v/>
      </c>
      <c r="OY34">
        <f>OY31/OY32</f>
        <v/>
      </c>
      <c r="OZ34">
        <f>OZ31/OZ32</f>
        <v/>
      </c>
      <c r="PA34">
        <f>PA31/PA32</f>
        <v/>
      </c>
      <c r="PB34">
        <f>PB31/PB32</f>
        <v/>
      </c>
      <c r="PC34">
        <f>PC31/PC32</f>
        <v/>
      </c>
      <c r="PD34">
        <f>PD31/PD32</f>
        <v/>
      </c>
      <c r="PE34">
        <f>PE31/PE32</f>
        <v/>
      </c>
      <c r="PF34">
        <f>PF31/PF32</f>
        <v/>
      </c>
      <c r="PG34">
        <f>PG31/PG32</f>
        <v/>
      </c>
      <c r="PH34">
        <f>PH31/PH32</f>
        <v/>
      </c>
      <c r="PI34">
        <f>PI31/PI32</f>
        <v/>
      </c>
      <c r="PJ34">
        <f>PJ31/PJ32</f>
        <v/>
      </c>
      <c r="PK34">
        <f>PK31/PK32</f>
        <v/>
      </c>
      <c r="PL34">
        <f>PL31/PL32</f>
        <v/>
      </c>
      <c r="PM34">
        <f>PM31/PM32</f>
        <v/>
      </c>
      <c r="PN34">
        <f>PN31/PN32</f>
        <v/>
      </c>
      <c r="PO34">
        <f>PO31/PO32</f>
        <v/>
      </c>
      <c r="PP34">
        <f>PP31/PP32</f>
        <v/>
      </c>
      <c r="PQ34">
        <f>PQ31/PQ32</f>
        <v/>
      </c>
      <c r="PR34">
        <f>PR31/PR32</f>
        <v/>
      </c>
      <c r="PS34">
        <f>PS31/PS32</f>
        <v/>
      </c>
      <c r="PT34">
        <f>PT31/PT32</f>
        <v/>
      </c>
      <c r="PU34">
        <f>PU31/PU32</f>
        <v/>
      </c>
      <c r="PV34">
        <f>PV31/PV32</f>
        <v/>
      </c>
      <c r="PW34">
        <f>PW31/PW32</f>
        <v/>
      </c>
      <c r="PX34">
        <f>PX31/PX32</f>
        <v/>
      </c>
      <c r="PY34">
        <f>PY31/PY32</f>
        <v/>
      </c>
      <c r="PZ34">
        <f>PZ31/PZ32</f>
        <v/>
      </c>
      <c r="QA34">
        <f>QA31/QA32</f>
        <v/>
      </c>
      <c r="QB34">
        <f>QB31/QB32</f>
        <v/>
      </c>
      <c r="QC34">
        <f>QC31/QC32</f>
        <v/>
      </c>
      <c r="QD34">
        <f>QD31/QD32</f>
        <v/>
      </c>
      <c r="QE34">
        <f>QE31/QE32</f>
        <v/>
      </c>
      <c r="QF34">
        <f>QF31/QF32</f>
        <v/>
      </c>
      <c r="QG34">
        <f>QG31/QG32</f>
        <v/>
      </c>
      <c r="QH34">
        <f>QH31/QH32</f>
        <v/>
      </c>
      <c r="QI34">
        <f>QI31/QI32</f>
        <v/>
      </c>
      <c r="QJ34">
        <f>QJ31/QJ32</f>
        <v/>
      </c>
      <c r="QK34">
        <f>QK31/QK32</f>
        <v/>
      </c>
      <c r="QL34">
        <f>QL31/QL32</f>
        <v/>
      </c>
      <c r="QM34">
        <f>QM31/QM32</f>
        <v/>
      </c>
      <c r="QN34">
        <f>QN31/QN32</f>
        <v/>
      </c>
      <c r="QO34">
        <f>QO31/QO32</f>
        <v/>
      </c>
      <c r="QP34">
        <f>QP31/QP32</f>
        <v/>
      </c>
      <c r="QQ34">
        <f>QQ31/QQ32</f>
        <v/>
      </c>
      <c r="QR34">
        <f>QR31/QR32</f>
        <v/>
      </c>
      <c r="QS34">
        <f>QS31/QS32</f>
        <v/>
      </c>
      <c r="QT34">
        <f>QT31/QT32</f>
        <v/>
      </c>
      <c r="QU34">
        <f>QU31/QU32</f>
        <v/>
      </c>
      <c r="QV34">
        <f>QV31/QV32</f>
        <v/>
      </c>
      <c r="QW34">
        <f>QW31/QW32</f>
        <v/>
      </c>
      <c r="QX34">
        <f>QX31/QX32</f>
        <v/>
      </c>
      <c r="QY34">
        <f>QY31/QY32</f>
        <v/>
      </c>
      <c r="QZ34">
        <f>QZ31/QZ32</f>
        <v/>
      </c>
      <c r="RA34">
        <f>RA31/RA32</f>
        <v/>
      </c>
      <c r="RB34">
        <f>RB31/RB32</f>
        <v/>
      </c>
      <c r="RC34">
        <f>RC31/RC32</f>
        <v/>
      </c>
      <c r="RD34">
        <f>RD31/RD32</f>
        <v/>
      </c>
      <c r="RE34">
        <f>RE31/RE32</f>
        <v/>
      </c>
      <c r="RF34">
        <f>RF31/RF32</f>
        <v/>
      </c>
      <c r="RG34">
        <f>RG31/RG32</f>
        <v/>
      </c>
      <c r="RH34">
        <f>RH31/RH32</f>
        <v/>
      </c>
      <c r="RI34">
        <f>RI31/RI32</f>
        <v/>
      </c>
      <c r="RJ34">
        <f>RJ31/RJ32</f>
        <v/>
      </c>
      <c r="RK34">
        <f>RK31/RK32</f>
        <v/>
      </c>
      <c r="RL34">
        <f>RL31/RL32</f>
        <v/>
      </c>
      <c r="RM34">
        <f>RM31/RM32</f>
        <v/>
      </c>
      <c r="RN34">
        <f>RN31/RN32</f>
        <v/>
      </c>
      <c r="RO34">
        <f>RO31/RO32</f>
        <v/>
      </c>
      <c r="RP34">
        <f>RP31/RP32</f>
        <v/>
      </c>
      <c r="RQ34">
        <f>RQ31/RQ32</f>
        <v/>
      </c>
      <c r="RR34">
        <f>RR31/RR32</f>
        <v/>
      </c>
      <c r="RS34">
        <f>RS31/RS32</f>
        <v/>
      </c>
      <c r="RT34">
        <f>RT31/RT32</f>
        <v/>
      </c>
      <c r="RU34">
        <f>RU31/RU32</f>
        <v/>
      </c>
      <c r="RV34">
        <f>RV31/RV32</f>
        <v/>
      </c>
      <c r="RW34">
        <f>RW31/RW32</f>
        <v/>
      </c>
      <c r="RX34">
        <f>RX31/RX32</f>
        <v/>
      </c>
      <c r="RY34">
        <f>RY31/RY32</f>
        <v/>
      </c>
      <c r="RZ34">
        <f>RZ31/RZ32</f>
        <v/>
      </c>
      <c r="SA34">
        <f>SA31/SA32</f>
        <v/>
      </c>
      <c r="SB34">
        <f>SB31/SB32</f>
        <v/>
      </c>
      <c r="SC34">
        <f>SC31/SC32</f>
        <v/>
      </c>
      <c r="SD34">
        <f>SD31/SD32</f>
        <v/>
      </c>
      <c r="SE34">
        <f>SE31/SE32</f>
        <v/>
      </c>
      <c r="SF34">
        <f>SF31/SF32</f>
        <v/>
      </c>
      <c r="SG34">
        <f>SG31/SG32</f>
        <v/>
      </c>
      <c r="SH34">
        <f>SH31/SH32</f>
        <v/>
      </c>
      <c r="SI34">
        <f>SI31/SI32</f>
        <v/>
      </c>
      <c r="SJ34">
        <f>SJ31/SJ32</f>
        <v/>
      </c>
      <c r="SK34">
        <f>SK31/SK32</f>
        <v/>
      </c>
      <c r="SL34">
        <f>SL31/SL32</f>
        <v/>
      </c>
      <c r="SM34">
        <f>SM31/SM32</f>
        <v/>
      </c>
      <c r="SN34">
        <f>SN31/SN32</f>
        <v/>
      </c>
      <c r="SO34">
        <f>SO31/SO32</f>
        <v/>
      </c>
      <c r="SP34">
        <f>SP31/SP32</f>
        <v/>
      </c>
      <c r="SQ34">
        <f>SQ31/SQ32</f>
        <v/>
      </c>
      <c r="SR34">
        <f>SR31/SR32</f>
        <v/>
      </c>
      <c r="SS34">
        <f>SS31/SS32</f>
        <v/>
      </c>
      <c r="ST34">
        <f>ST31/ST32</f>
        <v/>
      </c>
      <c r="SU34">
        <f>SU31/SU32</f>
        <v/>
      </c>
      <c r="SV34">
        <f>SV31/SV32</f>
        <v/>
      </c>
      <c r="SW34">
        <f>SW31/SW32</f>
        <v/>
      </c>
      <c r="SX34">
        <f>SX31/SX32</f>
        <v/>
      </c>
      <c r="SY34">
        <f>SY31/SY32</f>
        <v/>
      </c>
      <c r="SZ34">
        <f>SZ31/SZ32</f>
        <v/>
      </c>
      <c r="TA34">
        <f>TA31/TA32</f>
        <v/>
      </c>
      <c r="TB34">
        <f>TB31/TB32</f>
        <v/>
      </c>
      <c r="TC34">
        <f>TC31/TC32</f>
        <v/>
      </c>
      <c r="TD34">
        <f>TD31/TD32</f>
        <v/>
      </c>
      <c r="TE34">
        <f>TE31/TE32</f>
        <v/>
      </c>
      <c r="TF34">
        <f>TF31/TF32</f>
        <v/>
      </c>
      <c r="TG34">
        <f>TG31/TG32</f>
        <v/>
      </c>
      <c r="TH34">
        <f>TH31/TH32</f>
        <v/>
      </c>
      <c r="TI34">
        <f>TI31/TI32</f>
        <v/>
      </c>
      <c r="TJ34">
        <f>TJ31/TJ32</f>
        <v/>
      </c>
      <c r="TK34">
        <f>TK31/TK32</f>
        <v/>
      </c>
      <c r="TL34">
        <f>TL31/TL32</f>
        <v/>
      </c>
    </row>
    <row r="35" spans="1:533">
      <c r="V35">
        <f>V32*SQRT(250)</f>
        <v/>
      </c>
      <c r="W35">
        <f>W32*SQRT(250)</f>
        <v/>
      </c>
      <c r="X35">
        <f>X32*SQRT(250)</f>
        <v/>
      </c>
      <c r="AC35" t="s">
        <v>213</v>
      </c>
      <c r="AF35">
        <f>AF32*SQRT(250)</f>
        <v/>
      </c>
      <c r="AG35">
        <f>AG32*SQRT(250)</f>
        <v/>
      </c>
      <c r="AH35">
        <f>AH32*SQRT(250)</f>
        <v/>
      </c>
      <c r="AI35">
        <f>AI32*SQRT(250)</f>
        <v/>
      </c>
      <c r="AJ35">
        <f>AJ32*SQRT(250)</f>
        <v/>
      </c>
      <c r="AK35">
        <f>AK32*SQRT(250)</f>
        <v/>
      </c>
      <c r="AL35">
        <f>AL32*SQRT(250)</f>
        <v/>
      </c>
      <c r="AM35">
        <f>AM32*SQRT(250)</f>
        <v/>
      </c>
      <c r="AN35">
        <f>AN32*SQRT(250)</f>
        <v/>
      </c>
      <c r="AO35">
        <f>AO32*SQRT(250)</f>
        <v/>
      </c>
      <c r="AP35">
        <f>AP32*SQRT(250)</f>
        <v/>
      </c>
      <c r="AQ35">
        <f>AQ32*SQRT(250)</f>
        <v/>
      </c>
      <c r="AR35">
        <f>AR32*SQRT(250)</f>
        <v/>
      </c>
      <c r="AS35">
        <f>AS32*SQRT(250)</f>
        <v/>
      </c>
      <c r="AT35">
        <f>AT32*SQRT(250)</f>
        <v/>
      </c>
      <c r="AU35">
        <f>AU32*SQRT(250)</f>
        <v/>
      </c>
      <c r="AV35">
        <f>AV32*SQRT(250)</f>
        <v/>
      </c>
      <c r="AW35">
        <f>AW32*SQRT(250)</f>
        <v/>
      </c>
      <c r="AX35">
        <f>AX32*SQRT(250)</f>
        <v/>
      </c>
      <c r="AY35">
        <f>AY32*SQRT(250)</f>
        <v/>
      </c>
      <c r="AZ35">
        <f>AZ32*SQRT(250)</f>
        <v/>
      </c>
      <c r="BA35">
        <f>BA32*SQRT(250)</f>
        <v/>
      </c>
      <c r="BB35">
        <f>BB32*SQRT(250)</f>
        <v/>
      </c>
      <c r="BC35">
        <f>BC32*SQRT(250)</f>
        <v/>
      </c>
      <c r="BD35">
        <f>BD32*SQRT(250)</f>
        <v/>
      </c>
      <c r="BE35">
        <f>BE32*SQRT(250)</f>
        <v/>
      </c>
      <c r="BF35">
        <f>BF32*SQRT(250)</f>
        <v/>
      </c>
      <c r="BG35">
        <f>BG32*SQRT(250)</f>
        <v/>
      </c>
      <c r="BH35">
        <f>BH32*SQRT(250)</f>
        <v/>
      </c>
      <c r="BI35">
        <f>BI32*SQRT(250)</f>
        <v/>
      </c>
      <c r="BJ35">
        <f>BJ32*SQRT(250)</f>
        <v/>
      </c>
      <c r="BK35">
        <f>BK32*SQRT(250)</f>
        <v/>
      </c>
      <c r="BL35">
        <f>BL32*SQRT(250)</f>
        <v/>
      </c>
      <c r="BM35">
        <f>BM32*SQRT(250)</f>
        <v/>
      </c>
      <c r="BN35">
        <f>BN32*SQRT(250)</f>
        <v/>
      </c>
      <c r="BO35">
        <f>BO32*SQRT(250)</f>
        <v/>
      </c>
      <c r="BP35">
        <f>BP32*SQRT(250)</f>
        <v/>
      </c>
      <c r="BQ35">
        <f>BQ32*SQRT(250)</f>
        <v/>
      </c>
      <c r="BR35">
        <f>BR32*SQRT(250)</f>
        <v/>
      </c>
      <c r="BS35">
        <f>BS32*SQRT(250)</f>
        <v/>
      </c>
      <c r="BT35">
        <f>BT32*SQRT(250)</f>
        <v/>
      </c>
      <c r="BU35">
        <f>BU32*SQRT(250)</f>
        <v/>
      </c>
      <c r="BV35">
        <f>BV32*SQRT(250)</f>
        <v/>
      </c>
      <c r="BW35">
        <f>BW32*SQRT(250)</f>
        <v/>
      </c>
      <c r="BX35">
        <f>BX32*SQRT(250)</f>
        <v/>
      </c>
      <c r="BY35">
        <f>BY32*SQRT(250)</f>
        <v/>
      </c>
      <c r="BZ35">
        <f>BZ32*SQRT(250)</f>
        <v/>
      </c>
      <c r="CA35">
        <f>CA32*SQRT(250)</f>
        <v/>
      </c>
      <c r="CB35">
        <f>CB32*SQRT(250)</f>
        <v/>
      </c>
      <c r="CC35">
        <f>CC32*SQRT(250)</f>
        <v/>
      </c>
      <c r="CD35">
        <f>CD32*SQRT(250)</f>
        <v/>
      </c>
      <c r="CE35">
        <f>CE32*SQRT(250)</f>
        <v/>
      </c>
      <c r="CF35">
        <f>CF32*SQRT(250)</f>
        <v/>
      </c>
      <c r="CG35">
        <f>CG32*SQRT(250)</f>
        <v/>
      </c>
      <c r="CH35">
        <f>CH32*SQRT(250)</f>
        <v/>
      </c>
      <c r="CI35">
        <f>CI32*SQRT(250)</f>
        <v/>
      </c>
      <c r="CJ35">
        <f>CJ32*SQRT(250)</f>
        <v/>
      </c>
      <c r="CK35">
        <f>CK32*SQRT(250)</f>
        <v/>
      </c>
      <c r="CL35">
        <f>CL32*SQRT(250)</f>
        <v/>
      </c>
      <c r="CM35">
        <f>CM32*SQRT(250)</f>
        <v/>
      </c>
      <c r="CN35">
        <f>CN32*SQRT(250)</f>
        <v/>
      </c>
      <c r="CO35">
        <f>CO32*SQRT(250)</f>
        <v/>
      </c>
      <c r="CP35">
        <f>CP32*SQRT(250)</f>
        <v/>
      </c>
      <c r="CQ35">
        <f>CQ32*SQRT(250)</f>
        <v/>
      </c>
      <c r="CR35">
        <f>CR32*SQRT(250)</f>
        <v/>
      </c>
      <c r="CS35">
        <f>CS32*SQRT(250)</f>
        <v/>
      </c>
      <c r="CT35">
        <f>CT32*SQRT(250)</f>
        <v/>
      </c>
      <c r="CU35">
        <f>CU32*SQRT(250)</f>
        <v/>
      </c>
      <c r="CV35">
        <f>CV32*SQRT(250)</f>
        <v/>
      </c>
      <c r="CW35">
        <f>CW32*SQRT(250)</f>
        <v/>
      </c>
      <c r="CX35">
        <f>CX32*SQRT(250)</f>
        <v/>
      </c>
      <c r="CY35">
        <f>CY32*SQRT(250)</f>
        <v/>
      </c>
      <c r="CZ35">
        <f>CZ32*SQRT(250)</f>
        <v/>
      </c>
      <c r="DA35">
        <f>DA32*SQRT(250)</f>
        <v/>
      </c>
      <c r="DB35">
        <f>DB32*SQRT(250)</f>
        <v/>
      </c>
      <c r="DC35">
        <f>DC32*SQRT(250)</f>
        <v/>
      </c>
      <c r="DD35">
        <f>DD32*SQRT(250)</f>
        <v/>
      </c>
      <c r="DE35">
        <f>DE32*SQRT(250)</f>
        <v/>
      </c>
      <c r="DF35">
        <f>DF32*SQRT(250)</f>
        <v/>
      </c>
      <c r="DG35">
        <f>DG32*SQRT(250)</f>
        <v/>
      </c>
      <c r="DH35">
        <f>DH32*SQRT(250)</f>
        <v/>
      </c>
      <c r="DI35">
        <f>DI32*SQRT(250)</f>
        <v/>
      </c>
      <c r="DJ35">
        <f>DJ32*SQRT(250)</f>
        <v/>
      </c>
      <c r="DK35">
        <f>DK32*SQRT(250)</f>
        <v/>
      </c>
      <c r="DL35">
        <f>DL32*SQRT(250)</f>
        <v/>
      </c>
      <c r="DM35">
        <f>DM32*SQRT(250)</f>
        <v/>
      </c>
      <c r="DN35">
        <f>DN32*SQRT(250)</f>
        <v/>
      </c>
      <c r="DO35">
        <f>DO32*SQRT(250)</f>
        <v/>
      </c>
      <c r="DP35">
        <f>DP32*SQRT(250)</f>
        <v/>
      </c>
      <c r="DQ35">
        <f>DQ32*SQRT(250)</f>
        <v/>
      </c>
      <c r="DR35">
        <f>DR32*SQRT(250)</f>
        <v/>
      </c>
      <c r="DS35">
        <f>DS32*SQRT(250)</f>
        <v/>
      </c>
      <c r="DT35">
        <f>DT32*SQRT(250)</f>
        <v/>
      </c>
      <c r="DU35">
        <f>DU32*SQRT(250)</f>
        <v/>
      </c>
      <c r="DV35">
        <f>DV32*SQRT(250)</f>
        <v/>
      </c>
      <c r="DW35">
        <f>DW32*SQRT(250)</f>
        <v/>
      </c>
      <c r="DX35">
        <f>DX32*SQRT(250)</f>
        <v/>
      </c>
      <c r="DY35">
        <f>DY32*SQRT(250)</f>
        <v/>
      </c>
      <c r="DZ35">
        <f>DZ32*SQRT(250)</f>
        <v/>
      </c>
      <c r="EA35">
        <f>EA32*SQRT(250)</f>
        <v/>
      </c>
      <c r="EB35">
        <f>EB32*SQRT(250)</f>
        <v/>
      </c>
      <c r="EC35">
        <f>EC32*SQRT(250)</f>
        <v/>
      </c>
      <c r="ED35">
        <f>ED32*SQRT(250)</f>
        <v/>
      </c>
      <c r="EE35">
        <f>EE32*SQRT(250)</f>
        <v/>
      </c>
      <c r="EF35">
        <f>EF32*SQRT(250)</f>
        <v/>
      </c>
      <c r="EG35">
        <f>EG32*SQRT(250)</f>
        <v/>
      </c>
      <c r="EH35">
        <f>EH32*SQRT(250)</f>
        <v/>
      </c>
      <c r="EI35">
        <f>EI32*SQRT(250)</f>
        <v/>
      </c>
      <c r="EJ35">
        <f>EJ32*SQRT(250)</f>
        <v/>
      </c>
      <c r="EK35">
        <f>EK32*SQRT(250)</f>
        <v/>
      </c>
      <c r="EL35">
        <f>EL32*SQRT(250)</f>
        <v/>
      </c>
      <c r="EM35">
        <f>EM32*SQRT(250)</f>
        <v/>
      </c>
      <c r="EN35">
        <f>EN32*SQRT(250)</f>
        <v/>
      </c>
      <c r="EO35">
        <f>EO32*SQRT(250)</f>
        <v/>
      </c>
      <c r="EP35">
        <f>EP32*SQRT(250)</f>
        <v/>
      </c>
      <c r="EQ35">
        <f>EQ32*SQRT(250)</f>
        <v/>
      </c>
      <c r="ER35">
        <f>ER32*SQRT(250)</f>
        <v/>
      </c>
      <c r="ES35">
        <f>ES32*SQRT(250)</f>
        <v/>
      </c>
      <c r="ET35">
        <f>ET32*SQRT(250)</f>
        <v/>
      </c>
      <c r="EU35">
        <f>EU32*SQRT(250)</f>
        <v/>
      </c>
      <c r="EV35">
        <f>EV32*SQRT(250)</f>
        <v/>
      </c>
      <c r="EW35">
        <f>EW32*SQRT(250)</f>
        <v/>
      </c>
      <c r="EX35">
        <f>EX32*SQRT(250)</f>
        <v/>
      </c>
      <c r="EY35">
        <f>EY32*SQRT(250)</f>
        <v/>
      </c>
      <c r="EZ35">
        <f>EZ32*SQRT(250)</f>
        <v/>
      </c>
      <c r="FA35">
        <f>FA32*SQRT(250)</f>
        <v/>
      </c>
      <c r="FB35">
        <f>FB32*SQRT(250)</f>
        <v/>
      </c>
      <c r="FC35">
        <f>FC32*SQRT(250)</f>
        <v/>
      </c>
      <c r="FD35">
        <f>FD32*SQRT(250)</f>
        <v/>
      </c>
      <c r="FE35">
        <f>FE32*SQRT(250)</f>
        <v/>
      </c>
      <c r="FF35">
        <f>FF32*SQRT(250)</f>
        <v/>
      </c>
      <c r="FG35">
        <f>FG32*SQRT(250)</f>
        <v/>
      </c>
      <c r="FH35">
        <f>FH32*SQRT(250)</f>
        <v/>
      </c>
      <c r="FI35">
        <f>FI32*SQRT(250)</f>
        <v/>
      </c>
      <c r="FJ35">
        <f>FJ32*SQRT(250)</f>
        <v/>
      </c>
      <c r="FK35">
        <f>FK32*SQRT(250)</f>
        <v/>
      </c>
      <c r="FL35">
        <f>FL32*SQRT(250)</f>
        <v/>
      </c>
      <c r="FM35">
        <f>FM32*SQRT(250)</f>
        <v/>
      </c>
      <c r="FN35">
        <f>FN32*SQRT(250)</f>
        <v/>
      </c>
      <c r="FO35">
        <f>FO32*SQRT(250)</f>
        <v/>
      </c>
      <c r="FP35">
        <f>FP32*SQRT(250)</f>
        <v/>
      </c>
      <c r="FQ35">
        <f>FQ32*SQRT(250)</f>
        <v/>
      </c>
      <c r="FR35">
        <f>FR32*SQRT(250)</f>
        <v/>
      </c>
      <c r="FS35">
        <f>FS32*SQRT(250)</f>
        <v/>
      </c>
      <c r="FT35">
        <f>FT32*SQRT(250)</f>
        <v/>
      </c>
      <c r="FU35">
        <f>FU32*SQRT(250)</f>
        <v/>
      </c>
      <c r="FV35">
        <f>FV32*SQRT(250)</f>
        <v/>
      </c>
      <c r="FW35">
        <f>FW32*SQRT(250)</f>
        <v/>
      </c>
      <c r="FX35">
        <f>FX32*SQRT(250)</f>
        <v/>
      </c>
      <c r="FY35">
        <f>FY32*SQRT(250)</f>
        <v/>
      </c>
      <c r="FZ35">
        <f>FZ32*SQRT(250)</f>
        <v/>
      </c>
      <c r="GA35">
        <f>GA32*SQRT(250)</f>
        <v/>
      </c>
      <c r="GB35">
        <f>GB32*SQRT(250)</f>
        <v/>
      </c>
      <c r="GC35">
        <f>GC32*SQRT(250)</f>
        <v/>
      </c>
      <c r="GD35">
        <f>GD32*SQRT(250)</f>
        <v/>
      </c>
      <c r="GE35">
        <f>GE32*SQRT(250)</f>
        <v/>
      </c>
      <c r="GF35">
        <f>GF32*SQRT(250)</f>
        <v/>
      </c>
      <c r="GG35">
        <f>GG32*SQRT(250)</f>
        <v/>
      </c>
      <c r="GH35">
        <f>GH32*SQRT(250)</f>
        <v/>
      </c>
      <c r="GI35">
        <f>GI32*SQRT(250)</f>
        <v/>
      </c>
      <c r="GJ35">
        <f>GJ32*SQRT(250)</f>
        <v/>
      </c>
      <c r="GK35">
        <f>GK32*SQRT(250)</f>
        <v/>
      </c>
      <c r="GL35">
        <f>GL32*SQRT(250)</f>
        <v/>
      </c>
      <c r="GM35">
        <f>GM32*SQRT(250)</f>
        <v/>
      </c>
      <c r="GN35">
        <f>GN32*SQRT(250)</f>
        <v/>
      </c>
      <c r="GO35">
        <f>GO32*SQRT(250)</f>
        <v/>
      </c>
      <c r="GP35">
        <f>GP32*SQRT(250)</f>
        <v/>
      </c>
      <c r="GQ35">
        <f>GQ32*SQRT(250)</f>
        <v/>
      </c>
      <c r="GR35">
        <f>GR32*SQRT(250)</f>
        <v/>
      </c>
      <c r="GS35">
        <f>GS32*SQRT(250)</f>
        <v/>
      </c>
      <c r="GT35">
        <f>GT32*SQRT(250)</f>
        <v/>
      </c>
      <c r="GU35">
        <f>GU32*SQRT(250)</f>
        <v/>
      </c>
      <c r="GV35">
        <f>GV32*SQRT(250)</f>
        <v/>
      </c>
      <c r="GW35">
        <f>GW32*SQRT(250)</f>
        <v/>
      </c>
      <c r="GX35">
        <f>GX32*SQRT(250)</f>
        <v/>
      </c>
      <c r="GY35">
        <f>GY32*SQRT(250)</f>
        <v/>
      </c>
      <c r="GZ35">
        <f>GZ32*SQRT(250)</f>
        <v/>
      </c>
      <c r="HA35">
        <f>HA32*SQRT(250)</f>
        <v/>
      </c>
      <c r="HB35">
        <f>HB32*SQRT(250)</f>
        <v/>
      </c>
      <c r="HC35">
        <f>HC32*SQRT(250)</f>
        <v/>
      </c>
      <c r="HD35">
        <f>HD32*SQRT(250)</f>
        <v/>
      </c>
      <c r="HE35">
        <f>HE32*SQRT(250)</f>
        <v/>
      </c>
      <c r="HF35">
        <f>HF32*SQRT(250)</f>
        <v/>
      </c>
      <c r="HG35">
        <f>HG32*SQRT(250)</f>
        <v/>
      </c>
      <c r="HH35">
        <f>HH32*SQRT(250)</f>
        <v/>
      </c>
      <c r="HI35">
        <f>HI32*SQRT(250)</f>
        <v/>
      </c>
      <c r="HJ35">
        <f>HJ32*SQRT(250)</f>
        <v/>
      </c>
      <c r="HK35">
        <f>HK32*SQRT(250)</f>
        <v/>
      </c>
      <c r="HL35">
        <f>HL32*SQRT(250)</f>
        <v/>
      </c>
      <c r="HM35">
        <f>HM32*SQRT(250)</f>
        <v/>
      </c>
      <c r="HN35">
        <f>HN32*SQRT(250)</f>
        <v/>
      </c>
      <c r="HO35">
        <f>HO32*SQRT(250)</f>
        <v/>
      </c>
      <c r="HP35">
        <f>HP32*SQRT(250)</f>
        <v/>
      </c>
      <c r="HQ35">
        <f>HQ32*SQRT(250)</f>
        <v/>
      </c>
      <c r="HR35">
        <f>HR32*SQRT(250)</f>
        <v/>
      </c>
      <c r="HS35">
        <f>HS32*SQRT(250)</f>
        <v/>
      </c>
      <c r="HT35">
        <f>HT32*SQRT(250)</f>
        <v/>
      </c>
      <c r="HU35">
        <f>HU32*SQRT(250)</f>
        <v/>
      </c>
      <c r="HV35">
        <f>HV32*SQRT(250)</f>
        <v/>
      </c>
      <c r="HW35">
        <f>HW32*SQRT(250)</f>
        <v/>
      </c>
      <c r="HX35">
        <f>HX32*SQRT(250)</f>
        <v/>
      </c>
      <c r="HY35">
        <f>HY32*SQRT(250)</f>
        <v/>
      </c>
      <c r="HZ35">
        <f>HZ32*SQRT(250)</f>
        <v/>
      </c>
      <c r="IA35">
        <f>IA32*SQRT(250)</f>
        <v/>
      </c>
      <c r="IB35">
        <f>IB32*SQRT(250)</f>
        <v/>
      </c>
      <c r="IC35">
        <f>IC32*SQRT(250)</f>
        <v/>
      </c>
      <c r="ID35">
        <f>ID32*SQRT(250)</f>
        <v/>
      </c>
      <c r="IE35">
        <f>IE32*SQRT(250)</f>
        <v/>
      </c>
      <c r="IF35">
        <f>IF32*SQRT(250)</f>
        <v/>
      </c>
      <c r="IG35">
        <f>IG32*SQRT(250)</f>
        <v/>
      </c>
      <c r="IH35">
        <f>IH32*SQRT(250)</f>
        <v/>
      </c>
      <c r="II35">
        <f>II32*SQRT(250)</f>
        <v/>
      </c>
      <c r="IJ35">
        <f>IJ32*SQRT(250)</f>
        <v/>
      </c>
      <c r="IK35">
        <f>IK32*SQRT(250)</f>
        <v/>
      </c>
      <c r="IL35">
        <f>IL32*SQRT(250)</f>
        <v/>
      </c>
      <c r="IM35">
        <f>IM32*SQRT(250)</f>
        <v/>
      </c>
      <c r="IN35">
        <f>IN32*SQRT(250)</f>
        <v/>
      </c>
      <c r="IO35">
        <f>IO32*SQRT(250)</f>
        <v/>
      </c>
      <c r="IP35">
        <f>IP32*SQRT(250)</f>
        <v/>
      </c>
      <c r="IQ35">
        <f>IQ32*SQRT(250)</f>
        <v/>
      </c>
      <c r="IR35">
        <f>IR32*SQRT(250)</f>
        <v/>
      </c>
      <c r="IS35">
        <f>IS32*SQRT(250)</f>
        <v/>
      </c>
      <c r="IT35">
        <f>IT32*SQRT(250)</f>
        <v/>
      </c>
      <c r="IU35">
        <f>IU32*SQRT(250)</f>
        <v/>
      </c>
      <c r="IV35">
        <f>IV32*SQRT(250)</f>
        <v/>
      </c>
      <c r="IW35">
        <f>IW32*SQRT(250)</f>
        <v/>
      </c>
      <c r="IX35">
        <f>IX32*SQRT(250)</f>
        <v/>
      </c>
      <c r="IY35">
        <f>IY32*SQRT(250)</f>
        <v/>
      </c>
      <c r="IZ35">
        <f>IZ32*SQRT(250)</f>
        <v/>
      </c>
      <c r="JA35">
        <f>JA32*SQRT(250)</f>
        <v/>
      </c>
      <c r="JB35">
        <f>JB32*SQRT(250)</f>
        <v/>
      </c>
      <c r="JC35">
        <f>JC32*SQRT(250)</f>
        <v/>
      </c>
      <c r="JD35">
        <f>JD32*SQRT(250)</f>
        <v/>
      </c>
      <c r="JE35">
        <f>JE32*SQRT(250)</f>
        <v/>
      </c>
      <c r="JF35">
        <f>JF32*SQRT(250)</f>
        <v/>
      </c>
      <c r="JG35">
        <f>JG32*SQRT(250)</f>
        <v/>
      </c>
      <c r="JH35">
        <f>JH32*SQRT(250)</f>
        <v/>
      </c>
      <c r="JI35">
        <f>JI32*SQRT(250)</f>
        <v/>
      </c>
      <c r="JJ35">
        <f>JJ32*SQRT(250)</f>
        <v/>
      </c>
      <c r="JK35">
        <f>JK32*SQRT(250)</f>
        <v/>
      </c>
      <c r="JL35">
        <f>JL32*SQRT(250)</f>
        <v/>
      </c>
      <c r="JM35">
        <f>JM32*SQRT(250)</f>
        <v/>
      </c>
      <c r="JN35">
        <f>JN32*SQRT(250)</f>
        <v/>
      </c>
      <c r="JO35">
        <f>JO32*SQRT(250)</f>
        <v/>
      </c>
      <c r="JP35">
        <f>JP32*SQRT(250)</f>
        <v/>
      </c>
      <c r="JQ35">
        <f>JQ32*SQRT(250)</f>
        <v/>
      </c>
      <c r="JR35">
        <f>JR32*SQRT(250)</f>
        <v/>
      </c>
      <c r="JS35">
        <f>JS32*SQRT(250)</f>
        <v/>
      </c>
      <c r="JT35">
        <f>JT32*SQRT(250)</f>
        <v/>
      </c>
      <c r="JU35">
        <f>JU32*SQRT(250)</f>
        <v/>
      </c>
      <c r="JV35">
        <f>JV32*SQRT(250)</f>
        <v/>
      </c>
      <c r="JW35">
        <f>JW32*SQRT(250)</f>
        <v/>
      </c>
      <c r="JX35">
        <f>JX32*SQRT(250)</f>
        <v/>
      </c>
      <c r="JY35">
        <f>JY32*SQRT(250)</f>
        <v/>
      </c>
      <c r="JZ35">
        <f>JZ32*SQRT(250)</f>
        <v/>
      </c>
      <c r="KA35">
        <f>KA32*SQRT(250)</f>
        <v/>
      </c>
      <c r="KB35">
        <f>KB32*SQRT(250)</f>
        <v/>
      </c>
      <c r="KC35">
        <f>KC32*SQRT(250)</f>
        <v/>
      </c>
      <c r="KD35">
        <f>KD32*SQRT(250)</f>
        <v/>
      </c>
      <c r="KE35">
        <f>KE32*SQRT(250)</f>
        <v/>
      </c>
      <c r="KF35">
        <f>KF32*SQRT(250)</f>
        <v/>
      </c>
      <c r="KG35">
        <f>KG32*SQRT(250)</f>
        <v/>
      </c>
      <c r="KH35">
        <f>KH32*SQRT(250)</f>
        <v/>
      </c>
      <c r="KI35">
        <f>KI32*SQRT(250)</f>
        <v/>
      </c>
      <c r="KJ35">
        <f>KJ32*SQRT(250)</f>
        <v/>
      </c>
      <c r="KK35">
        <f>KK32*SQRT(250)</f>
        <v/>
      </c>
      <c r="KL35">
        <f>KL32*SQRT(250)</f>
        <v/>
      </c>
      <c r="KM35">
        <f>KM32*SQRT(250)</f>
        <v/>
      </c>
      <c r="KN35">
        <f>KN32*SQRT(250)</f>
        <v/>
      </c>
      <c r="KO35">
        <f>KO32*SQRT(250)</f>
        <v/>
      </c>
      <c r="KP35">
        <f>KP32*SQRT(250)</f>
        <v/>
      </c>
      <c r="KQ35">
        <f>KQ32*SQRT(250)</f>
        <v/>
      </c>
      <c r="KR35">
        <f>KR32*SQRT(250)</f>
        <v/>
      </c>
      <c r="KS35">
        <f>KS32*SQRT(250)</f>
        <v/>
      </c>
      <c r="KT35">
        <f>KT32*SQRT(250)</f>
        <v/>
      </c>
      <c r="KU35">
        <f>KU32*SQRT(250)</f>
        <v/>
      </c>
      <c r="KV35">
        <f>KV32*SQRT(250)</f>
        <v/>
      </c>
      <c r="KW35">
        <f>KW32*SQRT(250)</f>
        <v/>
      </c>
      <c r="KX35">
        <f>KX32*SQRT(250)</f>
        <v/>
      </c>
      <c r="KY35">
        <f>KY32*SQRT(250)</f>
        <v/>
      </c>
      <c r="KZ35">
        <f>KZ32*SQRT(250)</f>
        <v/>
      </c>
      <c r="LA35">
        <f>LA32*SQRT(250)</f>
        <v/>
      </c>
      <c r="LB35">
        <f>LB32*SQRT(250)</f>
        <v/>
      </c>
      <c r="LC35">
        <f>LC32*SQRT(250)</f>
        <v/>
      </c>
      <c r="LD35">
        <f>LD32*SQRT(250)</f>
        <v/>
      </c>
      <c r="LE35">
        <f>LE32*SQRT(250)</f>
        <v/>
      </c>
      <c r="LF35">
        <f>LF32*SQRT(250)</f>
        <v/>
      </c>
      <c r="LG35">
        <f>LG32*SQRT(250)</f>
        <v/>
      </c>
      <c r="LH35">
        <f>LH32*SQRT(250)</f>
        <v/>
      </c>
      <c r="LI35">
        <f>LI32*SQRT(250)</f>
        <v/>
      </c>
      <c r="LJ35">
        <f>LJ32*SQRT(250)</f>
        <v/>
      </c>
      <c r="LK35">
        <f>LK32*SQRT(250)</f>
        <v/>
      </c>
      <c r="LL35">
        <f>LL32*SQRT(250)</f>
        <v/>
      </c>
      <c r="LM35">
        <f>LM32*SQRT(250)</f>
        <v/>
      </c>
      <c r="LN35">
        <f>LN32*SQRT(250)</f>
        <v/>
      </c>
      <c r="LO35">
        <f>LO32*SQRT(250)</f>
        <v/>
      </c>
      <c r="LP35">
        <f>LP32*SQRT(250)</f>
        <v/>
      </c>
      <c r="LQ35">
        <f>LQ32*SQRT(250)</f>
        <v/>
      </c>
      <c r="LR35">
        <f>LR32*SQRT(250)</f>
        <v/>
      </c>
      <c r="LS35">
        <f>LS32*SQRT(250)</f>
        <v/>
      </c>
      <c r="LT35">
        <f>LT32*SQRT(250)</f>
        <v/>
      </c>
      <c r="LU35">
        <f>LU32*SQRT(250)</f>
        <v/>
      </c>
      <c r="LV35">
        <f>LV32*SQRT(250)</f>
        <v/>
      </c>
      <c r="LW35">
        <f>LW32*SQRT(250)</f>
        <v/>
      </c>
      <c r="LX35">
        <f>LX32*SQRT(250)</f>
        <v/>
      </c>
      <c r="LY35">
        <f>LY32*SQRT(250)</f>
        <v/>
      </c>
      <c r="LZ35">
        <f>LZ32*SQRT(250)</f>
        <v/>
      </c>
      <c r="MA35">
        <f>MA32*SQRT(250)</f>
        <v/>
      </c>
      <c r="MB35">
        <f>MB32*SQRT(250)</f>
        <v/>
      </c>
      <c r="MC35">
        <f>MC32*SQRT(250)</f>
        <v/>
      </c>
      <c r="MD35">
        <f>MD32*SQRT(250)</f>
        <v/>
      </c>
      <c r="ME35">
        <f>ME32*SQRT(250)</f>
        <v/>
      </c>
      <c r="MF35">
        <f>MF32*SQRT(250)</f>
        <v/>
      </c>
      <c r="MG35">
        <f>MG32*SQRT(250)</f>
        <v/>
      </c>
      <c r="MH35">
        <f>MH32*SQRT(250)</f>
        <v/>
      </c>
      <c r="MI35">
        <f>MI32*SQRT(250)</f>
        <v/>
      </c>
      <c r="MJ35">
        <f>MJ32*SQRT(250)</f>
        <v/>
      </c>
      <c r="MK35">
        <f>MK32*SQRT(250)</f>
        <v/>
      </c>
      <c r="ML35">
        <f>ML32*SQRT(250)</f>
        <v/>
      </c>
      <c r="MM35">
        <f>MM32*SQRT(250)</f>
        <v/>
      </c>
      <c r="MN35">
        <f>MN32*SQRT(250)</f>
        <v/>
      </c>
      <c r="MO35">
        <f>MO32*SQRT(250)</f>
        <v/>
      </c>
      <c r="MP35">
        <f>MP32*SQRT(250)</f>
        <v/>
      </c>
      <c r="MQ35">
        <f>MQ32*SQRT(250)</f>
        <v/>
      </c>
      <c r="MR35">
        <f>MR32*SQRT(250)</f>
        <v/>
      </c>
      <c r="MS35">
        <f>MS32*SQRT(250)</f>
        <v/>
      </c>
      <c r="MT35">
        <f>MT32*SQRT(250)</f>
        <v/>
      </c>
      <c r="MU35">
        <f>MU32*SQRT(250)</f>
        <v/>
      </c>
      <c r="MV35">
        <f>MV32*SQRT(250)</f>
        <v/>
      </c>
      <c r="MW35">
        <f>MW32*SQRT(250)</f>
        <v/>
      </c>
      <c r="MX35">
        <f>MX32*SQRT(250)</f>
        <v/>
      </c>
      <c r="MY35">
        <f>MY32*SQRT(250)</f>
        <v/>
      </c>
      <c r="MZ35">
        <f>MZ32*SQRT(250)</f>
        <v/>
      </c>
      <c r="NA35">
        <f>NA32*SQRT(250)</f>
        <v/>
      </c>
      <c r="NB35">
        <f>NB32*SQRT(250)</f>
        <v/>
      </c>
      <c r="NC35">
        <f>NC32*SQRT(250)</f>
        <v/>
      </c>
      <c r="ND35">
        <f>ND32*SQRT(250)</f>
        <v/>
      </c>
      <c r="NE35">
        <f>NE32*SQRT(250)</f>
        <v/>
      </c>
      <c r="NF35">
        <f>NF32*SQRT(250)</f>
        <v/>
      </c>
      <c r="NG35">
        <f>NG32*SQRT(250)</f>
        <v/>
      </c>
      <c r="NH35">
        <f>NH32*SQRT(250)</f>
        <v/>
      </c>
      <c r="NI35">
        <f>NI32*SQRT(250)</f>
        <v/>
      </c>
      <c r="NJ35">
        <f>NJ32*SQRT(250)</f>
        <v/>
      </c>
      <c r="NK35">
        <f>NK32*SQRT(250)</f>
        <v/>
      </c>
      <c r="NL35">
        <f>NL32*SQRT(250)</f>
        <v/>
      </c>
      <c r="NM35">
        <f>NM32*SQRT(250)</f>
        <v/>
      </c>
      <c r="NN35">
        <f>NN32*SQRT(250)</f>
        <v/>
      </c>
      <c r="NO35">
        <f>NO32*SQRT(250)</f>
        <v/>
      </c>
      <c r="NP35">
        <f>NP32*SQRT(250)</f>
        <v/>
      </c>
      <c r="NQ35">
        <f>NQ32*SQRT(250)</f>
        <v/>
      </c>
      <c r="NR35">
        <f>NR32*SQRT(250)</f>
        <v/>
      </c>
      <c r="NS35">
        <f>NS32*SQRT(250)</f>
        <v/>
      </c>
      <c r="NT35">
        <f>NT32*SQRT(250)</f>
        <v/>
      </c>
      <c r="NU35">
        <f>NU32*SQRT(250)</f>
        <v/>
      </c>
      <c r="NV35">
        <f>NV32*SQRT(250)</f>
        <v/>
      </c>
      <c r="NW35">
        <f>NW32*SQRT(250)</f>
        <v/>
      </c>
      <c r="NX35">
        <f>NX32*SQRT(250)</f>
        <v/>
      </c>
      <c r="NY35">
        <f>NY32*SQRT(250)</f>
        <v/>
      </c>
      <c r="NZ35">
        <f>NZ32*SQRT(250)</f>
        <v/>
      </c>
      <c r="OA35">
        <f>OA32*SQRT(250)</f>
        <v/>
      </c>
      <c r="OB35">
        <f>OB32*SQRT(250)</f>
        <v/>
      </c>
      <c r="OC35">
        <f>OC32*SQRT(250)</f>
        <v/>
      </c>
      <c r="OD35">
        <f>OD32*SQRT(250)</f>
        <v/>
      </c>
      <c r="OE35">
        <f>OE32*SQRT(250)</f>
        <v/>
      </c>
      <c r="OF35">
        <f>OF32*SQRT(250)</f>
        <v/>
      </c>
      <c r="OG35">
        <f>OG32*SQRT(250)</f>
        <v/>
      </c>
      <c r="OH35">
        <f>OH32*SQRT(250)</f>
        <v/>
      </c>
      <c r="OI35">
        <f>OI32*SQRT(250)</f>
        <v/>
      </c>
      <c r="OJ35">
        <f>OJ32*SQRT(250)</f>
        <v/>
      </c>
      <c r="OK35">
        <f>OK32*SQRT(250)</f>
        <v/>
      </c>
      <c r="OL35">
        <f>OL32*SQRT(250)</f>
        <v/>
      </c>
      <c r="OM35">
        <f>OM32*SQRT(250)</f>
        <v/>
      </c>
      <c r="ON35">
        <f>ON32*SQRT(250)</f>
        <v/>
      </c>
      <c r="OO35">
        <f>OO32*SQRT(250)</f>
        <v/>
      </c>
      <c r="OP35">
        <f>OP32*SQRT(250)</f>
        <v/>
      </c>
      <c r="OQ35">
        <f>OQ32*SQRT(250)</f>
        <v/>
      </c>
      <c r="OR35">
        <f>OR32*SQRT(250)</f>
        <v/>
      </c>
      <c r="OS35">
        <f>OS32*SQRT(250)</f>
        <v/>
      </c>
      <c r="OT35">
        <f>OT32*SQRT(250)</f>
        <v/>
      </c>
      <c r="OU35">
        <f>OU32*SQRT(250)</f>
        <v/>
      </c>
      <c r="OV35">
        <f>OV32*SQRT(250)</f>
        <v/>
      </c>
      <c r="OW35">
        <f>OW32*SQRT(250)</f>
        <v/>
      </c>
      <c r="OX35">
        <f>OX32*SQRT(250)</f>
        <v/>
      </c>
      <c r="OY35">
        <f>OY32*SQRT(250)</f>
        <v/>
      </c>
      <c r="OZ35">
        <f>OZ32*SQRT(250)</f>
        <v/>
      </c>
      <c r="PA35">
        <f>PA32*SQRT(250)</f>
        <v/>
      </c>
      <c r="PB35">
        <f>PB32*SQRT(250)</f>
        <v/>
      </c>
      <c r="PC35">
        <f>PC32*SQRT(250)</f>
        <v/>
      </c>
      <c r="PD35">
        <f>PD32*SQRT(250)</f>
        <v/>
      </c>
      <c r="PE35">
        <f>PE32*SQRT(250)</f>
        <v/>
      </c>
      <c r="PF35">
        <f>PF32*SQRT(250)</f>
        <v/>
      </c>
      <c r="PG35">
        <f>PG32*SQRT(250)</f>
        <v/>
      </c>
      <c r="PH35">
        <f>PH32*SQRT(250)</f>
        <v/>
      </c>
      <c r="PI35">
        <f>PI32*SQRT(250)</f>
        <v/>
      </c>
      <c r="PJ35">
        <f>PJ32*SQRT(250)</f>
        <v/>
      </c>
      <c r="PK35">
        <f>PK32*SQRT(250)</f>
        <v/>
      </c>
      <c r="PL35">
        <f>PL32*SQRT(250)</f>
        <v/>
      </c>
      <c r="PM35">
        <f>PM32*SQRT(250)</f>
        <v/>
      </c>
      <c r="PN35">
        <f>PN32*SQRT(250)</f>
        <v/>
      </c>
      <c r="PO35">
        <f>PO32*SQRT(250)</f>
        <v/>
      </c>
      <c r="PP35">
        <f>PP32*SQRT(250)</f>
        <v/>
      </c>
      <c r="PQ35">
        <f>PQ32*SQRT(250)</f>
        <v/>
      </c>
      <c r="PR35">
        <f>PR32*SQRT(250)</f>
        <v/>
      </c>
      <c r="PS35">
        <f>PS32*SQRT(250)</f>
        <v/>
      </c>
      <c r="PT35">
        <f>PT32*SQRT(250)</f>
        <v/>
      </c>
      <c r="PU35">
        <f>PU32*SQRT(250)</f>
        <v/>
      </c>
      <c r="PV35">
        <f>PV32*SQRT(250)</f>
        <v/>
      </c>
      <c r="PW35">
        <f>PW32*SQRT(250)</f>
        <v/>
      </c>
      <c r="PX35">
        <f>PX32*SQRT(250)</f>
        <v/>
      </c>
      <c r="PY35">
        <f>PY32*SQRT(250)</f>
        <v/>
      </c>
      <c r="PZ35">
        <f>PZ32*SQRT(250)</f>
        <v/>
      </c>
      <c r="QA35">
        <f>QA32*SQRT(250)</f>
        <v/>
      </c>
      <c r="QB35">
        <f>QB32*SQRT(250)</f>
        <v/>
      </c>
      <c r="QC35">
        <f>QC32*SQRT(250)</f>
        <v/>
      </c>
      <c r="QD35">
        <f>QD32*SQRT(250)</f>
        <v/>
      </c>
      <c r="QE35">
        <f>QE32*SQRT(250)</f>
        <v/>
      </c>
      <c r="QF35">
        <f>QF32*SQRT(250)</f>
        <v/>
      </c>
      <c r="QG35">
        <f>QG32*SQRT(250)</f>
        <v/>
      </c>
      <c r="QH35">
        <f>QH32*SQRT(250)</f>
        <v/>
      </c>
      <c r="QI35">
        <f>QI32*SQRT(250)</f>
        <v/>
      </c>
      <c r="QJ35">
        <f>QJ32*SQRT(250)</f>
        <v/>
      </c>
      <c r="QK35">
        <f>QK32*SQRT(250)</f>
        <v/>
      </c>
      <c r="QL35">
        <f>QL32*SQRT(250)</f>
        <v/>
      </c>
      <c r="QM35">
        <f>QM32*SQRT(250)</f>
        <v/>
      </c>
      <c r="QN35">
        <f>QN32*SQRT(250)</f>
        <v/>
      </c>
      <c r="QO35">
        <f>QO32*SQRT(250)</f>
        <v/>
      </c>
      <c r="QP35">
        <f>QP32*SQRT(250)</f>
        <v/>
      </c>
      <c r="QQ35">
        <f>QQ32*SQRT(250)</f>
        <v/>
      </c>
      <c r="QR35">
        <f>QR32*SQRT(250)</f>
        <v/>
      </c>
      <c r="QS35">
        <f>QS32*SQRT(250)</f>
        <v/>
      </c>
      <c r="QT35">
        <f>QT32*SQRT(250)</f>
        <v/>
      </c>
      <c r="QU35">
        <f>QU32*SQRT(250)</f>
        <v/>
      </c>
      <c r="QV35">
        <f>QV32*SQRT(250)</f>
        <v/>
      </c>
      <c r="QW35">
        <f>QW32*SQRT(250)</f>
        <v/>
      </c>
      <c r="QX35">
        <f>QX32*SQRT(250)</f>
        <v/>
      </c>
      <c r="QY35">
        <f>QY32*SQRT(250)</f>
        <v/>
      </c>
      <c r="QZ35">
        <f>QZ32*SQRT(250)</f>
        <v/>
      </c>
      <c r="RA35">
        <f>RA32*SQRT(250)</f>
        <v/>
      </c>
      <c r="RB35">
        <f>RB32*SQRT(250)</f>
        <v/>
      </c>
      <c r="RC35">
        <f>RC32*SQRT(250)</f>
        <v/>
      </c>
      <c r="RD35">
        <f>RD32*SQRT(250)</f>
        <v/>
      </c>
      <c r="RE35">
        <f>RE32*SQRT(250)</f>
        <v/>
      </c>
      <c r="RF35">
        <f>RF32*SQRT(250)</f>
        <v/>
      </c>
      <c r="RG35">
        <f>RG32*SQRT(250)</f>
        <v/>
      </c>
      <c r="RH35">
        <f>RH32*SQRT(250)</f>
        <v/>
      </c>
      <c r="RI35">
        <f>RI32*SQRT(250)</f>
        <v/>
      </c>
      <c r="RJ35">
        <f>RJ32*SQRT(250)</f>
        <v/>
      </c>
      <c r="RK35">
        <f>RK32*SQRT(250)</f>
        <v/>
      </c>
      <c r="RL35">
        <f>RL32*SQRT(250)</f>
        <v/>
      </c>
      <c r="RM35">
        <f>RM32*SQRT(250)</f>
        <v/>
      </c>
      <c r="RN35">
        <f>RN32*SQRT(250)</f>
        <v/>
      </c>
      <c r="RO35">
        <f>RO32*SQRT(250)</f>
        <v/>
      </c>
      <c r="RP35">
        <f>RP32*SQRT(250)</f>
        <v/>
      </c>
      <c r="RQ35">
        <f>RQ32*SQRT(250)</f>
        <v/>
      </c>
      <c r="RR35">
        <f>RR32*SQRT(250)</f>
        <v/>
      </c>
      <c r="RS35">
        <f>RS32*SQRT(250)</f>
        <v/>
      </c>
      <c r="RT35">
        <f>RT32*SQRT(250)</f>
        <v/>
      </c>
      <c r="RU35">
        <f>RU32*SQRT(250)</f>
        <v/>
      </c>
      <c r="RV35">
        <f>RV32*SQRT(250)</f>
        <v/>
      </c>
      <c r="RW35">
        <f>RW32*SQRT(250)</f>
        <v/>
      </c>
      <c r="RX35">
        <f>RX32*SQRT(250)</f>
        <v/>
      </c>
      <c r="RY35">
        <f>RY32*SQRT(250)</f>
        <v/>
      </c>
      <c r="RZ35">
        <f>RZ32*SQRT(250)</f>
        <v/>
      </c>
      <c r="SA35">
        <f>SA32*SQRT(250)</f>
        <v/>
      </c>
      <c r="SB35">
        <f>SB32*SQRT(250)</f>
        <v/>
      </c>
      <c r="SC35">
        <f>SC32*SQRT(250)</f>
        <v/>
      </c>
      <c r="SD35">
        <f>SD32*SQRT(250)</f>
        <v/>
      </c>
      <c r="SE35">
        <f>SE32*SQRT(250)</f>
        <v/>
      </c>
      <c r="SF35">
        <f>SF32*SQRT(250)</f>
        <v/>
      </c>
      <c r="SG35">
        <f>SG32*SQRT(250)</f>
        <v/>
      </c>
      <c r="SH35">
        <f>SH32*SQRT(250)</f>
        <v/>
      </c>
      <c r="SI35">
        <f>SI32*SQRT(250)</f>
        <v/>
      </c>
      <c r="SJ35">
        <f>SJ32*SQRT(250)</f>
        <v/>
      </c>
      <c r="SK35">
        <f>SK32*SQRT(250)</f>
        <v/>
      </c>
      <c r="SL35">
        <f>SL32*SQRT(250)</f>
        <v/>
      </c>
      <c r="SM35">
        <f>SM32*SQRT(250)</f>
        <v/>
      </c>
      <c r="SN35">
        <f>SN32*SQRT(250)</f>
        <v/>
      </c>
      <c r="SO35">
        <f>SO32*SQRT(250)</f>
        <v/>
      </c>
      <c r="SP35">
        <f>SP32*SQRT(250)</f>
        <v/>
      </c>
      <c r="SQ35">
        <f>SQ32*SQRT(250)</f>
        <v/>
      </c>
      <c r="SR35">
        <f>SR32*SQRT(250)</f>
        <v/>
      </c>
      <c r="SS35">
        <f>SS32*SQRT(250)</f>
        <v/>
      </c>
      <c r="ST35">
        <f>ST32*SQRT(250)</f>
        <v/>
      </c>
      <c r="SU35">
        <f>SU32*SQRT(250)</f>
        <v/>
      </c>
      <c r="SV35">
        <f>SV32*SQRT(250)</f>
        <v/>
      </c>
      <c r="SW35">
        <f>SW32*SQRT(250)</f>
        <v/>
      </c>
      <c r="SX35">
        <f>SX32*SQRT(250)</f>
        <v/>
      </c>
      <c r="SY35">
        <f>SY32*SQRT(250)</f>
        <v/>
      </c>
      <c r="SZ35">
        <f>SZ32*SQRT(250)</f>
        <v/>
      </c>
      <c r="TA35">
        <f>TA32*SQRT(250)</f>
        <v/>
      </c>
      <c r="TB35">
        <f>TB32*SQRT(250)</f>
        <v/>
      </c>
      <c r="TC35">
        <f>TC32*SQRT(250)</f>
        <v/>
      </c>
      <c r="TD35">
        <f>TD32*SQRT(250)</f>
        <v/>
      </c>
      <c r="TE35">
        <f>TE32*SQRT(250)</f>
        <v/>
      </c>
      <c r="TF35">
        <f>TF32*SQRT(250)</f>
        <v/>
      </c>
      <c r="TG35">
        <f>TG32*SQRT(250)</f>
        <v/>
      </c>
      <c r="TH35">
        <f>TH32*SQRT(250)</f>
        <v/>
      </c>
      <c r="TI35">
        <f>TI32*SQRT(250)</f>
        <v/>
      </c>
      <c r="TJ35">
        <f>TJ32*SQRT(250)</f>
        <v/>
      </c>
      <c r="TK35">
        <f>TK32*SQRT(250)</f>
        <v/>
      </c>
      <c r="TL35">
        <f>TL32*SQRT(250)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150"/>
  <sheetViews>
    <sheetView workbookViewId="0">
      <selection activeCell="A1" sqref="A1"/>
    </sheetView>
  </sheetViews>
  <sheetFormatPr baseColWidth="8" defaultRowHeight="15"/>
  <sheetData>
    <row r="1" spans="1:29">
      <c r="A1" t="s">
        <v>179</v>
      </c>
      <c r="B1" t="s">
        <v>27</v>
      </c>
      <c r="C1" t="s">
        <v>11</v>
      </c>
      <c r="D1" t="s">
        <v>1</v>
      </c>
      <c r="E1" t="s">
        <v>2</v>
      </c>
      <c r="F1" t="s">
        <v>28</v>
      </c>
      <c r="G1" t="s">
        <v>7</v>
      </c>
      <c r="H1" t="s">
        <v>14</v>
      </c>
      <c r="I1" t="s">
        <v>18</v>
      </c>
      <c r="J1" t="s">
        <v>20</v>
      </c>
      <c r="K1" t="s">
        <v>25</v>
      </c>
      <c r="L1" t="s">
        <v>19</v>
      </c>
      <c r="M1" t="s">
        <v>4</v>
      </c>
      <c r="N1" t="s">
        <v>12</v>
      </c>
      <c r="O1" t="s">
        <v>23</v>
      </c>
      <c r="P1" t="s">
        <v>13</v>
      </c>
      <c r="Q1" t="s">
        <v>15</v>
      </c>
      <c r="R1" t="s">
        <v>17</v>
      </c>
      <c r="S1" t="s">
        <v>21</v>
      </c>
      <c r="T1" t="s">
        <v>16</v>
      </c>
      <c r="U1" t="s">
        <v>3</v>
      </c>
      <c r="V1" t="s">
        <v>5</v>
      </c>
      <c r="W1" t="s">
        <v>10</v>
      </c>
      <c r="X1" t="s">
        <v>8</v>
      </c>
      <c r="Y1" t="s">
        <v>22</v>
      </c>
      <c r="Z1" t="s">
        <v>9</v>
      </c>
      <c r="AA1" t="s">
        <v>6</v>
      </c>
      <c r="AB1" t="s">
        <v>26</v>
      </c>
      <c r="AC1" t="s">
        <v>24</v>
      </c>
    </row>
    <row r="2" spans="1:29">
      <c r="A2" t="s">
        <v>30</v>
      </c>
      <c r="B2" t="n">
        <v>0.0295769162316</v>
      </c>
      <c r="C2" t="n">
        <v>0.01398933296</v>
      </c>
      <c r="D2" t="n">
        <v>0.0204392565488</v>
      </c>
      <c r="E2" t="n">
        <v>0.0128163059795</v>
      </c>
      <c r="F2" t="n">
        <v>0.0100013750394</v>
      </c>
      <c r="G2" t="n">
        <v>0.0201150360521</v>
      </c>
      <c r="H2" t="n">
        <v>0.00441687970933</v>
      </c>
      <c r="I2" t="n">
        <v>0.0150048150058</v>
      </c>
      <c r="J2" t="n">
        <v>0.0149185212915</v>
      </c>
      <c r="K2" t="n">
        <v>0.00267381688668</v>
      </c>
      <c r="L2" t="n">
        <v>0.00524905255042</v>
      </c>
      <c r="M2" t="n">
        <v>-0.00827599530379</v>
      </c>
      <c r="N2" t="n">
        <v>0.0141445915268</v>
      </c>
      <c r="O2" t="n">
        <v>0.00620787528982</v>
      </c>
      <c r="P2" t="n">
        <v>0.031058354841</v>
      </c>
      <c r="Q2" t="n">
        <v>-0.00745847008639</v>
      </c>
      <c r="R2" t="n">
        <v>0.0152672179813</v>
      </c>
      <c r="S2" t="n">
        <v>0.0102380952381</v>
      </c>
      <c r="T2" t="n">
        <v>0.0220794341814</v>
      </c>
      <c r="U2" t="n">
        <v>0.009686840832289999</v>
      </c>
      <c r="V2" t="n">
        <v>0.0130444412049</v>
      </c>
      <c r="W2" t="n">
        <v>0.0104711209034</v>
      </c>
      <c r="X2" t="n">
        <v>0.00524859540749</v>
      </c>
      <c r="Y2" t="n">
        <v>0.00427354154967</v>
      </c>
      <c r="Z2" t="n">
        <v>0.0152499198569</v>
      </c>
      <c r="AA2" t="n">
        <v>0.0109143946363</v>
      </c>
      <c r="AB2" t="n">
        <v>0.00168502885367</v>
      </c>
      <c r="AC2" t="n">
        <v>-0.0141822869517</v>
      </c>
    </row>
    <row r="3" spans="1:29">
      <c r="A3" t="s">
        <v>31</v>
      </c>
      <c r="B3" t="n">
        <v>-0.0152944784313</v>
      </c>
      <c r="C3" t="n">
        <v>-0.00805371928801</v>
      </c>
      <c r="D3" t="n">
        <v>-0.00593732752994</v>
      </c>
      <c r="E3" t="n">
        <v>0.00225679380927</v>
      </c>
      <c r="F3" t="n">
        <v>-0.00316871399125</v>
      </c>
      <c r="G3" t="n">
        <v>-0.00450703829144</v>
      </c>
      <c r="H3" t="n">
        <v>-0.00499165682186</v>
      </c>
      <c r="I3" t="n">
        <v>-0.0143209707699</v>
      </c>
      <c r="J3" t="n">
        <v>-0.0100222464773</v>
      </c>
      <c r="K3" t="n">
        <v>-0.00266668665487</v>
      </c>
      <c r="L3" t="n">
        <v>0.000686565136296</v>
      </c>
      <c r="M3" t="n">
        <v>0.00852063818031</v>
      </c>
      <c r="N3" t="n">
        <v>-0.0118455333627</v>
      </c>
      <c r="O3" t="n">
        <v>-0.00951584471076</v>
      </c>
      <c r="P3" t="n">
        <v>-0.0167348731701</v>
      </c>
      <c r="Q3" t="n">
        <v>-0.000556711443608</v>
      </c>
      <c r="R3" t="n">
        <v>-0.00918972392691</v>
      </c>
      <c r="S3" t="n">
        <v>0.00801319820881</v>
      </c>
      <c r="T3" t="n">
        <v>-0.0116071921815</v>
      </c>
      <c r="U3" t="n">
        <v>-0.000953769235156</v>
      </c>
      <c r="V3" t="n">
        <v>-0.00598899100808</v>
      </c>
      <c r="W3" t="n">
        <v>-0.0215025456697</v>
      </c>
      <c r="X3" t="n">
        <v>-0.0187346431593</v>
      </c>
      <c r="Y3" t="n">
        <v>0.0612110708202</v>
      </c>
      <c r="Z3" t="n">
        <v>-0.00584143657551</v>
      </c>
      <c r="AA3" t="n">
        <v>-0.0105048147067</v>
      </c>
      <c r="AB3" t="n">
        <v>-0.00588741334998</v>
      </c>
      <c r="AC3" t="n">
        <v>0.00616556059408</v>
      </c>
    </row>
    <row r="4" spans="1:29">
      <c r="A4" t="s">
        <v>32</v>
      </c>
      <c r="B4" t="n">
        <v>0.00229595815615</v>
      </c>
      <c r="C4" t="n">
        <v>-0.000905994024526</v>
      </c>
      <c r="D4" t="n">
        <v>0.00590084085183</v>
      </c>
      <c r="E4" t="n">
        <v>-0.00570969136447</v>
      </c>
      <c r="F4" t="n">
        <v>0.00397356369106</v>
      </c>
      <c r="G4" t="n">
        <v>0.009620796225180001</v>
      </c>
      <c r="H4" t="n">
        <v>-0.00298614425482</v>
      </c>
      <c r="I4" t="n">
        <v>0.0037493269402</v>
      </c>
      <c r="J4" t="n">
        <v>-0.00292457056788</v>
      </c>
      <c r="K4" t="n">
        <v>0.00649349441861</v>
      </c>
      <c r="L4" t="n">
        <v>0.000420891160539</v>
      </c>
      <c r="M4" t="n">
        <v>0.0074907078621</v>
      </c>
      <c r="N4" t="n">
        <v>-0.00386702302451</v>
      </c>
      <c r="O4" t="n">
        <v>-0.00348392564123</v>
      </c>
      <c r="P4" t="n">
        <v>0.00434950009686</v>
      </c>
      <c r="Q4" t="n">
        <v>-0.000278411843872</v>
      </c>
      <c r="R4" t="n">
        <v>-0.00126467121689</v>
      </c>
      <c r="S4" t="n">
        <v>0.00607900397475</v>
      </c>
      <c r="T4" t="n">
        <v>0.00848147082629</v>
      </c>
      <c r="U4" t="n">
        <v>0.0119615626602</v>
      </c>
      <c r="V4" t="n">
        <v>0.000180795871981</v>
      </c>
      <c r="W4" t="n">
        <v>0.00264756301212</v>
      </c>
      <c r="X4" t="n">
        <v>0.00187784031681</v>
      </c>
      <c r="Y4" t="n">
        <v>0</v>
      </c>
      <c r="Z4" t="n">
        <v>0.0139899805872</v>
      </c>
      <c r="AA4" t="n">
        <v>-0.00501321144205</v>
      </c>
      <c r="AB4" t="n">
        <v>0.0074027537369</v>
      </c>
      <c r="AC4" t="n">
        <v>-0.000291858768602</v>
      </c>
    </row>
    <row r="5" spans="1:29">
      <c r="A5" t="s">
        <v>33</v>
      </c>
      <c r="B5" t="n">
        <v>-0.0101065342853</v>
      </c>
      <c r="C5" t="n">
        <v>-0.00213171546116</v>
      </c>
      <c r="D5" t="n">
        <v>-0.00314770086322</v>
      </c>
      <c r="E5" t="n">
        <v>-0.00323521427897</v>
      </c>
      <c r="F5" t="n">
        <v>-0.00382581834936</v>
      </c>
      <c r="G5" t="n">
        <v>-0.00504481741151</v>
      </c>
      <c r="H5" t="n">
        <v>-0.014735868998</v>
      </c>
      <c r="I5" t="n">
        <v>0.000311321420711</v>
      </c>
      <c r="J5" t="n">
        <v>-0.00338461925966</v>
      </c>
      <c r="K5" t="n">
        <v>0.000379553487135</v>
      </c>
      <c r="L5" t="n">
        <v>-0.00281829005109</v>
      </c>
      <c r="M5" t="n">
        <v>-0.00829946885509</v>
      </c>
      <c r="N5" t="n">
        <v>0.00465828446917</v>
      </c>
      <c r="O5" t="n">
        <v>-0.0197055147581</v>
      </c>
      <c r="P5" t="n">
        <v>-0.00395405458091</v>
      </c>
      <c r="Q5" t="n">
        <v>-0.009192185152629999</v>
      </c>
      <c r="R5" t="n">
        <v>-0.010130856474</v>
      </c>
      <c r="S5" t="n">
        <v>-0.00371833613103</v>
      </c>
      <c r="T5" t="n">
        <v>-0.00582243393047</v>
      </c>
      <c r="U5" t="n">
        <v>-0.00410654853888</v>
      </c>
      <c r="V5" t="n">
        <v>-0.000963956655426</v>
      </c>
      <c r="W5" t="n">
        <v>-0.000792198101881</v>
      </c>
      <c r="X5" t="n">
        <v>0.00187447684314</v>
      </c>
      <c r="Y5" t="n">
        <v>-0.0033928818238</v>
      </c>
      <c r="Z5" t="n">
        <v>-0.00358731028292</v>
      </c>
      <c r="AA5" t="n">
        <v>-0.00296392987766</v>
      </c>
      <c r="AB5" t="n">
        <v>-0.000839765201539</v>
      </c>
      <c r="AC5" t="n">
        <v>0.00233514316025</v>
      </c>
    </row>
    <row r="6" spans="1:29">
      <c r="A6" t="s">
        <v>34</v>
      </c>
      <c r="B6" t="n">
        <v>0.0182413223269</v>
      </c>
      <c r="C6" t="n">
        <v>0.00457941849518</v>
      </c>
      <c r="D6" t="n">
        <v>0.00129180496651</v>
      </c>
      <c r="E6" t="n">
        <v>0.0073028480923</v>
      </c>
      <c r="F6" t="n">
        <v>-0.00701898398033</v>
      </c>
      <c r="G6" t="n">
        <v>0.00112671669062</v>
      </c>
      <c r="H6" t="n">
        <v>-0.00206709635377</v>
      </c>
      <c r="I6" t="n">
        <v>0.00202271559929</v>
      </c>
      <c r="J6" t="n">
        <v>0.000226501868196</v>
      </c>
      <c r="K6" t="n">
        <v>-0.0106221957663</v>
      </c>
      <c r="L6" t="n">
        <v>0.00361227835978</v>
      </c>
      <c r="M6" t="n">
        <v>-8.72211139834e-05</v>
      </c>
      <c r="N6" t="n">
        <v>-0.00483008917126</v>
      </c>
      <c r="O6" t="n">
        <v>-0.00983456332197</v>
      </c>
      <c r="P6" t="n">
        <v>-0.00472588334636</v>
      </c>
      <c r="Q6" t="n">
        <v>0.00646610701264</v>
      </c>
      <c r="R6" t="n">
        <v>-0.00255872057319</v>
      </c>
      <c r="S6" t="n">
        <v>0.000466526719536</v>
      </c>
      <c r="T6" t="n">
        <v>-0.00292825836242</v>
      </c>
      <c r="U6" t="n">
        <v>-0.0115903387232</v>
      </c>
      <c r="V6" t="n">
        <v>0.00102507330174</v>
      </c>
      <c r="W6" t="n">
        <v>0.00317130470909</v>
      </c>
      <c r="X6" t="n">
        <v>0.00592447770502</v>
      </c>
      <c r="Y6" t="n">
        <v>-0.00588061027665</v>
      </c>
      <c r="Z6" t="n">
        <v>-0.00581544152051</v>
      </c>
      <c r="AA6" t="n">
        <v>-0.00505344842608</v>
      </c>
      <c r="AB6" t="n">
        <v>0.00252143432423</v>
      </c>
      <c r="AC6" t="n">
        <v>0.00320329062318</v>
      </c>
    </row>
    <row r="7" spans="1:29">
      <c r="A7" t="s">
        <v>35</v>
      </c>
      <c r="B7" t="n">
        <v>0.00053464669816</v>
      </c>
      <c r="C7" t="n">
        <v>0.00292544314138</v>
      </c>
      <c r="D7" t="n">
        <v>-0.00372708001926</v>
      </c>
      <c r="E7" t="n">
        <v>0.00257772562857</v>
      </c>
      <c r="F7" t="n">
        <v>0.0040010264804</v>
      </c>
      <c r="G7" t="n">
        <v>-0.00112544862886</v>
      </c>
      <c r="H7" t="n">
        <v>-0.00926041184355</v>
      </c>
      <c r="I7" t="n">
        <v>0.009161404954009999</v>
      </c>
      <c r="J7" t="n">
        <v>-0.00271610705324</v>
      </c>
      <c r="K7" t="n">
        <v>-0.00651839282977</v>
      </c>
      <c r="L7" t="n">
        <v>0.00404848321176</v>
      </c>
      <c r="M7" t="n">
        <v>-0.012728871415</v>
      </c>
      <c r="N7" t="n">
        <v>0.009318702605320001</v>
      </c>
      <c r="O7" t="n">
        <v>-0.009714098326289999</v>
      </c>
      <c r="P7" t="n">
        <v>-0.000759799399734</v>
      </c>
      <c r="Q7" t="n">
        <v>-0.00502797350902</v>
      </c>
      <c r="R7" t="n">
        <v>0.0123985041641</v>
      </c>
      <c r="S7" t="n">
        <v>-0.00233149923832</v>
      </c>
      <c r="T7" t="n">
        <v>0</v>
      </c>
      <c r="U7" t="n">
        <v>0.00225496781062</v>
      </c>
      <c r="V7" t="n">
        <v>0.00175382983219</v>
      </c>
      <c r="W7" t="n">
        <v>-0.00131720854029</v>
      </c>
      <c r="X7" t="n">
        <v>-0.002789832783</v>
      </c>
      <c r="Y7" t="n">
        <v>-0.00684930317968</v>
      </c>
      <c r="Z7" t="n">
        <v>-0.00278565590332</v>
      </c>
      <c r="AA7" t="n">
        <v>-0.00448165507972</v>
      </c>
      <c r="AB7" t="n">
        <v>-0.00314386585401</v>
      </c>
      <c r="AC7" t="n">
        <v>0.00261248178193</v>
      </c>
    </row>
    <row r="8" spans="1:29">
      <c r="A8" t="s">
        <v>36</v>
      </c>
      <c r="B8" t="n">
        <v>0.00293966864153</v>
      </c>
      <c r="C8" t="n">
        <v>0.0049201208076</v>
      </c>
      <c r="D8" t="n">
        <v>-0.00230231032558</v>
      </c>
      <c r="E8" t="n">
        <v>-0.0102844495499</v>
      </c>
      <c r="F8" t="n">
        <v>0.00544643151854</v>
      </c>
      <c r="G8" t="n">
        <v>0.00563375498206</v>
      </c>
      <c r="H8" t="n">
        <v>-0.0116836431357</v>
      </c>
      <c r="I8" t="n">
        <v>-0.0040003959106</v>
      </c>
      <c r="J8" t="n">
        <v>0.000226884381462</v>
      </c>
      <c r="K8" t="n">
        <v>0.016209922707</v>
      </c>
      <c r="L8" t="n">
        <v>0.00340125497365</v>
      </c>
      <c r="M8" t="n">
        <v>-0.00211928851029</v>
      </c>
      <c r="N8" t="n">
        <v>0.00230815653134</v>
      </c>
      <c r="O8" t="n">
        <v>0.0188471952107</v>
      </c>
      <c r="P8" t="n">
        <v>0.00418184339901</v>
      </c>
      <c r="Q8" t="n">
        <v>0.00561482431704</v>
      </c>
      <c r="R8" t="n">
        <v>-0.00211152871622</v>
      </c>
      <c r="S8" t="n">
        <v>0.00303802283155</v>
      </c>
      <c r="T8" t="n">
        <v>0.00391579996836</v>
      </c>
      <c r="U8" t="n">
        <v>0.00641242853617</v>
      </c>
      <c r="V8" t="n">
        <v>0.00319945662284</v>
      </c>
      <c r="W8" t="n">
        <v>-0.0116063633058</v>
      </c>
      <c r="X8" t="n">
        <v>-0.0121230035513</v>
      </c>
      <c r="Y8" t="n">
        <v>-0.00125383980348</v>
      </c>
      <c r="Z8" t="n">
        <v>0.0122906368724</v>
      </c>
      <c r="AA8" t="n">
        <v>-0.00420168067227</v>
      </c>
      <c r="AB8" t="n">
        <v>0.0222875222258</v>
      </c>
      <c r="AC8" t="n">
        <v>-0.00115810650961</v>
      </c>
    </row>
    <row r="9" spans="1:29">
      <c r="A9" t="s">
        <v>37</v>
      </c>
      <c r="B9" t="n">
        <v>0.0251797811719</v>
      </c>
      <c r="C9" t="n">
        <v>0.00416155213984</v>
      </c>
      <c r="D9" t="n">
        <v>0.00331707522167</v>
      </c>
      <c r="E9" t="n">
        <v>0.00608869730571</v>
      </c>
      <c r="F9" t="n">
        <v>0.003831378206</v>
      </c>
      <c r="G9" t="n">
        <v>0.0151261444476</v>
      </c>
      <c r="H9" t="n">
        <v>0.00398206814358</v>
      </c>
      <c r="I9" t="n">
        <v>0.00308965928837</v>
      </c>
      <c r="J9" t="n">
        <v>-0.00158835623339</v>
      </c>
      <c r="K9" t="n">
        <v>0.00113944835615</v>
      </c>
      <c r="L9" t="n">
        <v>0.00275516792924</v>
      </c>
      <c r="M9" t="n">
        <v>0.00513272841841</v>
      </c>
      <c r="N9" t="n">
        <v>0.0076759244826</v>
      </c>
      <c r="O9" t="n">
        <v>0.0161184306448</v>
      </c>
      <c r="P9" t="n">
        <v>0.00113558602081</v>
      </c>
      <c r="Q9" t="n">
        <v>0.00251254067198</v>
      </c>
      <c r="R9" t="n">
        <v>0.00761743578576</v>
      </c>
      <c r="S9" t="n">
        <v>0.00163103455876</v>
      </c>
      <c r="T9" t="n">
        <v>0.00471313455864</v>
      </c>
      <c r="U9" t="n">
        <v>0.0140845970032</v>
      </c>
      <c r="V9" t="n">
        <v>0.00138406702792</v>
      </c>
      <c r="W9" t="n">
        <v>0.00480384906225</v>
      </c>
      <c r="X9" t="n">
        <v>0.00755188774223</v>
      </c>
      <c r="Y9" t="n">
        <v>0.00564971897881</v>
      </c>
      <c r="Z9" t="n">
        <v>0.0113134539521</v>
      </c>
      <c r="AA9" t="n">
        <v>-0.00150690174804</v>
      </c>
      <c r="AB9" t="n">
        <v>0.0106951582562</v>
      </c>
      <c r="AC9" t="n">
        <v>-0.00376814492754</v>
      </c>
    </row>
    <row r="10" spans="1:29">
      <c r="A10" t="s">
        <v>38</v>
      </c>
      <c r="B10" t="n">
        <v>-0.000779615030801</v>
      </c>
      <c r="C10" t="n">
        <v>0.00368006419633</v>
      </c>
      <c r="D10" t="n">
        <v>0.000431259277961</v>
      </c>
      <c r="E10" t="n">
        <v>0.000887596460549</v>
      </c>
      <c r="F10" t="n">
        <v>-0.000789756017647</v>
      </c>
      <c r="G10" t="n">
        <v>0.00220741946548</v>
      </c>
      <c r="H10" t="n">
        <v>-0.008800185919680001</v>
      </c>
      <c r="I10" t="n">
        <v>-0.00338831268662</v>
      </c>
      <c r="J10" t="n">
        <v>0.00477267226553</v>
      </c>
      <c r="K10" t="n">
        <v>0.00720781824389</v>
      </c>
      <c r="L10" t="n">
        <v>0.00734221376404</v>
      </c>
      <c r="M10" t="n">
        <v>0.00598695096169</v>
      </c>
      <c r="N10" t="n">
        <v>-0.00288453714739</v>
      </c>
      <c r="O10" t="n">
        <v>-0.00330020007633</v>
      </c>
      <c r="P10" t="n">
        <v>0.00397050197773</v>
      </c>
      <c r="Q10" t="n">
        <v>-0.0208855520421</v>
      </c>
      <c r="R10" t="n">
        <v>0.00419995817723</v>
      </c>
      <c r="S10" t="n">
        <v>-0.00930453550572</v>
      </c>
      <c r="T10" t="n">
        <v>0.000647043600131</v>
      </c>
      <c r="U10" t="n">
        <v>-0.00214950493003</v>
      </c>
      <c r="V10" t="n">
        <v>0.00498772299541</v>
      </c>
      <c r="W10" t="n">
        <v>0.0162017681723</v>
      </c>
      <c r="X10" t="n">
        <v>0.009056870705810001</v>
      </c>
      <c r="Y10" t="n">
        <v>0.0112359579527</v>
      </c>
      <c r="Z10" t="n">
        <v>0.00136418680567</v>
      </c>
      <c r="AA10" t="n">
        <v>-0.00965891911685</v>
      </c>
      <c r="AB10" t="n">
        <v>-0.00732595437195</v>
      </c>
      <c r="AC10" t="n">
        <v>-0.000872825163597</v>
      </c>
    </row>
    <row r="11" spans="1:29">
      <c r="A11" t="s">
        <v>39</v>
      </c>
      <c r="B11" t="n">
        <v>-0.00624267298025</v>
      </c>
      <c r="C11" t="n">
        <v>0.00153826826187</v>
      </c>
      <c r="D11" t="n">
        <v>-0.00150857938124</v>
      </c>
      <c r="E11" t="n">
        <v>-0.00104800851283</v>
      </c>
      <c r="F11" t="n">
        <v>-0.00368805474577</v>
      </c>
      <c r="G11" t="n">
        <v>-0.0143171825863</v>
      </c>
      <c r="H11" t="n">
        <v>-0.00750278845188</v>
      </c>
      <c r="I11" t="n">
        <v>-0.00463598449843</v>
      </c>
      <c r="J11" t="n">
        <v>-0.00452388745208</v>
      </c>
      <c r="K11" t="n">
        <v>-0.00225986041643</v>
      </c>
      <c r="L11" t="n">
        <v>0.00106388078077</v>
      </c>
      <c r="M11" t="n">
        <v>-0.00210050270729</v>
      </c>
      <c r="N11" t="n">
        <v>-0.00829306149956</v>
      </c>
      <c r="O11" t="n">
        <v>-0.000747772646063</v>
      </c>
      <c r="P11" t="n">
        <v>-0.00301321319716</v>
      </c>
      <c r="Q11" t="n">
        <v>0.00056890340556</v>
      </c>
      <c r="R11" t="n">
        <v>-0.0117106231702</v>
      </c>
      <c r="S11" t="n">
        <v>-0.0115050950927</v>
      </c>
      <c r="T11" t="n">
        <v>-0.00387971847382</v>
      </c>
      <c r="U11" t="n">
        <v>-0.00513673323022</v>
      </c>
      <c r="V11" t="n">
        <v>-0.0123177011769</v>
      </c>
      <c r="W11" t="n">
        <v>-0.00313638658663</v>
      </c>
      <c r="X11" t="n">
        <v>-0.00278551523412</v>
      </c>
      <c r="Y11" t="n">
        <v>-0.000617308892677</v>
      </c>
      <c r="Z11" t="n">
        <v>-0.009809212321619999</v>
      </c>
      <c r="AA11" t="n">
        <v>0.00152392558598</v>
      </c>
      <c r="AB11" t="n">
        <v>0.00368996842211</v>
      </c>
      <c r="AC11" t="n">
        <v>0.00378570180547</v>
      </c>
    </row>
    <row r="12" spans="1:29">
      <c r="A12" t="s">
        <v>40</v>
      </c>
      <c r="B12" t="n">
        <v>0.000916042087348</v>
      </c>
      <c r="C12" t="n">
        <v>0.00286408758108</v>
      </c>
      <c r="D12" t="n">
        <v>0.0105763367973</v>
      </c>
      <c r="E12" t="n">
        <v>0.00718264283743</v>
      </c>
      <c r="F12" t="n">
        <v>0.0125594346074</v>
      </c>
      <c r="G12" t="n">
        <v>0.0134078100163</v>
      </c>
      <c r="H12" t="n">
        <v>0.0215446508173</v>
      </c>
      <c r="I12" t="n">
        <v>0.00527867302759</v>
      </c>
      <c r="J12" t="n">
        <v>0.00749834737012</v>
      </c>
      <c r="K12" t="n">
        <v>0.0109475386569</v>
      </c>
      <c r="L12" t="n">
        <v>-0.00057660825325</v>
      </c>
      <c r="M12" t="n">
        <v>0.011050722475</v>
      </c>
      <c r="N12" t="n">
        <v>0.009334862713799999</v>
      </c>
      <c r="O12" t="n">
        <v>0.0200961735836</v>
      </c>
      <c r="P12" t="n">
        <v>0.00302232009195</v>
      </c>
      <c r="Q12" t="n">
        <v>-0.00227406008892</v>
      </c>
      <c r="R12" t="n">
        <v>0.0287769796351</v>
      </c>
      <c r="S12" t="n">
        <v>0.00688838512534</v>
      </c>
      <c r="T12" t="n">
        <v>0.00665363248995</v>
      </c>
      <c r="U12" t="n">
        <v>0.0137686250264</v>
      </c>
      <c r="V12" t="n">
        <v>0.0243371733872</v>
      </c>
      <c r="W12" t="n">
        <v>0.0170425276575</v>
      </c>
      <c r="X12" t="n">
        <v>0.0288640897311</v>
      </c>
      <c r="Y12" t="n">
        <v>0.000255117658313</v>
      </c>
      <c r="Z12" t="n">
        <v>0.013208570784</v>
      </c>
      <c r="AA12" t="n">
        <v>0.000912903198025</v>
      </c>
      <c r="AB12" t="n">
        <v>0.0142974759503</v>
      </c>
      <c r="AC12" t="n">
        <v>-0.00841314161842</v>
      </c>
    </row>
    <row r="13" spans="1:29">
      <c r="A13" t="s">
        <v>41</v>
      </c>
      <c r="B13" t="n">
        <v>0.00588394308729</v>
      </c>
      <c r="C13" t="n">
        <v>0.00185398838332</v>
      </c>
      <c r="D13" t="n">
        <v>0.00163741515225</v>
      </c>
      <c r="E13" t="n">
        <v>-0.00560901888567</v>
      </c>
      <c r="F13" t="n">
        <v>-0.009661876956530001</v>
      </c>
      <c r="G13" t="n">
        <v>0.0137816655521</v>
      </c>
      <c r="H13" t="n">
        <v>-0.0115935246277</v>
      </c>
      <c r="I13" t="n">
        <v>-0.00169888153894</v>
      </c>
      <c r="J13" t="n">
        <v>-0.00338291103676</v>
      </c>
      <c r="K13" t="n">
        <v>0.00896191970921</v>
      </c>
      <c r="L13" t="n">
        <v>0.00339370358707</v>
      </c>
      <c r="M13" t="n">
        <v>-0.001648232313</v>
      </c>
      <c r="N13" t="n">
        <v>0.008863217416529999</v>
      </c>
      <c r="O13" t="n">
        <v>-0.0159278770656</v>
      </c>
      <c r="P13" t="n">
        <v>0.0122411738488</v>
      </c>
      <c r="Q13" t="n">
        <v>0.00113952040147</v>
      </c>
      <c r="R13" t="n">
        <v>0.016454134778</v>
      </c>
      <c r="S13" t="n">
        <v>0.000235975471479</v>
      </c>
      <c r="T13" t="n">
        <v>0.00467520936654</v>
      </c>
      <c r="U13" t="n">
        <v>-0.0136363630558</v>
      </c>
      <c r="V13" t="n">
        <v>-0.00460994446515</v>
      </c>
      <c r="W13" t="n">
        <v>0.0141787957475</v>
      </c>
      <c r="X13" t="n">
        <v>0.0045247961071</v>
      </c>
      <c r="Y13" t="n">
        <v>0.00669426182039</v>
      </c>
      <c r="Z13" t="n">
        <v>0.0127647956702</v>
      </c>
      <c r="AA13" t="n">
        <v>0.00638488921815</v>
      </c>
      <c r="AB13" t="n">
        <v>0.00704788805319</v>
      </c>
      <c r="AC13" t="n">
        <v>0.0020479812756</v>
      </c>
    </row>
    <row r="14" spans="1:29">
      <c r="A14" t="s">
        <v>42</v>
      </c>
      <c r="B14" t="n">
        <v>0.00935919279565</v>
      </c>
      <c r="C14" t="n">
        <v>0.00272413218391</v>
      </c>
      <c r="D14" t="n">
        <v>-0.00497548737882</v>
      </c>
      <c r="E14" t="n">
        <v>0.009025009157189999</v>
      </c>
      <c r="F14" t="n">
        <v>-0.00550428829747</v>
      </c>
      <c r="G14" t="n">
        <v>-0.00435018686979</v>
      </c>
      <c r="H14" t="n">
        <v>-0.00486647123617</v>
      </c>
      <c r="I14" t="n">
        <v>0.00355819644509</v>
      </c>
      <c r="J14" t="n">
        <v>0.009504439912</v>
      </c>
      <c r="K14" t="n">
        <v>0.00148037992677</v>
      </c>
      <c r="L14" t="n">
        <v>-0.0007609866036929999</v>
      </c>
      <c r="M14" t="n">
        <v>0.007993888557350001</v>
      </c>
      <c r="N14" t="n">
        <v>0</v>
      </c>
      <c r="O14" t="n">
        <v>0.00862527421338</v>
      </c>
      <c r="P14" t="n">
        <v>-0.0119070394717</v>
      </c>
      <c r="Q14" t="n">
        <v>0.00369958701781</v>
      </c>
      <c r="R14" t="n">
        <v>-0.000404613533169</v>
      </c>
      <c r="S14" t="n">
        <v>0.0160377350926</v>
      </c>
      <c r="T14" t="n">
        <v>-0.00754177254799</v>
      </c>
      <c r="U14" t="n">
        <v>-0.06384987190080001</v>
      </c>
      <c r="V14" t="n">
        <v>-0.000890636082889</v>
      </c>
      <c r="W14" t="n">
        <v>-0.00508388241304</v>
      </c>
      <c r="X14" t="n">
        <v>-0.000300240249256</v>
      </c>
      <c r="Y14" t="n">
        <v>0.00443315389487</v>
      </c>
      <c r="Z14" t="n">
        <v>-0.00107272239115</v>
      </c>
      <c r="AA14" t="n">
        <v>0.0181269799472</v>
      </c>
      <c r="AB14" t="n">
        <v>-0.00179964729072</v>
      </c>
      <c r="AC14" t="n">
        <v>0.0017518540146</v>
      </c>
    </row>
    <row r="15" spans="1:29">
      <c r="A15" t="s">
        <v>43</v>
      </c>
      <c r="B15" t="n">
        <v>0.0097874468949</v>
      </c>
      <c r="C15" t="n">
        <v>-0.00511253484824</v>
      </c>
      <c r="D15" t="n">
        <v>0.0105007937072</v>
      </c>
      <c r="E15" t="n">
        <v>-0.00662834658591</v>
      </c>
      <c r="F15" t="n">
        <v>-0.00146351665781</v>
      </c>
      <c r="G15" t="n">
        <v>-0.00163832984583</v>
      </c>
      <c r="H15" t="n">
        <v>-0.0106582821317</v>
      </c>
      <c r="I15" t="n">
        <v>0.000924913054728</v>
      </c>
      <c r="J15" t="n">
        <v>-0.00291417133933</v>
      </c>
      <c r="K15" t="n">
        <v>0.00147822912199</v>
      </c>
      <c r="L15" t="n">
        <v>-0.00405615609559</v>
      </c>
      <c r="M15" t="n">
        <v>-0.000258599896796</v>
      </c>
      <c r="N15" t="n">
        <v>0.00553854334439</v>
      </c>
      <c r="O15" t="n">
        <v>0.00137241313349</v>
      </c>
      <c r="P15" t="n">
        <v>-0.00696670026119</v>
      </c>
      <c r="Q15" t="n">
        <v>0.00453642830928</v>
      </c>
      <c r="R15" t="n">
        <v>-0.009311821485349999</v>
      </c>
      <c r="S15" t="n">
        <v>0.00185696370209</v>
      </c>
      <c r="T15" t="n">
        <v>-0.00226348870138</v>
      </c>
      <c r="U15" t="n">
        <v>0.00373645687589</v>
      </c>
      <c r="V15" t="n">
        <v>-0.00404116020915</v>
      </c>
      <c r="W15" t="n">
        <v>0.0117527326768</v>
      </c>
      <c r="X15" t="n">
        <v>0.0135176024777</v>
      </c>
      <c r="Y15" t="n">
        <v>-0.00315252216748</v>
      </c>
      <c r="Z15" t="n">
        <v>-0.00214763966167</v>
      </c>
      <c r="AA15" t="n">
        <v>0.00326409485863</v>
      </c>
      <c r="AB15" t="n">
        <v>0.00560900141596</v>
      </c>
      <c r="AC15" t="n">
        <v>0.00116575339068</v>
      </c>
    </row>
    <row r="16" spans="1:29">
      <c r="A16" t="s">
        <v>44</v>
      </c>
      <c r="B16" t="n">
        <v>-0.036729981501</v>
      </c>
      <c r="C16" t="n">
        <v>-0.0204744254045</v>
      </c>
      <c r="D16" t="n">
        <v>-0.0114520783652</v>
      </c>
      <c r="E16" t="n">
        <v>0.00200977935263</v>
      </c>
      <c r="F16" t="n">
        <v>-0.00786142518664</v>
      </c>
      <c r="G16" t="n">
        <v>-0.00492338823714</v>
      </c>
      <c r="H16" t="n">
        <v>-0.0141952214399</v>
      </c>
      <c r="I16" t="n">
        <v>-0.0110889030089</v>
      </c>
      <c r="J16" t="n">
        <v>-0.0173112307239</v>
      </c>
      <c r="K16" t="n">
        <v>0.00110692311415</v>
      </c>
      <c r="L16" t="n">
        <v>-0.0103656463044</v>
      </c>
      <c r="M16" t="n">
        <v>0.00655279569342</v>
      </c>
      <c r="N16" t="n">
        <v>-0.0214625305681</v>
      </c>
      <c r="O16" t="n">
        <v>0.00200325544751</v>
      </c>
      <c r="P16" t="n">
        <v>-0.0326127633033</v>
      </c>
      <c r="Q16" t="n">
        <v>-0.0110076284714</v>
      </c>
      <c r="R16" t="n">
        <v>-0.0241111575035</v>
      </c>
      <c r="S16" t="n">
        <v>-0.0120482159407</v>
      </c>
      <c r="T16" t="n">
        <v>-0.0189596381223</v>
      </c>
      <c r="U16" t="n">
        <v>-0.0141219449843</v>
      </c>
      <c r="V16" t="n">
        <v>-0.00358018820464</v>
      </c>
      <c r="W16" t="n">
        <v>-0.0108586210412</v>
      </c>
      <c r="X16" t="n">
        <v>-0.00859516842945</v>
      </c>
      <c r="Y16" t="n">
        <v>-0.00664139763942</v>
      </c>
      <c r="Z16" t="n">
        <v>-0.00161421012028</v>
      </c>
      <c r="AA16" t="n">
        <v>-0.0183378285023</v>
      </c>
      <c r="AB16" t="n">
        <v>-0.00318721430115</v>
      </c>
      <c r="AC16" t="n">
        <v>0.0122271331719</v>
      </c>
    </row>
    <row r="17" spans="1:29">
      <c r="A17" t="s">
        <v>45</v>
      </c>
      <c r="B17" t="n">
        <v>0.0148771029032</v>
      </c>
      <c r="C17" t="n">
        <v>-0.000399965880914</v>
      </c>
      <c r="D17" t="n">
        <v>0.0112986471573</v>
      </c>
      <c r="E17" t="n">
        <v>0.0147625594764</v>
      </c>
      <c r="F17" t="n">
        <v>0.000268548734436</v>
      </c>
      <c r="G17" t="n">
        <v>-0.00604737764339</v>
      </c>
      <c r="H17" t="n">
        <v>0.00385707127613</v>
      </c>
      <c r="I17" t="n">
        <v>0.0127705861485</v>
      </c>
      <c r="J17" t="n">
        <v>-0.00045749449067</v>
      </c>
      <c r="K17" t="n">
        <v>0.00294875547625</v>
      </c>
      <c r="L17" t="n">
        <v>0.00277595095892</v>
      </c>
      <c r="M17" t="n">
        <v>0.0134486725658</v>
      </c>
      <c r="N17" t="n">
        <v>-0.00601699966986</v>
      </c>
      <c r="O17" t="n">
        <v>0.0321969381287</v>
      </c>
      <c r="P17" t="n">
        <v>-0.00392013025207</v>
      </c>
      <c r="Q17" t="n">
        <v>0.009417705793229999</v>
      </c>
      <c r="R17" t="n">
        <v>-0.00544384444907</v>
      </c>
      <c r="S17" t="n">
        <v>0.0128986869817</v>
      </c>
      <c r="T17" t="n">
        <v>-0.00429470635981</v>
      </c>
      <c r="U17" t="n">
        <v>0.00359596572866</v>
      </c>
      <c r="V17" t="n">
        <v>-0.00329360085148</v>
      </c>
      <c r="W17" t="n">
        <v>0.00306362441415</v>
      </c>
      <c r="X17" t="n">
        <v>0.00627799682278</v>
      </c>
      <c r="Y17" t="n">
        <v>0.00445714740528</v>
      </c>
      <c r="Z17" t="n">
        <v>0.00134738649631</v>
      </c>
      <c r="AA17" t="n">
        <v>0.0102440497211</v>
      </c>
      <c r="AB17" t="n">
        <v>0.00219823883329</v>
      </c>
      <c r="AC17" t="n">
        <v>-0.00143799252229</v>
      </c>
    </row>
    <row r="18" spans="1:29">
      <c r="A18" t="s">
        <v>46</v>
      </c>
      <c r="B18" t="n">
        <v>-0.0033970105972</v>
      </c>
      <c r="C18" t="n">
        <v>-0.0119439446262</v>
      </c>
      <c r="D18" t="n">
        <v>-0.00353561122358</v>
      </c>
      <c r="E18" t="n">
        <v>-0.0452245664584</v>
      </c>
      <c r="F18" t="n">
        <v>-0.00308804953997</v>
      </c>
      <c r="G18" t="n">
        <v>0.00387164307305</v>
      </c>
      <c r="H18" t="n">
        <v>-0.00614759205565</v>
      </c>
      <c r="I18" t="n">
        <v>-0.0024603406294</v>
      </c>
      <c r="J18" t="n">
        <v>0.000686578891969</v>
      </c>
      <c r="K18" t="n">
        <v>0.009187814973259999</v>
      </c>
      <c r="L18" t="n">
        <v>-0.00208907243814</v>
      </c>
      <c r="M18" t="n">
        <v>0.00540950626376</v>
      </c>
      <c r="N18" t="n">
        <v>0.00527239659856</v>
      </c>
      <c r="O18" t="n">
        <v>0.0103975711557</v>
      </c>
      <c r="P18" t="n">
        <v>0.00275489867244</v>
      </c>
      <c r="Q18" t="n">
        <v>-0.00282714079266</v>
      </c>
      <c r="R18" t="n">
        <v>0.00168425263158</v>
      </c>
      <c r="S18" t="n">
        <v>-0.00115767541463</v>
      </c>
      <c r="T18" t="n">
        <v>0.00182480304068</v>
      </c>
      <c r="U18" t="n">
        <v>-0.008420431319539999</v>
      </c>
      <c r="V18" t="n">
        <v>-0.00636863824242</v>
      </c>
      <c r="W18" t="n">
        <v>-0.00127261989059</v>
      </c>
      <c r="X18" t="n">
        <v>-0.00356503267974</v>
      </c>
      <c r="Y18" t="n">
        <v>0.00570526167053</v>
      </c>
      <c r="Z18" t="n">
        <v>0.00403666580484</v>
      </c>
      <c r="AA18" t="n">
        <v>-0.000298210566603</v>
      </c>
      <c r="AB18" t="n">
        <v>-0.00279167889268</v>
      </c>
      <c r="AC18" t="n">
        <v>0.000576065651611</v>
      </c>
    </row>
    <row r="19" spans="1:29">
      <c r="A19" t="s">
        <v>47</v>
      </c>
      <c r="B19" t="n">
        <v>0.0108810245835</v>
      </c>
      <c r="C19" t="n">
        <v>-0.00537129621996</v>
      </c>
      <c r="D19" t="n">
        <v>-0.00198691964419</v>
      </c>
      <c r="E19" t="n">
        <v>-0.0147399509796</v>
      </c>
      <c r="F19" t="n">
        <v>0.000538725115483</v>
      </c>
      <c r="G19" t="n">
        <v>0.00661164880795</v>
      </c>
      <c r="H19" t="n">
        <v>0.0172680932286</v>
      </c>
      <c r="I19" t="n">
        <v>0.00169572329063</v>
      </c>
      <c r="J19" t="n">
        <v>-0.008005451622469999</v>
      </c>
      <c r="K19" t="n">
        <v>0.000364211024037</v>
      </c>
      <c r="L19" t="n">
        <v>0.00273405428054</v>
      </c>
      <c r="M19" t="n">
        <v>0.00311057749948</v>
      </c>
      <c r="N19" t="n">
        <v>-0.00738156745679</v>
      </c>
      <c r="O19" t="n">
        <v>0.012409159029</v>
      </c>
      <c r="P19" t="n">
        <v>-0.00248488993293</v>
      </c>
      <c r="Q19" t="n">
        <v>-0.00311885022011</v>
      </c>
      <c r="R19" t="n">
        <v>-0.00504417801412</v>
      </c>
      <c r="S19" t="n">
        <v>-0.000231757075377</v>
      </c>
      <c r="T19" t="n">
        <v>0.0016559466171</v>
      </c>
      <c r="U19" t="n">
        <v>-0.00180671144586</v>
      </c>
      <c r="V19" t="n">
        <v>-0.0159027879886</v>
      </c>
      <c r="W19" t="n">
        <v>0.000254863660996</v>
      </c>
      <c r="X19" t="n">
        <v>0.00387587943125</v>
      </c>
      <c r="Y19" t="n">
        <v>0.00567286479672</v>
      </c>
      <c r="Z19" t="n">
        <v>0.00348421328651</v>
      </c>
      <c r="AA19" t="n">
        <v>-0.00357989260143</v>
      </c>
      <c r="AB19" t="n">
        <v>0.00319932335665</v>
      </c>
      <c r="AC19" t="n">
        <v>0.000287795032366</v>
      </c>
    </row>
    <row r="20" spans="1:29">
      <c r="A20" t="s">
        <v>48</v>
      </c>
      <c r="B20" t="n">
        <v>0.00324215551165</v>
      </c>
      <c r="C20" t="n">
        <v>0.00403524551509</v>
      </c>
      <c r="D20" t="n">
        <v>0.00170662432693</v>
      </c>
      <c r="E20" t="n">
        <v>0.00344592688106</v>
      </c>
      <c r="F20" t="n">
        <v>0.00269205315934</v>
      </c>
      <c r="G20" t="n">
        <v>-0.00109475922074</v>
      </c>
      <c r="H20" t="n">
        <v>0.0003800227925</v>
      </c>
      <c r="I20" t="n">
        <v>0.00184658570621</v>
      </c>
      <c r="J20" t="n">
        <v>-0.00322807817981</v>
      </c>
      <c r="K20" t="n">
        <v>0.00109208758381</v>
      </c>
      <c r="L20" t="n">
        <v>0.0107751454054</v>
      </c>
      <c r="M20" t="n">
        <v>0.00578279441147</v>
      </c>
      <c r="N20" t="n">
        <v>-0.00645789902333</v>
      </c>
      <c r="O20" t="n">
        <v>0.0240159747336</v>
      </c>
      <c r="P20" t="n">
        <v>-0.0106761566545</v>
      </c>
      <c r="Q20" t="n">
        <v>0.00654153755535</v>
      </c>
      <c r="R20" t="n">
        <v>0.000422475707647</v>
      </c>
      <c r="S20" t="n">
        <v>-0.0011592626673</v>
      </c>
      <c r="T20" t="n">
        <v>-0.00214911976257</v>
      </c>
      <c r="U20" t="n">
        <v>-0.00500787179664</v>
      </c>
      <c r="V20" t="n">
        <v>-0.0034407864021</v>
      </c>
      <c r="W20" t="n">
        <v>-0.00484076628061</v>
      </c>
      <c r="X20" t="n">
        <v>0.00504906474898</v>
      </c>
      <c r="Y20" t="n">
        <v>0.0103416483861</v>
      </c>
      <c r="Z20" t="n">
        <v>0.00507482051526</v>
      </c>
      <c r="AA20" t="n">
        <v>0.000898143658794</v>
      </c>
      <c r="AB20" t="n">
        <v>0.00259123865156</v>
      </c>
      <c r="AC20" t="n">
        <v>0.00172664748201</v>
      </c>
    </row>
    <row r="21" spans="1:29">
      <c r="A21" t="s">
        <v>49</v>
      </c>
      <c r="B21" t="n">
        <v>0.00736811384044</v>
      </c>
      <c r="C21" t="n">
        <v>0.00252828824309</v>
      </c>
      <c r="D21" t="n">
        <v>0.020726743109</v>
      </c>
      <c r="E21" t="n">
        <v>0.0164167659327</v>
      </c>
      <c r="F21" t="n">
        <v>0.000671250331137</v>
      </c>
      <c r="G21" t="n">
        <v>-0.00219180684428</v>
      </c>
      <c r="H21" t="n">
        <v>0.0155754841639</v>
      </c>
      <c r="I21" t="n">
        <v>0.00291864994796</v>
      </c>
      <c r="J21" t="n">
        <v>0.00925292978252</v>
      </c>
      <c r="K21" t="n">
        <v>-0.00763631048782</v>
      </c>
      <c r="L21" t="n">
        <v>0.00928326805869</v>
      </c>
      <c r="M21" t="n">
        <v>0.00316634515788</v>
      </c>
      <c r="N21" t="n">
        <v>0.00472721838091</v>
      </c>
      <c r="O21" t="n">
        <v>0.00457377657498</v>
      </c>
      <c r="P21" t="n">
        <v>0.0143884356423</v>
      </c>
      <c r="Q21" t="n">
        <v>0.00593381785743</v>
      </c>
      <c r="R21" t="n">
        <v>0.0160472550676</v>
      </c>
      <c r="S21" t="n">
        <v>0.00162488386143</v>
      </c>
      <c r="T21" t="n">
        <v>0.0117627333789</v>
      </c>
      <c r="U21" t="n">
        <v>-0.00121278699743</v>
      </c>
      <c r="V21" t="n">
        <v>0.0148591429501</v>
      </c>
      <c r="W21" t="n">
        <v>0.00435226271298</v>
      </c>
      <c r="X21" t="n">
        <v>0</v>
      </c>
      <c r="Y21" t="n">
        <v>-0.00651374029071</v>
      </c>
      <c r="Z21" t="n">
        <v>0.00425198498657</v>
      </c>
      <c r="AA21" t="n">
        <v>0.00299129524379</v>
      </c>
      <c r="AB21" t="n">
        <v>-0.00238566852467</v>
      </c>
      <c r="AC21" t="n">
        <v>-0.0071818440913</v>
      </c>
    </row>
    <row r="22" spans="1:29">
      <c r="A22" t="s">
        <v>50</v>
      </c>
      <c r="B22" t="n">
        <v>-0.00359297270273</v>
      </c>
      <c r="C22" t="n">
        <v>0.0109917442216</v>
      </c>
      <c r="D22" t="n">
        <v>0.00222524967488</v>
      </c>
      <c r="E22" t="n">
        <v>-0.00304901480066</v>
      </c>
      <c r="F22" t="n">
        <v>0.000268368689047</v>
      </c>
      <c r="G22" t="n">
        <v>0.00384417107275</v>
      </c>
      <c r="H22" t="n">
        <v>0.00648384064154</v>
      </c>
      <c r="I22" t="n">
        <v>0.00275701374053</v>
      </c>
      <c r="J22" t="n">
        <v>-0.00114594874846</v>
      </c>
      <c r="K22" t="n">
        <v>-0.00293157828369</v>
      </c>
      <c r="L22" t="n">
        <v>-0.00190103278993</v>
      </c>
      <c r="M22" t="n">
        <v>0.00539909232912</v>
      </c>
      <c r="N22" t="n">
        <v>-0.0009802674656820001</v>
      </c>
      <c r="O22" t="n">
        <v>0.0060059945515</v>
      </c>
      <c r="P22" t="n">
        <v>-0.00137906771761</v>
      </c>
      <c r="Q22" t="n">
        <v>-0.000842565717531</v>
      </c>
      <c r="R22" t="n">
        <v>0.009975062758730001</v>
      </c>
      <c r="S22" t="n">
        <v>0.00208574729614</v>
      </c>
      <c r="T22" t="n">
        <v>-0.00278364914971</v>
      </c>
      <c r="U22" t="n">
        <v>-0.0100176927852</v>
      </c>
      <c r="V22" t="n">
        <v>0.00230856039137</v>
      </c>
      <c r="W22" t="n">
        <v>-0.00356866793277</v>
      </c>
      <c r="X22" t="n">
        <v>-0.00472813238771</v>
      </c>
      <c r="Y22" t="n">
        <v>0.00343428046938</v>
      </c>
      <c r="Z22" t="n">
        <v>-0.003175560525</v>
      </c>
      <c r="AA22" t="n">
        <v>0.00357897415983</v>
      </c>
      <c r="AB22" t="n">
        <v>-0.00239137354928</v>
      </c>
      <c r="AC22" t="n">
        <v>-0.0011574363091</v>
      </c>
    </row>
    <row r="23" spans="1:29">
      <c r="A23" t="s">
        <v>51</v>
      </c>
      <c r="B23" t="n">
        <v>0.0103026239818</v>
      </c>
      <c r="C23" t="n">
        <v>-0.000458911365614</v>
      </c>
      <c r="D23" t="n">
        <v>-0.00131833312896</v>
      </c>
      <c r="E23" t="n">
        <v>-0.00380230304316</v>
      </c>
      <c r="F23" t="n">
        <v>0.000134148343308</v>
      </c>
      <c r="G23" t="n">
        <v>-0.00273534523067</v>
      </c>
      <c r="H23" t="n">
        <v>-0.0055748760459</v>
      </c>
      <c r="I23" t="n">
        <v>0.0036657775085</v>
      </c>
      <c r="J23" t="n">
        <v>0.0034418134794</v>
      </c>
      <c r="K23" t="n">
        <v>0.00183763754233</v>
      </c>
      <c r="L23" t="n">
        <v>0.00232480988548</v>
      </c>
      <c r="M23" t="n">
        <v>-0.00107395600134</v>
      </c>
      <c r="N23" t="n">
        <v>0.00255112754769</v>
      </c>
      <c r="O23" t="n">
        <v>-0.00500712568246</v>
      </c>
      <c r="P23" t="n">
        <v>0.0134149141776</v>
      </c>
      <c r="Q23" t="n">
        <v>0.00506037078244</v>
      </c>
      <c r="R23" t="n">
        <v>0.00658436241088</v>
      </c>
      <c r="S23" t="n">
        <v>0.00693799690389</v>
      </c>
      <c r="T23" t="n">
        <v>0.00541865934933</v>
      </c>
      <c r="U23" t="n">
        <v>0.0080953457233</v>
      </c>
      <c r="V23" t="n">
        <v>0.0127288091906</v>
      </c>
      <c r="W23" t="n">
        <v>-0.00741884228844</v>
      </c>
      <c r="X23" t="n">
        <v>-0.00564127078385</v>
      </c>
      <c r="Y23" t="n">
        <v>0.00311148111735</v>
      </c>
      <c r="Z23" t="n">
        <v>-0.00451281750981</v>
      </c>
      <c r="AA23" t="n">
        <v>0.00148585429505</v>
      </c>
      <c r="AB23" t="n">
        <v>-0.0085896768671</v>
      </c>
      <c r="AC23" t="n">
        <v>-0.0031865585168</v>
      </c>
    </row>
    <row r="24" spans="1:29">
      <c r="A24" t="s">
        <v>52</v>
      </c>
      <c r="B24" t="n">
        <v>0.00586366979216</v>
      </c>
      <c r="C24" t="n">
        <v>-0.00197767109238</v>
      </c>
      <c r="D24" t="n">
        <v>-0.00187579760375</v>
      </c>
      <c r="E24" t="n">
        <v>-0.00531037072594</v>
      </c>
      <c r="F24" t="n">
        <v>-0.00281607521029</v>
      </c>
      <c r="G24" t="n">
        <v>-0.00329126156138</v>
      </c>
      <c r="H24" t="n">
        <v>-0.0068518253464</v>
      </c>
      <c r="I24" t="n">
        <v>0.00228274676196</v>
      </c>
      <c r="J24" t="n">
        <v>-0.00411614326612</v>
      </c>
      <c r="K24" t="n">
        <v>0.0165076945188</v>
      </c>
      <c r="L24" t="n">
        <v>-0.00515871912183</v>
      </c>
      <c r="M24" t="n">
        <v>0.00521043367798</v>
      </c>
      <c r="N24" t="n">
        <v>0.000391440569435</v>
      </c>
      <c r="O24" t="n">
        <v>0.00493545992408</v>
      </c>
      <c r="P24" t="n">
        <v>-0.00214126638086</v>
      </c>
      <c r="Q24" t="n">
        <v>0.00895103962747</v>
      </c>
      <c r="R24" t="n">
        <v>0.0147179482714</v>
      </c>
      <c r="S24" t="n">
        <v>-0.011943063575</v>
      </c>
      <c r="T24" t="n">
        <v>-0.00538945572468</v>
      </c>
      <c r="U24" t="n">
        <v>-0.00188594700553</v>
      </c>
      <c r="V24" t="n">
        <v>-0.0101747755736</v>
      </c>
      <c r="W24" t="n">
        <v>-0.007989645319850001</v>
      </c>
      <c r="X24" t="n">
        <v>-0.00776357075165</v>
      </c>
      <c r="Y24" t="n">
        <v>-0.00651374029071</v>
      </c>
      <c r="Z24" t="n">
        <v>0.00266661185083</v>
      </c>
      <c r="AA24" t="n">
        <v>-0.0038575963247</v>
      </c>
      <c r="AB24" t="n">
        <v>-0.00584325168934</v>
      </c>
      <c r="AC24" t="n">
        <v>0.00232496367335</v>
      </c>
    </row>
    <row r="25" spans="1:29">
      <c r="A25" t="s">
        <v>53</v>
      </c>
      <c r="B25" t="n">
        <v>-0.0177417279643</v>
      </c>
      <c r="C25" t="n">
        <v>0.0105567493827</v>
      </c>
      <c r="D25" t="n">
        <v>0.000278387790227</v>
      </c>
      <c r="E25" t="n">
        <v>-0.0186853458968</v>
      </c>
      <c r="F25" t="n">
        <v>0.000806729598134</v>
      </c>
      <c r="G25" t="n">
        <v>0.00330212973404</v>
      </c>
      <c r="H25" t="n">
        <v>0.00501758649</v>
      </c>
      <c r="I25" t="n">
        <v>-0.0047070045745</v>
      </c>
      <c r="J25" t="n">
        <v>-0.00642930996722</v>
      </c>
      <c r="K25" t="n">
        <v>0.00108262885961</v>
      </c>
      <c r="L25" t="n">
        <v>-0.00335959656479</v>
      </c>
      <c r="M25" t="n">
        <v>-0.00320880568221</v>
      </c>
      <c r="N25" t="n">
        <v>-0.0170220600289</v>
      </c>
      <c r="O25" t="n">
        <v>-0.0038519621493</v>
      </c>
      <c r="P25" t="n">
        <v>-0.00780333716253</v>
      </c>
      <c r="Q25" t="n">
        <v>0.00249521082002</v>
      </c>
      <c r="R25" t="n">
        <v>-0.00523767123288</v>
      </c>
      <c r="S25" t="n">
        <v>-0.009065527661550001</v>
      </c>
      <c r="T25" t="n">
        <v>-0.00541877581237</v>
      </c>
      <c r="U25" t="n">
        <v>-0.00109706257179</v>
      </c>
      <c r="V25" t="n">
        <v>0.00671182410941</v>
      </c>
      <c r="W25" t="n">
        <v>0.00597559014015</v>
      </c>
      <c r="X25" t="n">
        <v>0.00782431537767</v>
      </c>
      <c r="Y25" t="n">
        <v>0.00249772096465</v>
      </c>
      <c r="Z25" t="n">
        <v>-0.00265951994343</v>
      </c>
      <c r="AA25" t="n">
        <v>0.00565975573429</v>
      </c>
      <c r="AB25" t="n">
        <v>-0.00243216825122</v>
      </c>
      <c r="AC25" t="n">
        <v>0.00144966648596</v>
      </c>
    </row>
    <row r="26" spans="1:29">
      <c r="A26" t="s">
        <v>54</v>
      </c>
      <c r="B26" t="n">
        <v>-0.0104503070708</v>
      </c>
      <c r="C26" t="n">
        <v>-0.00487889466005</v>
      </c>
      <c r="D26" t="n">
        <v>0.00744616353132</v>
      </c>
      <c r="E26" t="n">
        <v>0.00340028959588</v>
      </c>
      <c r="F26" t="n">
        <v>-0.000537494528885</v>
      </c>
      <c r="G26" t="n">
        <v>0.00383984226885</v>
      </c>
      <c r="H26" t="n">
        <v>-0.0014977907577</v>
      </c>
      <c r="I26" t="n">
        <v>0.00274609364739</v>
      </c>
      <c r="J26" t="n">
        <v>0.00300434852725</v>
      </c>
      <c r="K26" t="n">
        <v>0.00432594185274</v>
      </c>
      <c r="L26" t="n">
        <v>-0.00372605541027</v>
      </c>
      <c r="M26" t="n">
        <v>-0.00338423759649</v>
      </c>
      <c r="N26" t="n">
        <v>-0.00497621102039</v>
      </c>
      <c r="O26" t="n">
        <v>0.000386737577461</v>
      </c>
      <c r="P26" t="n">
        <v>-0.00491554900266</v>
      </c>
      <c r="Q26" t="n">
        <v>0.00331846114147</v>
      </c>
      <c r="R26" t="n">
        <v>0.0234912505674</v>
      </c>
      <c r="S26" t="n">
        <v>0.00211118925378</v>
      </c>
      <c r="T26" t="n">
        <v>-0.00049525580039</v>
      </c>
      <c r="U26" t="n">
        <v>0.00286777943652</v>
      </c>
      <c r="V26" t="n">
        <v>-0.00474506769569</v>
      </c>
      <c r="W26" t="n">
        <v>0.00258260469951</v>
      </c>
      <c r="X26" t="n">
        <v>-0.00388178537583</v>
      </c>
      <c r="Y26" t="n">
        <v>0.00124574894906</v>
      </c>
      <c r="Z26" t="n">
        <v>0.00186666350338</v>
      </c>
      <c r="AA26" t="n">
        <v>0.0112559544583</v>
      </c>
      <c r="AB26" t="n">
        <v>0</v>
      </c>
      <c r="AC26" t="n">
        <v>-0.000289577293296</v>
      </c>
    </row>
    <row r="27" spans="1:29">
      <c r="A27" t="s">
        <v>55</v>
      </c>
      <c r="B27" t="n">
        <v>-0.00677965300981</v>
      </c>
      <c r="C27" t="n">
        <v>-0.00429294247974</v>
      </c>
      <c r="D27" t="n">
        <v>-0.00518068390907</v>
      </c>
      <c r="E27" t="n">
        <v>-0.00338876680736</v>
      </c>
      <c r="F27" t="n">
        <v>-0.00309220142136</v>
      </c>
      <c r="G27" t="n">
        <v>0.00109285368743</v>
      </c>
      <c r="H27" t="n">
        <v>-0.003125</v>
      </c>
      <c r="I27" t="n">
        <v>-0.0025864713293</v>
      </c>
      <c r="J27" t="n">
        <v>-0.00783407302223</v>
      </c>
      <c r="K27" t="n">
        <v>-0.0100503262599</v>
      </c>
      <c r="L27" t="n">
        <v>-0.0031741815479</v>
      </c>
      <c r="M27" t="n">
        <v>-0.000828155160318</v>
      </c>
      <c r="N27" t="n">
        <v>-0.00340065484662</v>
      </c>
      <c r="O27" t="n">
        <v>0.00183595341039</v>
      </c>
      <c r="P27" t="n">
        <v>-0.0116576915258</v>
      </c>
      <c r="Q27" t="n">
        <v>-0.00165368673607</v>
      </c>
      <c r="R27" t="n">
        <v>-0.000395726157499</v>
      </c>
      <c r="S27" t="n">
        <v>0.00397935383943</v>
      </c>
      <c r="T27" t="n">
        <v>-0.00842424007403</v>
      </c>
      <c r="U27" t="n">
        <v>-0.0128985110591</v>
      </c>
      <c r="V27" t="n">
        <v>-0.00573322794409</v>
      </c>
      <c r="W27" t="n">
        <v>0.00206083924704</v>
      </c>
      <c r="X27" t="n">
        <v>0.00719415446061</v>
      </c>
      <c r="Y27" t="n">
        <v>-0.00404360783555</v>
      </c>
      <c r="Z27" t="n">
        <v>-0.00718660764146</v>
      </c>
      <c r="AA27" t="n">
        <v>-0.00966602254441</v>
      </c>
      <c r="AB27" t="n">
        <v>-0.00223477894344</v>
      </c>
      <c r="AC27" t="n">
        <v>0.00289609044008</v>
      </c>
    </row>
    <row r="28" spans="1:29">
      <c r="A28" t="s">
        <v>56</v>
      </c>
      <c r="B28" t="n">
        <v>-0.0036755101079</v>
      </c>
      <c r="C28" t="n">
        <v>-0.00448810488883</v>
      </c>
      <c r="D28" t="n">
        <v>-0.00249964724174</v>
      </c>
      <c r="E28" t="n">
        <v>-0.00705543722961</v>
      </c>
      <c r="F28" t="n">
        <v>0.00175323154263</v>
      </c>
      <c r="G28" t="n">
        <v>0.0016376571852</v>
      </c>
      <c r="H28" t="n">
        <v>0.00902822570533</v>
      </c>
      <c r="I28" t="n">
        <v>0.00259317851117</v>
      </c>
      <c r="J28" t="n">
        <v>0.0055735772256</v>
      </c>
      <c r="K28" t="n">
        <v>0.00507614362533</v>
      </c>
      <c r="L28" t="n">
        <v>0.0066694289644</v>
      </c>
      <c r="M28" t="n">
        <v>0.0108586819192</v>
      </c>
      <c r="N28" t="n">
        <v>0.00521886178986</v>
      </c>
      <c r="O28" t="n">
        <v>0.0123468782861</v>
      </c>
      <c r="P28" t="n">
        <v>0.00899643817299</v>
      </c>
      <c r="Q28" t="n">
        <v>-0.00524581121155</v>
      </c>
      <c r="R28" t="n">
        <v>0.0186064924782</v>
      </c>
      <c r="S28" t="n">
        <v>0.0002332245333</v>
      </c>
      <c r="T28" t="n">
        <v>0.00349834752433</v>
      </c>
      <c r="U28" t="n">
        <v>6.15138552271e-05</v>
      </c>
      <c r="V28" t="n">
        <v>0.0071016412997</v>
      </c>
      <c r="W28" t="n">
        <v>-0.00462725525149</v>
      </c>
      <c r="X28" t="n">
        <v>-0.00565470271754</v>
      </c>
      <c r="Y28" t="n">
        <v>0.000312273579013</v>
      </c>
      <c r="Z28" t="n">
        <v>0.00428952151904</v>
      </c>
      <c r="AA28" t="n">
        <v>0.0103519369905</v>
      </c>
      <c r="AB28" t="n">
        <v>0.00895944743596</v>
      </c>
      <c r="AC28" t="n">
        <v>-0.00202136869704</v>
      </c>
    </row>
    <row r="29" spans="1:29">
      <c r="A29" t="s">
        <v>57</v>
      </c>
      <c r="B29" t="n">
        <v>0.00790516549755</v>
      </c>
      <c r="C29" t="n">
        <v>-0.00354987585516</v>
      </c>
      <c r="D29" t="n">
        <v>-0.00222752334537</v>
      </c>
      <c r="E29" t="n">
        <v>0.00539341033891</v>
      </c>
      <c r="F29" t="n">
        <v>0.001750258062</v>
      </c>
      <c r="G29" t="n">
        <v>-0.0005449379095429999</v>
      </c>
      <c r="H29" t="n">
        <v>-0.00385233001302</v>
      </c>
      <c r="I29" t="n">
        <v>-0.000760725051855</v>
      </c>
      <c r="J29" t="n">
        <v>0.00762127573354</v>
      </c>
      <c r="K29" t="n">
        <v>-0.0104617347762</v>
      </c>
      <c r="L29" t="n">
        <v>-0.00223282565482</v>
      </c>
      <c r="M29" t="n">
        <v>0.0013940554482</v>
      </c>
      <c r="N29" t="n">
        <v>0.0057906149708</v>
      </c>
      <c r="O29" t="n">
        <v>-0.0053358090968</v>
      </c>
      <c r="P29" t="n">
        <v>-0.000198284181416</v>
      </c>
      <c r="Q29" t="n">
        <v>0</v>
      </c>
      <c r="R29" t="n">
        <v>0.00233194714341</v>
      </c>
      <c r="S29" t="n">
        <v>0.00326337980124</v>
      </c>
      <c r="T29" t="n">
        <v>-0.00332010608219</v>
      </c>
      <c r="U29" t="n">
        <v>0.00696469377518</v>
      </c>
      <c r="V29" t="n">
        <v>0.00204920164712</v>
      </c>
      <c r="W29" t="n">
        <v>0.000516546880086</v>
      </c>
      <c r="X29" t="n">
        <v>-0.00508823705477</v>
      </c>
      <c r="Y29" t="n">
        <v>-0.00343424924865</v>
      </c>
      <c r="Z29" t="n">
        <v>-0.00186865682794</v>
      </c>
      <c r="AA29" t="n">
        <v>-0.00731850117096</v>
      </c>
      <c r="AB29" t="n">
        <v>0.0117053718591</v>
      </c>
      <c r="AC29" t="n">
        <v>0.000578732622143</v>
      </c>
    </row>
    <row r="30" spans="1:29">
      <c r="A30" t="s">
        <v>58</v>
      </c>
      <c r="B30" t="n">
        <v>-0.0121568538066</v>
      </c>
      <c r="C30" t="n">
        <v>-0.000474960232038</v>
      </c>
      <c r="D30" t="n">
        <v>-0.00118599870578</v>
      </c>
      <c r="E30" t="n">
        <v>0.00340601071066</v>
      </c>
      <c r="F30" t="n">
        <v>-0.00188161876253</v>
      </c>
      <c r="G30" t="n">
        <v>0.00109052539452</v>
      </c>
      <c r="H30" t="n">
        <v>-0.00773456797732</v>
      </c>
      <c r="I30" t="n">
        <v>-0.0022838971909</v>
      </c>
      <c r="J30" t="n">
        <v>0</v>
      </c>
      <c r="K30" t="n">
        <v>0.010936949132</v>
      </c>
      <c r="L30" t="n">
        <v>0.00362231955191</v>
      </c>
      <c r="M30" t="n">
        <v>0.008065809273099999</v>
      </c>
      <c r="N30" t="n">
        <v>0.0033749997853</v>
      </c>
      <c r="O30" t="n">
        <v>0.0142734266554</v>
      </c>
      <c r="P30" t="n">
        <v>-0.00515253967238</v>
      </c>
      <c r="Q30" t="n">
        <v>-0.00638346955855</v>
      </c>
      <c r="R30" t="n">
        <v>0.00426518013706</v>
      </c>
      <c r="S30" t="n">
        <v>0.000232295533636</v>
      </c>
      <c r="T30" t="n">
        <v>-0.00149900103162</v>
      </c>
      <c r="U30" t="n">
        <v>-0.00361134824181</v>
      </c>
      <c r="V30" t="n">
        <v>0.00709731203907</v>
      </c>
      <c r="W30" t="n">
        <v>-0.00593713152358</v>
      </c>
      <c r="X30" t="n">
        <v>-0.00361019833874</v>
      </c>
      <c r="Y30" t="n">
        <v>-0.0078320802005</v>
      </c>
      <c r="Z30" t="n">
        <v>-0.00508149826636</v>
      </c>
      <c r="AA30" t="n">
        <v>0.00442350339133</v>
      </c>
      <c r="AB30" t="n">
        <v>0.00259324527404</v>
      </c>
      <c r="AC30" t="n">
        <v>-0.000289242319882</v>
      </c>
    </row>
    <row r="31" spans="1:29">
      <c r="A31" t="s">
        <v>59</v>
      </c>
      <c r="B31" t="n">
        <v>-0.01746732948</v>
      </c>
      <c r="C31" t="n">
        <v>-0.00216229888803</v>
      </c>
      <c r="D31" t="n">
        <v>-0.0107563975317</v>
      </c>
      <c r="E31" t="n">
        <v>-0.00471575793973</v>
      </c>
      <c r="F31" t="n">
        <v>-0.00134639590807</v>
      </c>
      <c r="G31" t="n">
        <v>-0.00272342652594</v>
      </c>
      <c r="H31" t="n">
        <v>-0.00917780979158</v>
      </c>
      <c r="I31" t="n">
        <v>-0.000762923480315</v>
      </c>
      <c r="J31" t="n">
        <v>0.00389629502127</v>
      </c>
      <c r="K31" t="n">
        <v>0.00288487925118</v>
      </c>
      <c r="L31" t="n">
        <v>-0.00426242961515</v>
      </c>
      <c r="M31" t="n">
        <v>0.00228607079978</v>
      </c>
      <c r="N31" t="n">
        <v>-0.0108824248553</v>
      </c>
      <c r="O31" t="n">
        <v>0.00859462771548</v>
      </c>
      <c r="P31" t="n">
        <v>-0.00438248512814</v>
      </c>
      <c r="Q31" t="n">
        <v>-0.00167594391633</v>
      </c>
      <c r="R31" t="n">
        <v>0.00694980694981</v>
      </c>
      <c r="S31" t="n">
        <v>-0.008362369532229999</v>
      </c>
      <c r="T31" t="n">
        <v>-0.000500445305055</v>
      </c>
      <c r="U31" t="n">
        <v>0.00196586061234</v>
      </c>
      <c r="V31" t="n">
        <v>-5.98411484266e-05</v>
      </c>
      <c r="W31" t="n">
        <v>-0.00493370763967</v>
      </c>
      <c r="X31" t="n">
        <v>-0.00271739138639</v>
      </c>
      <c r="Y31" t="n">
        <v>0.0126302494474</v>
      </c>
      <c r="Z31" t="n">
        <v>0.00215041692141</v>
      </c>
      <c r="AA31" t="n">
        <v>-0.00205516729139</v>
      </c>
      <c r="AB31" t="n">
        <v>0.00338235979156</v>
      </c>
      <c r="AC31" t="n">
        <v>0.000578536303153</v>
      </c>
    </row>
    <row r="32" spans="1:29">
      <c r="A32" t="s">
        <v>60</v>
      </c>
      <c r="B32" t="n">
        <v>-0.0294949908419</v>
      </c>
      <c r="C32" t="n">
        <v>0.00188124135661</v>
      </c>
      <c r="D32" t="n">
        <v>0.00120031806721</v>
      </c>
      <c r="E32" t="n">
        <v>-0.00430735013981</v>
      </c>
      <c r="F32" t="n">
        <v>0</v>
      </c>
      <c r="G32" t="n">
        <v>-0.00163832984583</v>
      </c>
      <c r="H32" t="n">
        <v>-0.00304527351974</v>
      </c>
      <c r="I32" t="n">
        <v>-0.00381800856221</v>
      </c>
      <c r="J32" t="n">
        <v>-0.00958897747653</v>
      </c>
      <c r="K32" t="n">
        <v>0.0003596272874</v>
      </c>
      <c r="L32" t="n">
        <v>-0.0103992387189</v>
      </c>
      <c r="M32" t="n">
        <v>-0.0031769109329</v>
      </c>
      <c r="N32" t="n">
        <v>-0.0140026940033</v>
      </c>
      <c r="O32" t="n">
        <v>0.0024346759566</v>
      </c>
      <c r="P32" t="n">
        <v>-0.0096037994755</v>
      </c>
      <c r="Q32" t="n">
        <v>-0.00307783553437</v>
      </c>
      <c r="R32" t="n">
        <v>-0.0138037193252</v>
      </c>
      <c r="S32" t="n">
        <v>-0.00468486776025</v>
      </c>
      <c r="T32" t="n">
        <v>-0.00684247162491</v>
      </c>
      <c r="U32" t="n">
        <v>-0.000367866735869</v>
      </c>
      <c r="V32" t="n">
        <v>-0.00597256296294</v>
      </c>
      <c r="W32" t="n">
        <v>0.00104387764295</v>
      </c>
      <c r="X32" t="n">
        <v>0.00726615220303</v>
      </c>
      <c r="Y32" t="n">
        <v>0.00498908637356</v>
      </c>
      <c r="Z32" t="n">
        <v>-0.000804669146048</v>
      </c>
      <c r="AA32" t="n">
        <v>0.008237657650029999</v>
      </c>
      <c r="AB32" t="n">
        <v>0.00733693654012</v>
      </c>
      <c r="AC32" t="n">
        <v>0.0046256143394</v>
      </c>
    </row>
    <row r="33" spans="1:29">
      <c r="A33" t="s">
        <v>61</v>
      </c>
      <c r="B33" t="n">
        <v>0.012767275166</v>
      </c>
      <c r="C33" t="n">
        <v>-0.00152120001727</v>
      </c>
      <c r="D33" t="n">
        <v>-0.00528919352309</v>
      </c>
      <c r="E33" t="n">
        <v>-0.00622948252202</v>
      </c>
      <c r="F33" t="n">
        <v>-0.00256155496256</v>
      </c>
      <c r="G33" t="n">
        <v>-0.00765873346781</v>
      </c>
      <c r="H33" t="n">
        <v>-0.0126002036401</v>
      </c>
      <c r="I33" t="n">
        <v>-0.0042925536551</v>
      </c>
      <c r="J33" t="n">
        <v>-0.00553246307865</v>
      </c>
      <c r="K33" t="n">
        <v>0.00611070044837</v>
      </c>
      <c r="L33" t="n">
        <v>-0.00642281469007</v>
      </c>
      <c r="M33" t="n">
        <v>0.00187949651561</v>
      </c>
      <c r="N33" t="n">
        <v>-0.0121728979032</v>
      </c>
      <c r="O33" t="n">
        <v>0.00411021890238</v>
      </c>
      <c r="P33" t="n">
        <v>-0.00989909657905</v>
      </c>
      <c r="Q33" t="n">
        <v>-0.0106652401754</v>
      </c>
      <c r="R33" t="n">
        <v>-0.0279937413683</v>
      </c>
      <c r="S33" t="n">
        <v>0.00141202629268</v>
      </c>
      <c r="T33" t="n">
        <v>-0.0112585849667</v>
      </c>
      <c r="U33" t="n">
        <v>-0.00883166509503</v>
      </c>
      <c r="V33" t="n">
        <v>-0.0086521916899</v>
      </c>
      <c r="W33" t="n">
        <v>-0.00260694656317</v>
      </c>
      <c r="X33" t="n">
        <v>-0.00270513976555</v>
      </c>
      <c r="Y33" t="n">
        <v>-0.00961836798014</v>
      </c>
      <c r="Z33" t="n">
        <v>-0.00751676608054</v>
      </c>
      <c r="AA33" t="n">
        <v>0.00175086081121</v>
      </c>
      <c r="AB33" t="n">
        <v>-0.00787402487149</v>
      </c>
      <c r="AC33" t="n">
        <v>0.00661870503597</v>
      </c>
    </row>
    <row r="34" spans="1:29">
      <c r="A34" t="s">
        <v>62</v>
      </c>
      <c r="B34" t="n">
        <v>-0.00808446768873</v>
      </c>
      <c r="C34" t="n">
        <v>0.0177938205201</v>
      </c>
      <c r="D34" t="n">
        <v>0.0055299739679</v>
      </c>
      <c r="E34" t="n">
        <v>0.00748739811823</v>
      </c>
      <c r="F34" t="n">
        <v>0.00364951577995</v>
      </c>
      <c r="G34" t="n">
        <v>0.00606393508081</v>
      </c>
      <c r="H34" t="n">
        <v>0.00309355496021</v>
      </c>
      <c r="I34" t="n">
        <v>0.00816022347293</v>
      </c>
      <c r="J34" t="n">
        <v>0.0106628503618</v>
      </c>
      <c r="K34" t="n">
        <v>0.00178642785884</v>
      </c>
      <c r="L34" t="n">
        <v>0.0183117747797</v>
      </c>
      <c r="M34" t="n">
        <v>0.0134584635003</v>
      </c>
      <c r="N34" t="n">
        <v>0.00595601001672</v>
      </c>
      <c r="O34" t="n">
        <v>0.009303117172130001</v>
      </c>
      <c r="P34" t="n">
        <v>0.0138747606051</v>
      </c>
      <c r="Q34" t="n">
        <v>0.00652483590369</v>
      </c>
      <c r="R34" t="n">
        <v>0.02839996</v>
      </c>
      <c r="S34" t="n">
        <v>0.0129259462497</v>
      </c>
      <c r="T34" t="n">
        <v>0.0130863698447</v>
      </c>
      <c r="U34" t="n">
        <v>0.00309378782015</v>
      </c>
      <c r="V34" t="n">
        <v>0.0118188796063</v>
      </c>
      <c r="W34" t="n">
        <v>0.00522741598598</v>
      </c>
      <c r="X34" t="n">
        <v>0.00120557564798</v>
      </c>
      <c r="Y34" t="n">
        <v>0.00626563283208</v>
      </c>
      <c r="Z34" t="n">
        <v>0.00622131682081</v>
      </c>
      <c r="AA34" t="n">
        <v>0.00320410700821</v>
      </c>
      <c r="AB34" t="n">
        <v>0.00496034842307</v>
      </c>
      <c r="AC34" t="n">
        <v>-0.00886226415094</v>
      </c>
    </row>
    <row r="35" spans="1:29">
      <c r="A35" t="s">
        <v>63</v>
      </c>
      <c r="B35" t="n">
        <v>0.00842654580192</v>
      </c>
      <c r="C35" t="n">
        <v>-0.00133314816851</v>
      </c>
      <c r="D35" t="n">
        <v>-0.00444203610562</v>
      </c>
      <c r="E35" t="n">
        <v>0.00449356226119</v>
      </c>
      <c r="F35" t="n">
        <v>-0.0109090343046</v>
      </c>
      <c r="G35" t="n">
        <v>-0.00383563417257</v>
      </c>
      <c r="H35" t="n">
        <v>-0.0100231174505</v>
      </c>
      <c r="I35" t="n">
        <v>-0.00137445281763</v>
      </c>
      <c r="J35" t="n">
        <v>-0.00137610795049</v>
      </c>
      <c r="K35" t="n">
        <v>0</v>
      </c>
      <c r="L35" t="n">
        <v>-0.00412283114963</v>
      </c>
      <c r="M35" t="n">
        <v>0.00490938243139</v>
      </c>
      <c r="N35" t="n">
        <v>0.00571658378951</v>
      </c>
      <c r="O35" t="n">
        <v>0.00525403396898</v>
      </c>
      <c r="P35" t="n">
        <v>-0.00523238372819</v>
      </c>
      <c r="Q35" t="n">
        <v>0.00817371249588</v>
      </c>
      <c r="R35" t="n">
        <v>-0.008167989426989999</v>
      </c>
      <c r="S35" t="n">
        <v>-0.000231972168537</v>
      </c>
      <c r="T35" t="n">
        <v>-0.00671030580514</v>
      </c>
      <c r="U35" t="n">
        <v>-0.00530498687619</v>
      </c>
      <c r="V35" t="n">
        <v>-0.00341444085527</v>
      </c>
      <c r="W35" t="n">
        <v>-0.0171607610666</v>
      </c>
      <c r="X35" t="n">
        <v>-0.0108368449477</v>
      </c>
      <c r="Y35" t="n">
        <v>-0.0118306043534</v>
      </c>
      <c r="Z35" t="n">
        <v>-0.00537634261821</v>
      </c>
      <c r="AA35" t="n">
        <v>-0.0121950932693</v>
      </c>
      <c r="AB35" t="n">
        <v>-0.000197498709005</v>
      </c>
      <c r="AC35" t="n">
        <v>0.00288439589757</v>
      </c>
    </row>
    <row r="36" spans="1:29">
      <c r="A36" t="s">
        <v>64</v>
      </c>
      <c r="B36" t="n">
        <v>0.0169863495602</v>
      </c>
      <c r="C36" t="n">
        <v>0.00295087767949</v>
      </c>
      <c r="D36" t="n">
        <v>-0.00368262134176</v>
      </c>
      <c r="E36" t="n">
        <v>0.00610803204646</v>
      </c>
      <c r="F36" t="n">
        <v>0.00299559937515</v>
      </c>
      <c r="G36" t="n">
        <v>-0.00110006726789</v>
      </c>
      <c r="H36" t="n">
        <v>0.0154465470477</v>
      </c>
      <c r="I36" t="n">
        <v>-0.00535250080559</v>
      </c>
      <c r="J36" t="n">
        <v>0.000459442730562</v>
      </c>
      <c r="K36" t="n">
        <v>0.00499279610073</v>
      </c>
      <c r="L36" t="n">
        <v>-6.24439243897e-05</v>
      </c>
      <c r="M36" t="n">
        <v>-0.00152163087176</v>
      </c>
      <c r="N36" t="n">
        <v>0.00649622257671</v>
      </c>
      <c r="O36" t="n">
        <v>0.0114614826427</v>
      </c>
      <c r="P36" t="n">
        <v>0.00364152010077</v>
      </c>
      <c r="Q36" t="n">
        <v>0.00391381547237</v>
      </c>
      <c r="R36" t="n">
        <v>0.0164705882353</v>
      </c>
      <c r="S36" t="n">
        <v>0.00487349733117</v>
      </c>
      <c r="T36" t="n">
        <v>-0.00304004489213</v>
      </c>
      <c r="U36" t="n">
        <v>6.1985852523e-05</v>
      </c>
      <c r="V36" t="n">
        <v>0.00252452872236</v>
      </c>
      <c r="W36" t="n">
        <v>-0.0058200164329</v>
      </c>
      <c r="X36" t="n">
        <v>-0.0103469564715</v>
      </c>
      <c r="Y36" t="n">
        <v>0.00189032766226</v>
      </c>
      <c r="Z36" t="n">
        <v>0.000270152165774</v>
      </c>
      <c r="AA36" t="n">
        <v>-0.00499711934156</v>
      </c>
      <c r="AB36" t="n">
        <v>-0.008491376537520001</v>
      </c>
      <c r="AC36" t="n">
        <v>0.00172568306011</v>
      </c>
    </row>
    <row r="37" spans="1:29">
      <c r="A37" t="s">
        <v>65</v>
      </c>
      <c r="B37" t="n">
        <v>0.022629326065</v>
      </c>
      <c r="C37" t="n">
        <v>0.00416808555454</v>
      </c>
      <c r="D37" t="n">
        <v>0.0125105608095</v>
      </c>
      <c r="E37" t="n">
        <v>0.0193245500688</v>
      </c>
      <c r="F37" t="n">
        <v>0.00624486624845</v>
      </c>
      <c r="G37" t="n">
        <v>0.00881050941603</v>
      </c>
      <c r="H37" t="n">
        <v>0.0245430004649</v>
      </c>
      <c r="I37" t="n">
        <v>0.00707248645308</v>
      </c>
      <c r="J37" t="n">
        <v>0.00757571622342</v>
      </c>
      <c r="K37" t="n">
        <v>0.0127750831856</v>
      </c>
      <c r="L37" t="n">
        <v>-0.00136110598156</v>
      </c>
      <c r="M37" t="n">
        <v>-0.00296786771617</v>
      </c>
      <c r="N37" t="n">
        <v>0.008067701368210001</v>
      </c>
      <c r="O37" t="n">
        <v>0.009337345528119999</v>
      </c>
      <c r="P37" t="n">
        <v>0.018343117137</v>
      </c>
      <c r="Q37" t="n">
        <v>0.00751881569424</v>
      </c>
      <c r="R37" t="n">
        <v>0.0123456790123</v>
      </c>
      <c r="S37" t="n">
        <v>0.009006928614480001</v>
      </c>
      <c r="T37" t="n">
        <v>0.0142300505936</v>
      </c>
      <c r="U37" t="n">
        <v>0.00483689198443</v>
      </c>
      <c r="V37" t="n">
        <v>0.0076742889161</v>
      </c>
      <c r="W37" t="n">
        <v>0.0133050111738</v>
      </c>
      <c r="X37" t="n">
        <v>0.00768757687577</v>
      </c>
      <c r="Y37" t="n">
        <v>-0.00157229564693</v>
      </c>
      <c r="Z37" t="n">
        <v>0.00999734860266</v>
      </c>
      <c r="AA37" t="n">
        <v>-0.0389955414473</v>
      </c>
      <c r="AB37" t="n">
        <v>0.00458082219734</v>
      </c>
      <c r="AC37" t="n">
        <v>-0.00717771994386</v>
      </c>
    </row>
    <row r="38" spans="1:29">
      <c r="A38" t="s">
        <v>66</v>
      </c>
      <c r="B38" t="n">
        <v>-0.00487354601988</v>
      </c>
      <c r="C38" t="n">
        <v>-0.00131383705895</v>
      </c>
      <c r="D38" t="n">
        <v>-0.00119338632764</v>
      </c>
      <c r="E38" t="n">
        <v>0.00016781223169</v>
      </c>
      <c r="F38" t="n">
        <v>-0.00593632929855</v>
      </c>
      <c r="G38" t="n">
        <v>-0.000545830331026</v>
      </c>
      <c r="H38" t="n">
        <v>-0.00349343721788</v>
      </c>
      <c r="I38" t="n">
        <v>0.0137404712836</v>
      </c>
      <c r="J38" t="n">
        <v>0.00683528304776</v>
      </c>
      <c r="K38" t="n">
        <v>-0.008409328246640001</v>
      </c>
      <c r="L38" t="n">
        <v>-0.00499207107871</v>
      </c>
      <c r="M38" t="n">
        <v>0.00104586657492</v>
      </c>
      <c r="N38" t="n">
        <v>-0.000600190779269</v>
      </c>
      <c r="O38" t="n">
        <v>0.0189509784884</v>
      </c>
      <c r="P38" t="n">
        <v>-0.00791769746944</v>
      </c>
      <c r="Q38" t="n">
        <v>0.00386957567308</v>
      </c>
      <c r="R38" t="n">
        <v>-0.00990853658537</v>
      </c>
      <c r="S38" t="n">
        <v>0.00274666978134</v>
      </c>
      <c r="T38" t="n">
        <v>-0.00267242198073</v>
      </c>
      <c r="U38" t="n">
        <v>-0.0100592039792</v>
      </c>
      <c r="V38" t="n">
        <v>-0.00160650268751</v>
      </c>
      <c r="W38" t="n">
        <v>-0.00315131713535</v>
      </c>
      <c r="X38" t="n">
        <v>0.00579795544706</v>
      </c>
      <c r="Y38" t="n">
        <v>-0.00472440944882</v>
      </c>
      <c r="Z38" t="n">
        <v>0.000267514533231</v>
      </c>
      <c r="AA38" t="n">
        <v>-0.0107592686984</v>
      </c>
      <c r="AB38" t="n">
        <v>-0.00674065995597</v>
      </c>
      <c r="AC38" t="n">
        <v>0.00260254467307</v>
      </c>
    </row>
    <row r="39" spans="1:29">
      <c r="A39" t="s">
        <v>67</v>
      </c>
      <c r="B39" t="n">
        <v>0.0292521123355</v>
      </c>
      <c r="C39" t="n">
        <v>0.0232609357016</v>
      </c>
      <c r="D39" t="n">
        <v>0.00962952382824</v>
      </c>
      <c r="E39" t="n">
        <v>0.0010902704578</v>
      </c>
      <c r="F39" t="n">
        <v>0.00990784826923</v>
      </c>
      <c r="G39" t="n">
        <v>0.0447843044919</v>
      </c>
      <c r="H39" t="n">
        <v>-0.00375614108841</v>
      </c>
      <c r="I39" t="n">
        <v>0.0170180974669</v>
      </c>
      <c r="J39" t="n">
        <v>0.0147091849319</v>
      </c>
      <c r="K39" t="n">
        <v>0.0229682740519</v>
      </c>
      <c r="L39" t="n">
        <v>0.0266037207173</v>
      </c>
      <c r="M39" t="n">
        <v>-0.00466129198558</v>
      </c>
      <c r="N39" t="n">
        <v>0.00680685893214</v>
      </c>
      <c r="O39" t="n">
        <v>-0.00564125527586</v>
      </c>
      <c r="P39" t="n">
        <v>0.0185554414004</v>
      </c>
      <c r="Q39" t="n">
        <v>0.0118392203444</v>
      </c>
      <c r="R39" t="n">
        <v>0.00577363356428</v>
      </c>
      <c r="S39" t="n">
        <v>0.0104998628053</v>
      </c>
      <c r="T39" t="n">
        <v>0.0272986087886</v>
      </c>
      <c r="U39" t="n">
        <v>0.0170188750398</v>
      </c>
      <c r="V39" t="n">
        <v>0.00363533048258</v>
      </c>
      <c r="W39" t="n">
        <v>0.00553205360913</v>
      </c>
      <c r="X39" t="n">
        <v>0.0124393207658</v>
      </c>
      <c r="Y39" t="n">
        <v>0.0129746202532</v>
      </c>
      <c r="Z39" t="n">
        <v>0.0516180993441</v>
      </c>
      <c r="AA39" t="n">
        <v>-0.00403980733375</v>
      </c>
      <c r="AB39" t="n">
        <v>0.0257484575446</v>
      </c>
      <c r="AC39" t="n">
        <v>-0.0103835310288</v>
      </c>
    </row>
    <row r="40" spans="1:29">
      <c r="A40" t="s">
        <v>68</v>
      </c>
      <c r="B40" t="n">
        <v>0.0171038417209</v>
      </c>
      <c r="C40" t="n">
        <v>0.0112751118734</v>
      </c>
      <c r="D40" t="n">
        <v>0.00619604226234</v>
      </c>
      <c r="E40" t="n">
        <v>-0.00561321121892</v>
      </c>
      <c r="F40" t="n">
        <v>0.00430041147359</v>
      </c>
      <c r="G40" t="n">
        <v>0.0104547478711</v>
      </c>
      <c r="H40" t="n">
        <v>-0.027648573583</v>
      </c>
      <c r="I40" t="n">
        <v>0.00577516297375</v>
      </c>
      <c r="J40" t="n">
        <v>0.00111502554043</v>
      </c>
      <c r="K40" t="n">
        <v>0.007944696610049999</v>
      </c>
      <c r="L40" t="n">
        <v>0.000261295327143</v>
      </c>
      <c r="M40" t="n">
        <v>0.000726743125313</v>
      </c>
      <c r="N40" t="n">
        <v>0.00894797932916</v>
      </c>
      <c r="O40" t="n">
        <v>0.00638247198766</v>
      </c>
      <c r="P40" t="n">
        <v>0.00587654356737</v>
      </c>
      <c r="Q40" t="n">
        <v>0.00326515752042</v>
      </c>
      <c r="R40" t="n">
        <v>0.0145427100858</v>
      </c>
      <c r="S40" t="n">
        <v>0.00993898802801</v>
      </c>
      <c r="T40" t="n">
        <v>0.00766219774646</v>
      </c>
      <c r="U40" t="n">
        <v>0.009562304690820001</v>
      </c>
      <c r="V40" t="n">
        <v>0.0240485189372</v>
      </c>
      <c r="W40" t="n">
        <v>0.0133613626171</v>
      </c>
      <c r="X40" t="n">
        <v>0.0110878936496</v>
      </c>
      <c r="Y40" t="n">
        <v>0.0124961582316</v>
      </c>
      <c r="Z40" t="n">
        <v>0.00712104610899</v>
      </c>
      <c r="AA40" t="n">
        <v>0.0237130116603</v>
      </c>
      <c r="AB40" t="n">
        <v>0.00194605437352</v>
      </c>
      <c r="AC40" t="n">
        <v>-0.00641215370411</v>
      </c>
    </row>
    <row r="41" spans="1:29">
      <c r="A41" t="s">
        <v>69</v>
      </c>
      <c r="B41" t="n">
        <v>-0.0112529785947</v>
      </c>
      <c r="C41" t="n">
        <v>0.000337505052526</v>
      </c>
      <c r="D41" t="n">
        <v>-0.00588117567352</v>
      </c>
      <c r="E41" t="n">
        <v>0.00244332108599</v>
      </c>
      <c r="F41" t="n">
        <v>0.00548634294679</v>
      </c>
      <c r="G41" t="n">
        <v>-0.00206924189943</v>
      </c>
      <c r="H41" t="n">
        <v>-0.00697946205327</v>
      </c>
      <c r="I41" t="n">
        <v>-0.00132495714217</v>
      </c>
      <c r="J41" t="n">
        <v>0</v>
      </c>
      <c r="K41" t="n">
        <v>-0.00171350534101</v>
      </c>
      <c r="L41" t="n">
        <v>0.00279587407804</v>
      </c>
      <c r="M41" t="n">
        <v>-0.00911737721785</v>
      </c>
      <c r="N41" t="n">
        <v>-0.00335040931404</v>
      </c>
      <c r="O41" t="n">
        <v>0.00660612861672</v>
      </c>
      <c r="P41" t="n">
        <v>0.00214223771271</v>
      </c>
      <c r="Q41" t="n">
        <v>0.00162744442196</v>
      </c>
      <c r="R41" t="n">
        <v>0.00829875518672</v>
      </c>
      <c r="S41" t="n">
        <v>-0.00670988608163</v>
      </c>
      <c r="T41" t="n">
        <v>-0.00404461936401</v>
      </c>
      <c r="U41" t="n">
        <v>-0.000546390018522</v>
      </c>
      <c r="V41" t="n">
        <v>0.0380956929808</v>
      </c>
      <c r="W41" t="n">
        <v>0.00051705509288</v>
      </c>
      <c r="X41" t="n">
        <v>-0.000296443373062</v>
      </c>
      <c r="Y41" t="n">
        <v>-0.00647945078679</v>
      </c>
      <c r="Z41" t="n">
        <v>-0.0065656603479</v>
      </c>
      <c r="AA41" t="n">
        <v>0.00609561090839</v>
      </c>
      <c r="AB41" t="n">
        <v>-0.00524375708853</v>
      </c>
      <c r="AC41" t="n">
        <v>0.000293282487533</v>
      </c>
    </row>
    <row r="42" spans="1:29">
      <c r="A42" t="s">
        <v>70</v>
      </c>
      <c r="B42" t="n">
        <v>0.0218670719247</v>
      </c>
      <c r="C42" t="n">
        <v>0.00258675457318</v>
      </c>
      <c r="D42" t="n">
        <v>0.000765672195548</v>
      </c>
      <c r="E42" t="n">
        <v>0.012691128649</v>
      </c>
      <c r="F42" t="n">
        <v>0.00212936333883</v>
      </c>
      <c r="G42" t="n">
        <v>0.00103671365821</v>
      </c>
      <c r="H42" t="n">
        <v>0.0825197948062</v>
      </c>
      <c r="I42" t="n">
        <v>0.00648667391835</v>
      </c>
      <c r="J42" t="n">
        <v>0.00467811574157</v>
      </c>
      <c r="K42" t="n">
        <v>0.00583589714593</v>
      </c>
      <c r="L42" t="n">
        <v>0.0175986076802</v>
      </c>
      <c r="M42" t="n">
        <v>0.0241022587948</v>
      </c>
      <c r="N42" t="n">
        <v>0.0126557985054</v>
      </c>
      <c r="O42" t="n">
        <v>0.0091879953252</v>
      </c>
      <c r="P42" t="n">
        <v>-0.0147687670311</v>
      </c>
      <c r="Q42" t="n">
        <v>0.0135390484548</v>
      </c>
      <c r="R42" t="n">
        <v>-0.0142162364385</v>
      </c>
      <c r="S42" t="n">
        <v>0.0616978608422</v>
      </c>
      <c r="T42" t="n">
        <v>-0.00194934558789</v>
      </c>
      <c r="U42" t="n">
        <v>-0.0114817568311</v>
      </c>
      <c r="V42" t="n">
        <v>-0.00407750824294</v>
      </c>
      <c r="W42" t="n">
        <v>-0.00413435498775</v>
      </c>
      <c r="X42" t="n">
        <v>-0.00474355173436</v>
      </c>
      <c r="Y42" t="n">
        <v>0.0167702168705</v>
      </c>
      <c r="Z42" t="n">
        <v>-0.00152519589857</v>
      </c>
      <c r="AA42" t="n">
        <v>0.00151478349075</v>
      </c>
      <c r="AB42" t="n">
        <v>-0.001171527677</v>
      </c>
      <c r="AC42" t="n">
        <v>-0.000293196498135</v>
      </c>
    </row>
    <row r="43" spans="1:29">
      <c r="A43" t="s">
        <v>71</v>
      </c>
      <c r="B43" t="n">
        <v>-0.0365411664981</v>
      </c>
      <c r="C43" t="n">
        <v>0.0371085187178</v>
      </c>
      <c r="D43" t="n">
        <v>-0.000973795389773</v>
      </c>
      <c r="E43" t="n">
        <v>0.00672261609367</v>
      </c>
      <c r="F43" t="n">
        <v>0.00265615888302</v>
      </c>
      <c r="G43" t="n">
        <v>0.0145003264329</v>
      </c>
      <c r="H43" t="n">
        <v>0.0158711077521</v>
      </c>
      <c r="I43" t="n">
        <v>0.00278300889481</v>
      </c>
      <c r="J43" t="n">
        <v>-0.00620841405059</v>
      </c>
      <c r="K43" t="n">
        <v>0.00750852464959</v>
      </c>
      <c r="L43" t="n">
        <v>0.00596444793467</v>
      </c>
      <c r="M43" t="n">
        <v>0.00135170862243</v>
      </c>
      <c r="N43" t="n">
        <v>-0.00722515395723</v>
      </c>
      <c r="O43" t="n">
        <v>0.00390184443894</v>
      </c>
      <c r="P43" t="n">
        <v>0.000394511164559</v>
      </c>
      <c r="Q43" t="n">
        <v>-0.0341970802544</v>
      </c>
      <c r="R43" t="n">
        <v>-0.0231499051233</v>
      </c>
      <c r="S43" t="n">
        <v>0.0120890556908</v>
      </c>
      <c r="T43" t="n">
        <v>-0.00439454880427</v>
      </c>
      <c r="U43" t="n">
        <v>0.00368742862287</v>
      </c>
      <c r="V43" t="n">
        <v>-0.00229950163833</v>
      </c>
      <c r="W43" t="n">
        <v>-0.000259570915204</v>
      </c>
      <c r="X43" t="n">
        <v>0.00565975573429</v>
      </c>
      <c r="Y43" t="n">
        <v>-0.00122177756739</v>
      </c>
      <c r="Z43" t="n">
        <v>-0.0010182728827</v>
      </c>
      <c r="AA43" t="n">
        <v>0.010586781289</v>
      </c>
      <c r="AB43" t="n">
        <v>0.00351838790516</v>
      </c>
      <c r="AC43" t="n">
        <v>0.00234667057788</v>
      </c>
    </row>
    <row r="44" spans="1:29">
      <c r="A44" t="s">
        <v>72</v>
      </c>
      <c r="B44" t="n">
        <v>0.0110403521463</v>
      </c>
      <c r="C44" t="n">
        <v>0.008977617380310001</v>
      </c>
      <c r="D44" t="n">
        <v>0.0203968925085</v>
      </c>
      <c r="E44" t="n">
        <v>-0.000412214659007</v>
      </c>
      <c r="F44" t="n">
        <v>0.00225147442326</v>
      </c>
      <c r="G44" t="n">
        <v>0.00357326805499</v>
      </c>
      <c r="H44" t="n">
        <v>0.00911355211536</v>
      </c>
      <c r="I44" t="n">
        <v>0.0138768693284</v>
      </c>
      <c r="J44" t="n">
        <v>-0.00200803154171</v>
      </c>
      <c r="K44" t="n">
        <v>0.000677521695726</v>
      </c>
      <c r="L44" t="n">
        <v>0.0125080401314</v>
      </c>
      <c r="M44" t="n">
        <v>0.0124662637259</v>
      </c>
      <c r="N44" t="n">
        <v>0.0194728757238</v>
      </c>
      <c r="O44" t="n">
        <v>-0.00768697225061</v>
      </c>
      <c r="P44" t="n">
        <v>0.00611190605637</v>
      </c>
      <c r="Q44" t="n">
        <v>0.00442599802065</v>
      </c>
      <c r="R44" t="n">
        <v>0.0120434731935</v>
      </c>
      <c r="S44" t="n">
        <v>-0.00377200327385</v>
      </c>
      <c r="T44" t="n">
        <v>0.00539479173044</v>
      </c>
      <c r="U44" t="n">
        <v>-0.00440848885717</v>
      </c>
      <c r="V44" t="n">
        <v>0.00736413937065</v>
      </c>
      <c r="W44" t="n">
        <v>0.00181681646572</v>
      </c>
      <c r="X44" t="n">
        <v>0.00355459144281</v>
      </c>
      <c r="Y44" t="n">
        <v>0.00458706407991</v>
      </c>
      <c r="Z44" t="n">
        <v>0.00637108732095</v>
      </c>
      <c r="AA44" t="n">
        <v>-0.00299308590242</v>
      </c>
      <c r="AB44" t="n">
        <v>-0.00253210711906</v>
      </c>
      <c r="AC44" t="n">
        <v>-0.00263377246905</v>
      </c>
    </row>
    <row r="45" spans="1:29">
      <c r="A45" t="s">
        <v>73</v>
      </c>
      <c r="B45" t="n">
        <v>-0.00822192258592</v>
      </c>
      <c r="C45" t="n">
        <v>0.00457753904071</v>
      </c>
      <c r="D45" t="n">
        <v>0.00634471175584</v>
      </c>
      <c r="E45" t="n">
        <v>-0.00470107009328</v>
      </c>
      <c r="F45" t="n">
        <v>0.00277533858413</v>
      </c>
      <c r="G45" t="n">
        <v>0.00305186644966</v>
      </c>
      <c r="H45" t="n">
        <v>-0.00304951904646</v>
      </c>
      <c r="I45" t="n">
        <v>-0.00158480865455</v>
      </c>
      <c r="J45" t="n">
        <v>0.00156491974169</v>
      </c>
      <c r="K45" t="n">
        <v>0.012863921776</v>
      </c>
      <c r="L45" t="n">
        <v>0.00566867874058</v>
      </c>
      <c r="M45" t="n">
        <v>0.00313706743167</v>
      </c>
      <c r="N45" t="n">
        <v>-0.0113833533079</v>
      </c>
      <c r="O45" t="n">
        <v>0.00496121418764</v>
      </c>
      <c r="P45" t="n">
        <v>0.00137175134295</v>
      </c>
      <c r="Q45" t="n">
        <v>0.0181768088636</v>
      </c>
      <c r="R45" t="n">
        <v>-0.0203454518367</v>
      </c>
      <c r="S45" t="n">
        <v>0.0317626833874</v>
      </c>
      <c r="T45" t="n">
        <v>0.000162594347434</v>
      </c>
      <c r="U45" t="n">
        <v>0.00547351284227</v>
      </c>
      <c r="V45" t="n">
        <v>0.01155134451</v>
      </c>
      <c r="W45" t="n">
        <v>-0.00336784978863</v>
      </c>
      <c r="X45" t="n">
        <v>0.0141676501131</v>
      </c>
      <c r="Y45" t="n">
        <v>0.010350107175</v>
      </c>
      <c r="Z45" t="n">
        <v>0.00734361135105</v>
      </c>
      <c r="AA45" t="n">
        <v>0.00600411269877</v>
      </c>
      <c r="AB45" t="n">
        <v>0.0115211957275</v>
      </c>
      <c r="AC45" t="n">
        <v>-0.000586883768375</v>
      </c>
    </row>
    <row r="46" spans="1:29">
      <c r="A46" t="s">
        <v>74</v>
      </c>
      <c r="B46" t="n">
        <v>0.0160622213983</v>
      </c>
      <c r="C46" t="n">
        <v>0.0121226186094</v>
      </c>
      <c r="D46" t="n">
        <v>-0.00305063227039</v>
      </c>
      <c r="E46" t="n">
        <v>-0.0031487827589</v>
      </c>
      <c r="F46" t="n">
        <v>-0.00487614828759</v>
      </c>
      <c r="G46" t="n">
        <v>-0.00557808213651</v>
      </c>
      <c r="H46" t="n">
        <v>0.00223531764706</v>
      </c>
      <c r="I46" t="n">
        <v>-0.00317464851955</v>
      </c>
      <c r="J46" t="n">
        <v>-0.000892884390801</v>
      </c>
      <c r="K46" t="n">
        <v>0.00167105806548</v>
      </c>
      <c r="L46" t="n">
        <v>-0.00198348380253</v>
      </c>
      <c r="M46" t="n">
        <v>-0.008756210689750001</v>
      </c>
      <c r="N46" t="n">
        <v>-0.0109289941513</v>
      </c>
      <c r="O46" t="n">
        <v>-0.0052832595835</v>
      </c>
      <c r="P46" t="n">
        <v>0.00528376750784</v>
      </c>
      <c r="Q46" t="n">
        <v>0.00771181830142</v>
      </c>
      <c r="R46" t="n">
        <v>-0.00313475705329</v>
      </c>
      <c r="S46" t="n">
        <v>-0.000611600420216</v>
      </c>
      <c r="T46" t="n">
        <v>0.00341410740941</v>
      </c>
      <c r="U46" t="n">
        <v>0.00195725727997</v>
      </c>
      <c r="V46" t="n">
        <v>-0.007337121266</v>
      </c>
      <c r="W46" t="n">
        <v>-0.00467897675493</v>
      </c>
      <c r="X46" t="n">
        <v>-0.00203725256003</v>
      </c>
      <c r="Y46" t="n">
        <v>0.008134980660890001</v>
      </c>
      <c r="Z46" t="n">
        <v>-0.00301662625546</v>
      </c>
      <c r="AA46" t="n">
        <v>-0.00746046000958</v>
      </c>
      <c r="AB46" t="n">
        <v>5.82849157111e-05</v>
      </c>
      <c r="AC46" t="n">
        <v>0.0014679976081</v>
      </c>
    </row>
    <row r="47" spans="1:29">
      <c r="A47" t="s">
        <v>75</v>
      </c>
      <c r="B47" t="n">
        <v>-0.00305974024927</v>
      </c>
      <c r="C47" t="n">
        <v>0.00661074270723</v>
      </c>
      <c r="D47" t="n">
        <v>-0.00360397298612</v>
      </c>
      <c r="E47" t="n">
        <v>0.00432248571746</v>
      </c>
      <c r="F47" t="n">
        <v>0.00662169589452</v>
      </c>
      <c r="G47" t="n">
        <v>0.0163181909573</v>
      </c>
      <c r="H47" t="n">
        <v>0.00422585974349</v>
      </c>
      <c r="I47" t="n">
        <v>-0.00390849070159</v>
      </c>
      <c r="J47" t="n">
        <v>0.00424494049696</v>
      </c>
      <c r="K47" t="n">
        <v>0.0180181110051</v>
      </c>
      <c r="L47" t="n">
        <v>0.0179135621467</v>
      </c>
      <c r="M47" t="n">
        <v>0.00473222715895</v>
      </c>
      <c r="N47" t="n">
        <v>0.01460142598</v>
      </c>
      <c r="O47" t="n">
        <v>0.00931654954897</v>
      </c>
      <c r="P47" t="n">
        <v>-0.00136269177849</v>
      </c>
      <c r="Q47" t="n">
        <v>-0.00351553930709</v>
      </c>
      <c r="R47" t="n">
        <v>-0.009433961893320001</v>
      </c>
      <c r="S47" t="n">
        <v>-0.00224398204814</v>
      </c>
      <c r="T47" t="n">
        <v>0.00421253200157</v>
      </c>
      <c r="U47" t="n">
        <v>0.00293019728762</v>
      </c>
      <c r="V47" t="n">
        <v>-0.00027790010549</v>
      </c>
      <c r="W47" t="n">
        <v>-0.0141028912564</v>
      </c>
      <c r="X47" t="n">
        <v>-0.00524934367893</v>
      </c>
      <c r="Y47" t="n">
        <v>0.0131501199387</v>
      </c>
      <c r="Z47" t="n">
        <v>0.0224407237062</v>
      </c>
      <c r="AA47" t="n">
        <v>0.00751653683202</v>
      </c>
      <c r="AB47" t="n">
        <v>0.00700122661537</v>
      </c>
      <c r="AC47" t="n">
        <v>-0.00117270591695</v>
      </c>
    </row>
    <row r="48" spans="1:29">
      <c r="A48" t="s">
        <v>76</v>
      </c>
      <c r="B48" t="n">
        <v>0.00383632414117</v>
      </c>
      <c r="C48" t="n">
        <v>-0.00465051757046</v>
      </c>
      <c r="D48" t="n">
        <v>0.0165836896157</v>
      </c>
      <c r="E48" t="n">
        <v>0.00579372396197</v>
      </c>
      <c r="F48" t="n">
        <v>-0.000526237740464</v>
      </c>
      <c r="G48" t="n">
        <v>0.0150526079993</v>
      </c>
      <c r="H48" t="n">
        <v>0.0047924720704</v>
      </c>
      <c r="I48" t="n">
        <v>0.00276116855888</v>
      </c>
      <c r="J48" t="n">
        <v>0.00711896905623</v>
      </c>
      <c r="K48" t="n">
        <v>0.00655513913727</v>
      </c>
      <c r="L48" t="n">
        <v>-0.00353851261231</v>
      </c>
      <c r="M48" t="n">
        <v>0.0102049146597</v>
      </c>
      <c r="N48" t="n">
        <v>0.0208089819087</v>
      </c>
      <c r="O48" t="n">
        <v>0.00363069294823</v>
      </c>
      <c r="P48" t="n">
        <v>-0.00272898470663</v>
      </c>
      <c r="Q48" t="n">
        <v>-0.000814043700154</v>
      </c>
      <c r="R48" t="n">
        <v>-0.0361111096781</v>
      </c>
      <c r="S48" t="n">
        <v>0.007973809037009999</v>
      </c>
      <c r="T48" t="n">
        <v>0.00532435419063</v>
      </c>
      <c r="U48" t="n">
        <v>-0.00292163631681</v>
      </c>
      <c r="V48" t="n">
        <v>0.00227917693756</v>
      </c>
      <c r="W48" t="n">
        <v>0.000529819755388</v>
      </c>
      <c r="X48" t="n">
        <v>0.00263852235009</v>
      </c>
      <c r="Y48" t="n">
        <v>0.009439497968170001</v>
      </c>
      <c r="Z48" t="n">
        <v>0.0160296276527</v>
      </c>
      <c r="AA48" t="n">
        <v>-0.000298358716703</v>
      </c>
      <c r="AB48" t="n">
        <v>-0.00135191286858</v>
      </c>
      <c r="AC48" t="n">
        <v>-0.00381570296448</v>
      </c>
    </row>
    <row r="49" spans="1:29">
      <c r="A49" t="s">
        <v>77</v>
      </c>
      <c r="B49" t="n">
        <v>-0.000509571218446</v>
      </c>
      <c r="C49" t="n">
        <v>0.00884999446831</v>
      </c>
      <c r="D49" t="n">
        <v>0.0271884240239</v>
      </c>
      <c r="E49" t="n">
        <v>-0.00337387149977</v>
      </c>
      <c r="F49" t="n">
        <v>-0.0061866385781</v>
      </c>
      <c r="G49" t="n">
        <v>-0.0093918782417</v>
      </c>
      <c r="H49" t="n">
        <v>0.015355979704</v>
      </c>
      <c r="I49" t="n">
        <v>-0.000869435170906</v>
      </c>
      <c r="J49" t="n">
        <v>-0.00176725091565</v>
      </c>
      <c r="K49" t="n">
        <v>-0.022468152597</v>
      </c>
      <c r="L49" t="n">
        <v>0.000136584979761</v>
      </c>
      <c r="M49" t="n">
        <v>0.00139863256848</v>
      </c>
      <c r="N49" t="n">
        <v>-0.0100971425869</v>
      </c>
      <c r="O49" t="n">
        <v>-0.0192937015211</v>
      </c>
      <c r="P49" t="n">
        <v>-0.00488658689333</v>
      </c>
      <c r="Q49" t="n">
        <v>-0.00760451487835</v>
      </c>
      <c r="R49" t="n">
        <v>-0.0111157261789</v>
      </c>
      <c r="S49" t="n">
        <v>-0.00263693717316</v>
      </c>
      <c r="T49" t="n">
        <v>-0.00593811087832</v>
      </c>
      <c r="U49" t="n">
        <v>-0.00476159690088</v>
      </c>
      <c r="V49" t="n">
        <v>-0.00260682849533</v>
      </c>
      <c r="W49" t="n">
        <v>-0.00317707561454</v>
      </c>
      <c r="X49" t="n">
        <v>-0.00380119871926</v>
      </c>
      <c r="Y49" t="n">
        <v>-0.0140268552301</v>
      </c>
      <c r="Z49" t="n">
        <v>-0.0160193448997</v>
      </c>
      <c r="AA49" t="n">
        <v>-0.00776113432836</v>
      </c>
      <c r="AB49" t="n">
        <v>0.0104429043417</v>
      </c>
      <c r="AC49" t="n">
        <v>-0.000294608140678</v>
      </c>
    </row>
    <row r="50" spans="1:29">
      <c r="A50" t="s">
        <v>78</v>
      </c>
      <c r="B50" t="n">
        <v>0.0124904962437</v>
      </c>
      <c r="C50" t="n">
        <v>-0.00206529743282</v>
      </c>
      <c r="D50" t="n">
        <v>0.00640490280945</v>
      </c>
      <c r="E50" t="n">
        <v>-0.000330300756267</v>
      </c>
      <c r="F50" t="n">
        <v>0.00119196960909</v>
      </c>
      <c r="G50" t="n">
        <v>0.0009979144828049999</v>
      </c>
      <c r="H50" t="n">
        <v>0.00641609769038</v>
      </c>
      <c r="I50" t="n">
        <v>0.00145047601687</v>
      </c>
      <c r="J50" t="n">
        <v>-0.00154890102114</v>
      </c>
      <c r="K50" t="n">
        <v>-0.0206529461905</v>
      </c>
      <c r="L50" t="n">
        <v>0.00379218076015</v>
      </c>
      <c r="M50" t="n">
        <v>-0.00605258183852</v>
      </c>
      <c r="N50" t="n">
        <v>0.000962265648076</v>
      </c>
      <c r="O50" t="n">
        <v>0.00245914898865</v>
      </c>
      <c r="P50" t="n">
        <v>0.00216067308358</v>
      </c>
      <c r="Q50" t="n">
        <v>-0.00465250859538</v>
      </c>
      <c r="R50" t="n">
        <v>-0.00582851790175</v>
      </c>
      <c r="S50" t="n">
        <v>0.00101694126569</v>
      </c>
      <c r="T50" t="n">
        <v>-0.00387464226399</v>
      </c>
      <c r="U50" t="n">
        <v>0.0011654633317</v>
      </c>
      <c r="V50" t="n">
        <v>-0.0116776848563</v>
      </c>
      <c r="W50" t="n">
        <v>0.0172642220588</v>
      </c>
      <c r="X50" t="n">
        <v>0.00675077781039</v>
      </c>
      <c r="Y50" t="n">
        <v>0.00177821566223</v>
      </c>
      <c r="Z50" t="n">
        <v>-0.00394677323737</v>
      </c>
      <c r="AA50" t="n">
        <v>0.0144404022599</v>
      </c>
      <c r="AB50" t="n">
        <v>-0.00133967499116</v>
      </c>
      <c r="AC50" t="n">
        <v>0.00147362216328</v>
      </c>
    </row>
    <row r="51" spans="1:29">
      <c r="A51" t="s">
        <v>79</v>
      </c>
      <c r="B51" t="n">
        <v>0.0281973932695</v>
      </c>
      <c r="C51" t="n">
        <v>-0.00195461002498</v>
      </c>
      <c r="D51" t="n">
        <v>-0.00474064253402</v>
      </c>
      <c r="E51" t="n">
        <v>0.0010737675129</v>
      </c>
      <c r="F51" t="n">
        <v>-0.00291038269649</v>
      </c>
      <c r="G51" t="n">
        <v>-0.000498485117237</v>
      </c>
      <c r="H51" t="n">
        <v>0.008652117880330001</v>
      </c>
      <c r="I51" t="n">
        <v>0.00391063789168</v>
      </c>
      <c r="J51" t="n">
        <v>-0.00177303669898</v>
      </c>
      <c r="K51" t="n">
        <v>0.0112244953577</v>
      </c>
      <c r="L51" t="n">
        <v>-0.0451879175012</v>
      </c>
      <c r="M51" t="n">
        <v>-0.00772891474634</v>
      </c>
      <c r="N51" t="n">
        <v>0.0117284739318</v>
      </c>
      <c r="O51" t="n">
        <v>-0.0124408722889</v>
      </c>
      <c r="P51" t="n">
        <v>0.000391977542095</v>
      </c>
      <c r="Q51" t="n">
        <v>-0.00989827698876</v>
      </c>
      <c r="R51" t="n">
        <v>0.0142378565426</v>
      </c>
      <c r="S51" t="n">
        <v>0.0115806580337</v>
      </c>
      <c r="T51" t="n">
        <v>0.00437601391614</v>
      </c>
      <c r="U51" t="n">
        <v>-0.0166033952627</v>
      </c>
      <c r="V51" t="n">
        <v>0.0135036286709</v>
      </c>
      <c r="W51" t="n">
        <v>0.00992167511288</v>
      </c>
      <c r="X51" t="n">
        <v>0.000874723057572</v>
      </c>
      <c r="Y51" t="n">
        <v>-0.0186390833917</v>
      </c>
      <c r="Z51" t="n">
        <v>0.000742894083656</v>
      </c>
      <c r="AA51" t="n">
        <v>0.0047449583409</v>
      </c>
      <c r="AB51" t="n">
        <v>0.009582197494199999</v>
      </c>
      <c r="AC51" t="n">
        <v>-0.00176580341377</v>
      </c>
    </row>
    <row r="52" spans="1:29">
      <c r="A52" t="s">
        <v>80</v>
      </c>
      <c r="B52" t="n">
        <v>0.009549443905679999</v>
      </c>
      <c r="C52" t="n">
        <v>0.00109964807749</v>
      </c>
      <c r="D52" t="n">
        <v>0.008648354139279999</v>
      </c>
      <c r="E52" t="n">
        <v>-0.0033002799661</v>
      </c>
      <c r="F52" t="n">
        <v>0.000530706260469</v>
      </c>
      <c r="G52" t="n">
        <v>0.0009975180746050001</v>
      </c>
      <c r="H52" t="n">
        <v>0.004966173927</v>
      </c>
      <c r="I52" t="n">
        <v>-0.0122637206954</v>
      </c>
      <c r="J52" t="n">
        <v>0.000444074447028</v>
      </c>
      <c r="K52" t="n">
        <v>0.00369997954842</v>
      </c>
      <c r="L52" t="n">
        <v>-0.00614321853008</v>
      </c>
      <c r="M52" t="n">
        <v>-0.00645160777709</v>
      </c>
      <c r="N52" t="n">
        <v>-0.0049410204029</v>
      </c>
      <c r="O52" t="n">
        <v>-0.0074521310396</v>
      </c>
      <c r="P52" t="n">
        <v>-0.00626957788052</v>
      </c>
      <c r="Q52" t="n">
        <v>-0.00888642876784</v>
      </c>
      <c r="R52" t="n">
        <v>-0.0140379857159</v>
      </c>
      <c r="S52" t="n">
        <v>-0.00180759184962</v>
      </c>
      <c r="T52" t="n">
        <v>-0.00419560302987</v>
      </c>
      <c r="U52" t="n">
        <v>-0.00267898133298</v>
      </c>
      <c r="V52" t="n">
        <v>0.0143785240202</v>
      </c>
      <c r="W52" t="n">
        <v>-0.000775608606329</v>
      </c>
      <c r="X52" t="n">
        <v>0.00291284573767</v>
      </c>
      <c r="Y52" t="n">
        <v>0.00331627997083</v>
      </c>
      <c r="Z52" t="n">
        <v>-0.00395936998117</v>
      </c>
      <c r="AA52" t="n">
        <v>0.00708376602468</v>
      </c>
      <c r="AB52" t="n">
        <v>0.0024677144108</v>
      </c>
      <c r="AC52" t="n">
        <v>0.0020637972915</v>
      </c>
    </row>
    <row r="53" spans="1:29">
      <c r="A53" t="s">
        <v>81</v>
      </c>
      <c r="B53" t="n">
        <v>0.00533597773058</v>
      </c>
      <c r="C53" t="n">
        <v>-0.00078460909543</v>
      </c>
      <c r="D53" t="n">
        <v>0.0139656445955</v>
      </c>
      <c r="E53" t="n">
        <v>0.00132441795674</v>
      </c>
      <c r="F53" t="n">
        <v>-0.00172393726302</v>
      </c>
      <c r="G53" t="n">
        <v>0.00697556703314</v>
      </c>
      <c r="H53" t="n">
        <v>-0.0151617136662</v>
      </c>
      <c r="I53" t="n">
        <v>-0.00116848441411</v>
      </c>
      <c r="J53" t="n">
        <v>-0.00510434337055</v>
      </c>
      <c r="K53" t="n">
        <v>0.0318364814577</v>
      </c>
      <c r="L53" t="n">
        <v>0.0025474728433</v>
      </c>
      <c r="M53" t="n">
        <v>-0.0012670620939</v>
      </c>
      <c r="N53" t="n">
        <v>-0.00401062115904</v>
      </c>
      <c r="O53" t="n">
        <v>0.00732933236221</v>
      </c>
      <c r="P53" t="n">
        <v>-0.00571770929972</v>
      </c>
      <c r="Q53" t="n">
        <v>-0.00448299625373</v>
      </c>
      <c r="R53" t="n">
        <v>-0.0171691799485</v>
      </c>
      <c r="S53" t="n">
        <v>-0.00663987914205</v>
      </c>
      <c r="T53" t="n">
        <v>-0.00145843496473</v>
      </c>
      <c r="U53" t="n">
        <v>0.000874549990339</v>
      </c>
      <c r="V53" t="n">
        <v>-0.00700523043566</v>
      </c>
      <c r="W53" t="n">
        <v>0.0106080388593</v>
      </c>
      <c r="X53" t="n">
        <v>0.000290415335463</v>
      </c>
      <c r="Y53" t="n">
        <v>0.0141226266263</v>
      </c>
      <c r="Z53" t="n">
        <v>0.009441006665249999</v>
      </c>
      <c r="AA53" t="n">
        <v>-0.00146538691282</v>
      </c>
      <c r="AB53" t="n">
        <v>-0.000757421757548</v>
      </c>
      <c r="AC53" t="n">
        <v>0.00147099138152</v>
      </c>
    </row>
    <row r="54" spans="1:29">
      <c r="A54" t="s">
        <v>82</v>
      </c>
      <c r="B54" t="n">
        <v>0.0253316842901</v>
      </c>
      <c r="C54" t="n">
        <v>0.00427157896845</v>
      </c>
      <c r="D54" t="n">
        <v>-0.00256256680117</v>
      </c>
      <c r="E54" t="n">
        <v>0.0106647521375</v>
      </c>
      <c r="F54" t="n">
        <v>0.0065089677992</v>
      </c>
      <c r="G54" t="n">
        <v>0.0197922162782</v>
      </c>
      <c r="H54" t="n">
        <v>0.009579165022709999</v>
      </c>
      <c r="I54" t="n">
        <v>0.0007312439742869999</v>
      </c>
      <c r="J54" t="n">
        <v>0.00669196030069</v>
      </c>
      <c r="K54" t="n">
        <v>-0.00649565935454</v>
      </c>
      <c r="L54" t="n">
        <v>-0.00240349958212</v>
      </c>
      <c r="M54" t="n">
        <v>0.0143514442455</v>
      </c>
      <c r="N54" t="n">
        <v>0.00460198733537</v>
      </c>
      <c r="O54" t="n">
        <v>0.00683227329079</v>
      </c>
      <c r="P54" t="n">
        <v>0.0128891710759</v>
      </c>
      <c r="Q54" t="n">
        <v>0.00281452545238</v>
      </c>
      <c r="R54" t="n">
        <v>0.0115040908182</v>
      </c>
      <c r="S54" t="n">
        <v>0.00810210670654</v>
      </c>
      <c r="T54" t="n">
        <v>0.009412501437539999</v>
      </c>
      <c r="U54" t="n">
        <v>0.00565795021082</v>
      </c>
      <c r="V54" t="n">
        <v>0.00473988616864</v>
      </c>
      <c r="W54" t="n">
        <v>0.0130568138533</v>
      </c>
      <c r="X54" t="n">
        <v>0.007839721481989999</v>
      </c>
      <c r="Y54" t="n">
        <v>0.00414811851852</v>
      </c>
      <c r="Z54" t="n">
        <v>0.00713746378094</v>
      </c>
      <c r="AA54" t="n">
        <v>0.00322864690343</v>
      </c>
      <c r="AB54" t="n">
        <v>0.00776957230672</v>
      </c>
      <c r="AC54" t="n">
        <v>-0.00499418316703</v>
      </c>
    </row>
    <row r="55" spans="1:29">
      <c r="A55" t="s">
        <v>83</v>
      </c>
      <c r="B55" t="n">
        <v>0.0261176556124</v>
      </c>
      <c r="C55" t="n">
        <v>0.00561916365688</v>
      </c>
      <c r="D55" t="n">
        <v>-0.00147717186711</v>
      </c>
      <c r="E55" t="n">
        <v>0.00728015759582</v>
      </c>
      <c r="F55" t="n">
        <v>-0.00382729869857</v>
      </c>
      <c r="G55" t="n">
        <v>0.00776321519052</v>
      </c>
      <c r="H55" t="n">
        <v>-0.000564735124418</v>
      </c>
      <c r="I55" t="n">
        <v>0.0201353253463</v>
      </c>
      <c r="J55" t="n">
        <v>0</v>
      </c>
      <c r="K55" t="n">
        <v>0.0323635668701</v>
      </c>
      <c r="L55" t="n">
        <v>0.00881569154425</v>
      </c>
      <c r="M55" t="n">
        <v>0.00343933774237</v>
      </c>
      <c r="N55" t="n">
        <v>0.00400832475231</v>
      </c>
      <c r="O55" t="n">
        <v>0.00202701507526</v>
      </c>
      <c r="P55" t="n">
        <v>-0.0009789111053060001</v>
      </c>
      <c r="Q55" t="n">
        <v>0.00533254723483</v>
      </c>
      <c r="R55" t="n">
        <v>0.000421229991575</v>
      </c>
      <c r="S55" t="n">
        <v>0.0114526823388</v>
      </c>
      <c r="T55" t="n">
        <v>0.00209010149357</v>
      </c>
      <c r="U55" t="n">
        <v>0.000125029597533</v>
      </c>
      <c r="V55" t="n">
        <v>-0.0081733713763</v>
      </c>
      <c r="W55" t="n">
        <v>-0.00227451677179</v>
      </c>
      <c r="X55" t="n">
        <v>-0.00460962271995</v>
      </c>
      <c r="Y55" t="n">
        <v>0.014458601784</v>
      </c>
      <c r="Z55" t="n">
        <v>0.00953092205431</v>
      </c>
      <c r="AA55" t="n">
        <v>0.0184318607373</v>
      </c>
      <c r="AB55" t="n">
        <v>0.0060172537315</v>
      </c>
      <c r="AC55" t="n">
        <v>0.0005904930791409999</v>
      </c>
    </row>
    <row r="56" spans="1:29">
      <c r="A56" t="s">
        <v>84</v>
      </c>
      <c r="B56" t="n">
        <v>-0.06718644099230001</v>
      </c>
      <c r="C56" t="n">
        <v>-0.0232632901887</v>
      </c>
      <c r="D56" t="n">
        <v>-0.0335756327145</v>
      </c>
      <c r="E56" t="n">
        <v>-0.0219262841793</v>
      </c>
      <c r="F56" t="n">
        <v>-0.0131161552478</v>
      </c>
      <c r="G56" t="n">
        <v>-0.0105922769354</v>
      </c>
      <c r="H56" t="n">
        <v>-0.0237342442224</v>
      </c>
      <c r="I56" t="n">
        <v>-0.0278058652858</v>
      </c>
      <c r="J56" t="n">
        <v>-0.0177265943117</v>
      </c>
      <c r="K56" t="n">
        <v>-0.0155161691502</v>
      </c>
      <c r="L56" t="n">
        <v>-0.0186414400954</v>
      </c>
      <c r="M56" t="n">
        <v>0.0184623133884</v>
      </c>
      <c r="N56" t="n">
        <v>-0.0285170600853</v>
      </c>
      <c r="O56" t="n">
        <v>0.00589272190689</v>
      </c>
      <c r="P56" t="n">
        <v>-0.0386046525212</v>
      </c>
      <c r="Q56" t="n">
        <v>-0.0217754520927</v>
      </c>
      <c r="R56" t="n">
        <v>-0.0362105684211</v>
      </c>
      <c r="S56" t="n">
        <v>-0.0256257647994</v>
      </c>
      <c r="T56" t="n">
        <v>-0.0253489993333</v>
      </c>
      <c r="U56" t="n">
        <v>-0.0183136243207</v>
      </c>
      <c r="V56" t="n">
        <v>-0.025938832956</v>
      </c>
      <c r="W56" t="n">
        <v>-0.0141843827286</v>
      </c>
      <c r="X56" t="n">
        <v>-0.0150506516657</v>
      </c>
      <c r="Y56" t="n">
        <v>-0.0104712329706</v>
      </c>
      <c r="Z56" t="n">
        <v>-0.0157347216758</v>
      </c>
      <c r="AA56" t="n">
        <v>-0.0353346442018</v>
      </c>
      <c r="AB56" t="n">
        <v>0.0009345852814530001</v>
      </c>
      <c r="AC56" t="n">
        <v>0.0177044266068</v>
      </c>
    </row>
    <row r="57" spans="1:29">
      <c r="A57" t="s">
        <v>85</v>
      </c>
      <c r="B57" t="n">
        <v>0.0250737736947</v>
      </c>
      <c r="C57" t="n">
        <v>0.008841310114210001</v>
      </c>
      <c r="D57" t="n">
        <v>0.0152412287567</v>
      </c>
      <c r="E57" t="n">
        <v>-0.000332079517703</v>
      </c>
      <c r="F57" t="n">
        <v>0.00443014937616</v>
      </c>
      <c r="G57" t="n">
        <v>-0.000486500343899</v>
      </c>
      <c r="H57" t="n">
        <v>0.0156286877389</v>
      </c>
      <c r="I57" t="n">
        <v>0.00340832654884</v>
      </c>
      <c r="J57" t="n">
        <v>-0.000225502521528</v>
      </c>
      <c r="K57" t="n">
        <v>0.00418137026259</v>
      </c>
      <c r="L57" t="n">
        <v>0.000189391270862</v>
      </c>
      <c r="M57" t="n">
        <v>-0.0211105824514</v>
      </c>
      <c r="N57" t="n">
        <v>-0.0019568804631</v>
      </c>
      <c r="O57" t="n">
        <v>0.0201101272998</v>
      </c>
      <c r="P57" t="n">
        <v>0.00489187539323</v>
      </c>
      <c r="Q57" t="n">
        <v>0.00513696183174</v>
      </c>
      <c r="R57" t="n">
        <v>-0.0100480126714</v>
      </c>
      <c r="S57" t="n">
        <v>0.00122328238987</v>
      </c>
      <c r="T57" t="n">
        <v>-0.0009877101636079999</v>
      </c>
      <c r="U57" t="n">
        <v>0.00573026205075</v>
      </c>
      <c r="V57" t="n">
        <v>0.00323637666257</v>
      </c>
      <c r="W57" t="n">
        <v>0.00308330349197</v>
      </c>
      <c r="X57" t="n">
        <v>0.00176317959927</v>
      </c>
      <c r="Y57" t="n">
        <v>-0.00646681363904</v>
      </c>
      <c r="Z57" t="n">
        <v>-0.00024593440775</v>
      </c>
      <c r="AA57" t="n">
        <v>0.00446688478458</v>
      </c>
      <c r="AB57" t="n">
        <v>-0.0059757346074</v>
      </c>
      <c r="AC57" t="n">
        <v>-0.00347935613341</v>
      </c>
    </row>
    <row r="58" spans="1:29">
      <c r="A58" t="s">
        <v>86</v>
      </c>
      <c r="B58" t="n">
        <v>0.0200239394908</v>
      </c>
      <c r="C58" t="n">
        <v>0.00436614834298</v>
      </c>
      <c r="D58" t="n">
        <v>0.00340899501508</v>
      </c>
      <c r="E58" t="n">
        <v>0.00481724733092</v>
      </c>
      <c r="F58" t="n">
        <v>0.00280677367598</v>
      </c>
      <c r="G58" t="n">
        <v>0.0292111953001</v>
      </c>
      <c r="H58" t="n">
        <v>0.0262167550593</v>
      </c>
      <c r="I58" t="n">
        <v>-0.000295317862241</v>
      </c>
      <c r="J58" t="n">
        <v>0.011958353052</v>
      </c>
      <c r="K58" t="n">
        <v>0.0227418782557</v>
      </c>
      <c r="L58" t="n">
        <v>0.00682059865492</v>
      </c>
      <c r="M58" t="n">
        <v>0.00265667830472</v>
      </c>
      <c r="N58" t="n">
        <v>0.00431378820638</v>
      </c>
      <c r="O58" t="n">
        <v>-0.0117424589925</v>
      </c>
      <c r="P58" t="n">
        <v>0.00730228620838</v>
      </c>
      <c r="Q58" t="n">
        <v>0.00511079413647</v>
      </c>
      <c r="R58" t="n">
        <v>0.00132396293027</v>
      </c>
      <c r="S58" t="n">
        <v>0.00570144561797</v>
      </c>
      <c r="T58" t="n">
        <v>0.011698841557</v>
      </c>
      <c r="U58" t="n">
        <v>-0.00917957367485</v>
      </c>
      <c r="V58" t="n">
        <v>-0.00158457407336</v>
      </c>
      <c r="W58" t="n">
        <v>0.0102458206608</v>
      </c>
      <c r="X58" t="n">
        <v>0.0126136696979</v>
      </c>
      <c r="Y58" t="n">
        <v>0.0147928998459</v>
      </c>
      <c r="Z58" t="n">
        <v>0.0140221843633</v>
      </c>
      <c r="AA58" t="n">
        <v>0.00296477912837</v>
      </c>
      <c r="AB58" t="n">
        <v>0.0120233173685</v>
      </c>
      <c r="AC58" t="n">
        <v>-0.00669188265033</v>
      </c>
    </row>
    <row r="59" spans="1:29">
      <c r="A59" t="s">
        <v>87</v>
      </c>
      <c r="B59" t="n">
        <v>0.0290349523201</v>
      </c>
      <c r="C59" t="n">
        <v>0.009867472647760001</v>
      </c>
      <c r="D59" t="n">
        <v>0.00607604731766</v>
      </c>
      <c r="E59" t="n">
        <v>0.0142998588944</v>
      </c>
      <c r="F59" t="n">
        <v>0.00266570374029</v>
      </c>
      <c r="G59" t="n">
        <v>0.0113528766684</v>
      </c>
      <c r="H59" t="n">
        <v>-0.00655333784909</v>
      </c>
      <c r="I59" t="n">
        <v>0.0112275622078</v>
      </c>
      <c r="J59" t="n">
        <v>0.009141598336170001</v>
      </c>
      <c r="K59" t="n">
        <v>0.016598793582</v>
      </c>
      <c r="L59" t="n">
        <v>0.0111376637894</v>
      </c>
      <c r="M59" t="n">
        <v>0.00319507544908</v>
      </c>
      <c r="N59" t="n">
        <v>0.0158140203609</v>
      </c>
      <c r="O59" t="n">
        <v>0.01084121683</v>
      </c>
      <c r="P59" t="n">
        <v>0.00281910806394</v>
      </c>
      <c r="Q59" t="n">
        <v>0.0104519145787</v>
      </c>
      <c r="R59" t="n">
        <v>0.0154252968081</v>
      </c>
      <c r="S59" t="n">
        <v>0.00769388555768</v>
      </c>
      <c r="T59" t="n">
        <v>0.00293161336196</v>
      </c>
      <c r="U59" t="n">
        <v>-0.0222988516749</v>
      </c>
      <c r="V59" t="n">
        <v>0.000510043569759</v>
      </c>
      <c r="W59" t="n">
        <v>0.004817548507</v>
      </c>
      <c r="X59" t="n">
        <v>0.00144843568946</v>
      </c>
      <c r="Y59" t="n">
        <v>0.00379011672857</v>
      </c>
      <c r="Z59" t="n">
        <v>0.0016982018141</v>
      </c>
      <c r="AA59" t="n">
        <v>0.000886757263568</v>
      </c>
      <c r="AB59" t="n">
        <v>0.0113235113695</v>
      </c>
      <c r="AC59" t="n">
        <v>-0.0052724078873</v>
      </c>
    </row>
    <row r="60" spans="1:29">
      <c r="A60" t="s">
        <v>88</v>
      </c>
      <c r="B60" t="n">
        <v>-0.0121087265497</v>
      </c>
      <c r="C60" t="n">
        <v>0.00672148386834</v>
      </c>
      <c r="D60" t="n">
        <v>-0.00123383466661</v>
      </c>
      <c r="E60" t="n">
        <v>-0.00456359531138</v>
      </c>
      <c r="F60" t="n">
        <v>0.00332307659996</v>
      </c>
      <c r="G60" t="n">
        <v>-0.00046761374867</v>
      </c>
      <c r="H60" t="n">
        <v>-0.0054785888757</v>
      </c>
      <c r="I60" t="n">
        <v>0.00336026280639</v>
      </c>
      <c r="J60" t="n">
        <v>0.00441891429505</v>
      </c>
      <c r="K60" t="n">
        <v>0.00492915825024</v>
      </c>
      <c r="L60" t="n">
        <v>-0.000262578066553</v>
      </c>
      <c r="M60" t="n">
        <v>0</v>
      </c>
      <c r="N60" t="n">
        <v>-0.00672683710817</v>
      </c>
      <c r="O60" t="n">
        <v>0.00351782347514</v>
      </c>
      <c r="P60" t="n">
        <v>0.00622489820163</v>
      </c>
      <c r="Q60" t="n">
        <v>0.00251606300148</v>
      </c>
      <c r="R60" t="n">
        <v>-0.00998272526117</v>
      </c>
      <c r="S60" t="n">
        <v>0.00723329314848</v>
      </c>
      <c r="T60" t="n">
        <v>0.00422217484974</v>
      </c>
      <c r="U60" t="n">
        <v>0.00686186685669</v>
      </c>
      <c r="V60" t="n">
        <v>0.0068556790257</v>
      </c>
      <c r="W60" t="n">
        <v>-0.00126170163511</v>
      </c>
      <c r="X60" t="n">
        <v>-0.00289265258895</v>
      </c>
      <c r="Y60" t="n">
        <v>-0.00377580598315</v>
      </c>
      <c r="Z60" t="n">
        <v>-0.000242255736657</v>
      </c>
      <c r="AA60" t="n">
        <v>0.0221500288792</v>
      </c>
      <c r="AB60" t="n">
        <v>-0.00513946644203</v>
      </c>
      <c r="AC60" t="n">
        <v>-0.0017666961651</v>
      </c>
    </row>
    <row r="61" spans="1:29">
      <c r="A61" t="s">
        <v>89</v>
      </c>
      <c r="B61" t="n">
        <v>0.0138759836873</v>
      </c>
      <c r="C61" t="n">
        <v>0.00727422295326</v>
      </c>
      <c r="D61" t="n">
        <v>-0.00299093211779</v>
      </c>
      <c r="E61" t="n">
        <v>-0.00163733524429</v>
      </c>
      <c r="F61" t="n">
        <v>0.0025170976271</v>
      </c>
      <c r="G61" t="n">
        <v>0.0107627123192</v>
      </c>
      <c r="H61" t="n">
        <v>0.0109050144206</v>
      </c>
      <c r="I61" t="n">
        <v>0.00131030750106</v>
      </c>
      <c r="J61" t="n">
        <v>0.00615933811162</v>
      </c>
      <c r="K61" t="n">
        <v>0.00214581445855</v>
      </c>
      <c r="L61" t="n">
        <v>0.0113789564599</v>
      </c>
      <c r="M61" t="n">
        <v>0.00442790950434</v>
      </c>
      <c r="N61" t="n">
        <v>-0.00367650048253</v>
      </c>
      <c r="O61" t="n">
        <v>0.0255642641191</v>
      </c>
      <c r="P61" t="n">
        <v>0.00179609237274</v>
      </c>
      <c r="Q61" t="n">
        <v>0.00725034032152</v>
      </c>
      <c r="R61" t="n">
        <v>-0.00219197729908</v>
      </c>
      <c r="S61" t="n">
        <v>0.0183522437991</v>
      </c>
      <c r="T61" t="n">
        <v>0.0008084691613569999</v>
      </c>
      <c r="U61" t="n">
        <v>0.00344005628462</v>
      </c>
      <c r="V61" t="n">
        <v>0.0133362644041</v>
      </c>
      <c r="W61" t="n">
        <v>0.000252648956811</v>
      </c>
      <c r="X61" t="n">
        <v>0.00464171730079</v>
      </c>
      <c r="Y61" t="n">
        <v>-0.00233230327499</v>
      </c>
      <c r="Z61" t="n">
        <v>0.00290708438209</v>
      </c>
      <c r="AA61" t="n">
        <v>0.0060675814485</v>
      </c>
      <c r="AB61" t="n">
        <v>0.00756458199641</v>
      </c>
      <c r="AC61" t="n">
        <v>-0.00265489659853</v>
      </c>
    </row>
    <row r="62" spans="1:29">
      <c r="A62" t="s">
        <v>90</v>
      </c>
      <c r="B62" t="n">
        <v>0.0122034961817</v>
      </c>
      <c r="C62" t="n">
        <v>0.0145763650317</v>
      </c>
      <c r="D62" t="n">
        <v>0.00345634638438</v>
      </c>
      <c r="E62" t="n">
        <v>0.00943010549983</v>
      </c>
      <c r="F62" t="n">
        <v>0.00475760724245</v>
      </c>
      <c r="G62" t="n">
        <v>-0.000462944951978</v>
      </c>
      <c r="H62" t="n">
        <v>0.000556083197422</v>
      </c>
      <c r="I62" t="n">
        <v>0.012360183108</v>
      </c>
      <c r="J62" t="n">
        <v>0.0100568298886</v>
      </c>
      <c r="K62" t="n">
        <v>0.00489447818149</v>
      </c>
      <c r="L62" t="n">
        <v>0.00632326020059</v>
      </c>
      <c r="M62" t="n">
        <v>0.0135343481887</v>
      </c>
      <c r="N62" t="n">
        <v>0.0114586007286</v>
      </c>
      <c r="O62" t="n">
        <v>-0.0351813034872</v>
      </c>
      <c r="P62" t="n">
        <v>0.007968109188799999</v>
      </c>
      <c r="Q62" t="n">
        <v>0.00387600056144</v>
      </c>
      <c r="R62" t="n">
        <v>-0.00483304042179</v>
      </c>
      <c r="S62" t="n">
        <v>-0.00235061708816</v>
      </c>
      <c r="T62" t="n">
        <v>-0.000484692914476</v>
      </c>
      <c r="U62" t="n">
        <v>0.0053685437771</v>
      </c>
      <c r="V62" t="n">
        <v>0.007885339233429999</v>
      </c>
      <c r="W62" t="n">
        <v>0.0164183386352</v>
      </c>
      <c r="X62" t="n">
        <v>0.00577536801111</v>
      </c>
      <c r="Y62" t="n">
        <v>0.00438334294613</v>
      </c>
      <c r="Z62" t="n">
        <v>-0.0009662274236920001</v>
      </c>
      <c r="AA62" t="n">
        <v>0.0114876794945</v>
      </c>
      <c r="AB62" t="n">
        <v>0.0140999700417</v>
      </c>
      <c r="AC62" t="n">
        <v>-0.00473229799668</v>
      </c>
    </row>
    <row r="63" spans="1:29">
      <c r="A63" t="s">
        <v>91</v>
      </c>
      <c r="B63" t="n">
        <v>0.00878871626147</v>
      </c>
      <c r="C63" t="n">
        <v>0.0014216069015</v>
      </c>
      <c r="D63" t="n">
        <v>-0.00168966653677</v>
      </c>
      <c r="E63" t="n">
        <v>-0.00170592536939</v>
      </c>
      <c r="F63" t="n">
        <v>-0.00184142057822</v>
      </c>
      <c r="G63" t="n">
        <v>-0.000463206376209</v>
      </c>
      <c r="H63" t="n">
        <v>0.0195620982598</v>
      </c>
      <c r="I63" t="n">
        <v>0.00488350753407</v>
      </c>
      <c r="J63" t="n">
        <v>-0.000865827242615</v>
      </c>
      <c r="K63" t="n">
        <v>-0.00273969388428</v>
      </c>
      <c r="L63" t="n">
        <v>0.00186514402546</v>
      </c>
      <c r="M63" t="n">
        <v>0.000457876826895</v>
      </c>
      <c r="N63" t="n">
        <v>0.0061443097608</v>
      </c>
      <c r="O63" t="n">
        <v>0.0371554522913</v>
      </c>
      <c r="P63" t="n">
        <v>0.000988197255842</v>
      </c>
      <c r="Q63" t="n">
        <v>0</v>
      </c>
      <c r="R63" t="n">
        <v>-0.00309050772627</v>
      </c>
      <c r="S63" t="n">
        <v>0.00510502650697</v>
      </c>
      <c r="T63" t="n">
        <v>-0.00274816531277</v>
      </c>
      <c r="U63" t="n">
        <v>-0.00270211347419</v>
      </c>
      <c r="V63" t="n">
        <v>0.00870529853807</v>
      </c>
      <c r="W63" t="n">
        <v>-0.000248604941887</v>
      </c>
      <c r="X63" t="n">
        <v>-0.00344539170569</v>
      </c>
      <c r="Y63" t="n">
        <v>-0.0119290082028</v>
      </c>
      <c r="Z63" t="n">
        <v>-0.00362675284746</v>
      </c>
      <c r="AA63" t="n">
        <v>-0.00908571808388</v>
      </c>
      <c r="AB63" t="n">
        <v>-0.00451423872277</v>
      </c>
      <c r="AC63" t="n">
        <v>0.000297117367185</v>
      </c>
    </row>
    <row r="64" spans="1:29">
      <c r="A64" t="s">
        <v>92</v>
      </c>
      <c r="B64" t="n">
        <v>0.00647828543723</v>
      </c>
      <c r="C64" t="n">
        <v>0.0029196119299</v>
      </c>
      <c r="D64" t="n">
        <v>0.000390519154607</v>
      </c>
      <c r="E64" t="n">
        <v>0.00716081288242</v>
      </c>
      <c r="F64" t="n">
        <v>-0.00144945217129</v>
      </c>
      <c r="G64" t="n">
        <v>-0.0134383164921</v>
      </c>
      <c r="H64" t="n">
        <v>0.0106834837888</v>
      </c>
      <c r="I64" t="n">
        <v>0.00643238875761</v>
      </c>
      <c r="J64" t="n">
        <v>-0.00303290137598</v>
      </c>
      <c r="K64" t="n">
        <v>0.00122102813541</v>
      </c>
      <c r="L64" t="n">
        <v>-0.00346052519821</v>
      </c>
      <c r="M64" t="n">
        <v>0.00770332629936</v>
      </c>
      <c r="N64" t="n">
        <v>-0.0055343943463</v>
      </c>
      <c r="O64" t="n">
        <v>-0.0207448357033</v>
      </c>
      <c r="P64" t="n">
        <v>-0.0102665011463</v>
      </c>
      <c r="Q64" t="n">
        <v>-0.00220626215795</v>
      </c>
      <c r="R64" t="n">
        <v>-0.00575726306466</v>
      </c>
      <c r="S64" t="n">
        <v>-0.002539519487</v>
      </c>
      <c r="T64" t="n">
        <v>-0.00372831639194</v>
      </c>
      <c r="U64" t="n">
        <v>-0.00748333444317</v>
      </c>
      <c r="V64" t="n">
        <v>0.00131086313635</v>
      </c>
      <c r="W64" t="n">
        <v>0.00298282771258</v>
      </c>
      <c r="X64" t="n">
        <v>-0.000288043799713</v>
      </c>
      <c r="Y64" t="n">
        <v>0.00559490593625</v>
      </c>
      <c r="Z64" t="n">
        <v>-0.003639880127</v>
      </c>
      <c r="AA64" t="n">
        <v>-0.00802300813622</v>
      </c>
      <c r="AB64" t="n">
        <v>0.00308357759904</v>
      </c>
      <c r="AC64" t="n">
        <v>0.000297029114676</v>
      </c>
    </row>
    <row r="65" spans="1:29">
      <c r="A65" t="s">
        <v>93</v>
      </c>
      <c r="B65" t="n">
        <v>-0.00366224932306</v>
      </c>
      <c r="C65" t="n">
        <v>-0.00911486609209</v>
      </c>
      <c r="D65" t="n">
        <v>-0.00592173224902</v>
      </c>
      <c r="E65" t="n">
        <v>0.00565569867006</v>
      </c>
      <c r="F65" t="n">
        <v>0.00395888857729</v>
      </c>
      <c r="G65" t="n">
        <v>-0.00610624899954</v>
      </c>
      <c r="H65" t="n">
        <v>0.0149929782655</v>
      </c>
      <c r="I65" t="n">
        <v>-0.00809553735263</v>
      </c>
      <c r="J65" t="n">
        <v>0.00543239461689</v>
      </c>
      <c r="K65" t="n">
        <v>0.00914629545844</v>
      </c>
      <c r="L65" t="n">
        <v>0.0105736442532</v>
      </c>
      <c r="M65" t="n">
        <v>-0.00703900277531</v>
      </c>
      <c r="N65" t="n">
        <v>-0.00134321508281</v>
      </c>
      <c r="O65" t="n">
        <v>0.00986898064675</v>
      </c>
      <c r="P65" t="n">
        <v>-0.00598445139412</v>
      </c>
      <c r="Q65" t="n">
        <v>-0.00193473054498</v>
      </c>
      <c r="R65" t="n">
        <v>-0.0075723827362</v>
      </c>
      <c r="S65" t="n">
        <v>0.0225224829118</v>
      </c>
      <c r="T65" t="n">
        <v>-0.00455580257237</v>
      </c>
      <c r="U65" t="n">
        <v>0.00903478984099</v>
      </c>
      <c r="V65" t="n">
        <v>-0.005291316953</v>
      </c>
      <c r="W65" t="n">
        <v>-0.0052043810336</v>
      </c>
      <c r="X65" t="n">
        <v>-0.009221901751530001</v>
      </c>
      <c r="Y65" t="n">
        <v>0.00673496300234</v>
      </c>
      <c r="Z65" t="n">
        <v>0.00292256159125</v>
      </c>
      <c r="AA65" t="n">
        <v>-0.00924321228317</v>
      </c>
      <c r="AB65" t="n">
        <v>0.0057866292031</v>
      </c>
      <c r="AC65" t="n">
        <v>0.000891090044021</v>
      </c>
    </row>
    <row r="66" spans="1:29">
      <c r="A66" t="s">
        <v>94</v>
      </c>
      <c r="B66" t="n">
        <v>0.000111423349449</v>
      </c>
      <c r="C66" t="n">
        <v>0.0012156449434</v>
      </c>
      <c r="D66" t="n">
        <v>0.00274937063978</v>
      </c>
      <c r="E66" t="n">
        <v>0.00658793148617</v>
      </c>
      <c r="F66" t="n">
        <v>0.0110409308722</v>
      </c>
      <c r="G66" t="n">
        <v>0.009924479699</v>
      </c>
      <c r="H66" t="n">
        <v>0.0145590119991</v>
      </c>
      <c r="I66" t="n">
        <v>0.00372277927905</v>
      </c>
      <c r="J66" t="n">
        <v>0.00389020849081</v>
      </c>
      <c r="K66" t="n">
        <v>0.00392748717056</v>
      </c>
      <c r="L66" t="n">
        <v>0.00731450290007</v>
      </c>
      <c r="M66" t="n">
        <v>0.00487855364389</v>
      </c>
      <c r="N66" t="n">
        <v>0.0134512465295</v>
      </c>
      <c r="O66" t="n">
        <v>0.00614995897318</v>
      </c>
      <c r="P66" t="n">
        <v>0.0146497217781</v>
      </c>
      <c r="Q66" t="n">
        <v>0.000276834179897</v>
      </c>
      <c r="R66" t="n">
        <v>0.0201974407452</v>
      </c>
      <c r="S66" t="n">
        <v>0.0181957674429</v>
      </c>
      <c r="T66" t="n">
        <v>0.00653810632755</v>
      </c>
      <c r="U66" t="n">
        <v>0.00644164416187</v>
      </c>
      <c r="V66" t="n">
        <v>0.029284395878</v>
      </c>
      <c r="W66" t="n">
        <v>0.008968596512649999</v>
      </c>
      <c r="X66" t="n">
        <v>0.0104712329706</v>
      </c>
      <c r="Y66" t="n">
        <v>-0.00581736457774</v>
      </c>
      <c r="Z66" t="n">
        <v>0.00777079519402</v>
      </c>
      <c r="AA66" t="n">
        <v>0.0142857730112</v>
      </c>
      <c r="AB66" t="n">
        <v>0.008270436331489999</v>
      </c>
      <c r="AC66" t="n">
        <v>-0.0077151926494</v>
      </c>
    </row>
    <row r="67" spans="1:29">
      <c r="A67" t="s">
        <v>95</v>
      </c>
      <c r="B67" t="n">
        <v>0.0271745920282</v>
      </c>
      <c r="C67" t="n">
        <v>0.007922793081279999</v>
      </c>
      <c r="D67" t="n">
        <v>0.0148191832589</v>
      </c>
      <c r="E67" t="n">
        <v>0.00359168841881</v>
      </c>
      <c r="F67" t="n">
        <v>0.00650022391504</v>
      </c>
      <c r="G67" t="n">
        <v>0.0102947848239</v>
      </c>
      <c r="H67" t="n">
        <v>0.0136168009467</v>
      </c>
      <c r="I67" t="n">
        <v>0.0236805203864</v>
      </c>
      <c r="J67" t="n">
        <v>0.00409040896346</v>
      </c>
      <c r="K67" t="n">
        <v>0.00842612378559</v>
      </c>
      <c r="L67" t="n">
        <v>0.00271840531981</v>
      </c>
      <c r="M67" t="n">
        <v>0.00500635398517</v>
      </c>
      <c r="N67" t="n">
        <v>0.00398180188507</v>
      </c>
      <c r="O67" t="n">
        <v>0.0149041455275</v>
      </c>
      <c r="P67" t="n">
        <v>-0.00573570414788</v>
      </c>
      <c r="Q67" t="n">
        <v>0.00553718749156</v>
      </c>
      <c r="R67" t="n">
        <v>-0.00439951605807</v>
      </c>
      <c r="S67" t="n">
        <v>0.00677200902935</v>
      </c>
      <c r="T67" t="n">
        <v>0.00162389694989</v>
      </c>
      <c r="U67" t="n">
        <v>0.0186250669528</v>
      </c>
      <c r="V67" t="n">
        <v>-0.000586068898354</v>
      </c>
      <c r="W67" t="n">
        <v>0.0004938443429809999</v>
      </c>
      <c r="X67" t="n">
        <v>0.00604487587537</v>
      </c>
      <c r="Y67" t="n">
        <v>0.00555877706261</v>
      </c>
      <c r="Z67" t="n">
        <v>0.0108434072837</v>
      </c>
      <c r="AA67" t="n">
        <v>0.0152342335374</v>
      </c>
      <c r="AB67" t="n">
        <v>0.00588442275495</v>
      </c>
      <c r="AC67" t="n">
        <v>-0.00358848694942</v>
      </c>
    </row>
    <row r="68" spans="1:29">
      <c r="A68" t="s">
        <v>96</v>
      </c>
      <c r="B68" t="n">
        <v>0.00628854874892</v>
      </c>
      <c r="C68" t="n">
        <v>0.00779023615523</v>
      </c>
      <c r="D68" t="n">
        <v>-0.00977805534255</v>
      </c>
      <c r="E68" t="n">
        <v>0.00668043299137</v>
      </c>
      <c r="F68" t="n">
        <v>-0.0028416023189</v>
      </c>
      <c r="G68" t="n">
        <v>-0.00694767258069</v>
      </c>
      <c r="H68" t="n">
        <v>-0.00382344746792</v>
      </c>
      <c r="I68" t="n">
        <v>0.0072463459499</v>
      </c>
      <c r="J68" t="n">
        <v>-0.00707543369105</v>
      </c>
      <c r="K68" t="n">
        <v>-0.00268576416964</v>
      </c>
      <c r="L68" t="n">
        <v>-0.00231017800486</v>
      </c>
      <c r="M68" t="n">
        <v>-0.00664204199564</v>
      </c>
      <c r="N68" t="n">
        <v>0.0118979327991</v>
      </c>
      <c r="O68" t="n">
        <v>-0.00107248195252</v>
      </c>
      <c r="P68" t="n">
        <v>0.00696238933196</v>
      </c>
      <c r="Q68" t="n">
        <v>0.0005506890062059999</v>
      </c>
      <c r="R68" t="n">
        <v>0.00618652258889</v>
      </c>
      <c r="S68" t="n">
        <v>0.00523167040359</v>
      </c>
      <c r="T68" t="n">
        <v>-0.00129704091607</v>
      </c>
      <c r="U68" t="n">
        <v>0.00672324161716</v>
      </c>
      <c r="V68" t="n">
        <v>-0.00474465233415</v>
      </c>
      <c r="W68" t="n">
        <v>-0.00567624556189</v>
      </c>
      <c r="X68" t="n">
        <v>0.00600855490677</v>
      </c>
      <c r="Y68" t="n">
        <v>-0.0512073916557</v>
      </c>
      <c r="Z68" t="n">
        <v>-0.00738978862271</v>
      </c>
      <c r="AA68" t="n">
        <v>0.00651186296716</v>
      </c>
      <c r="AB68" t="n">
        <v>0.0005318310680099999</v>
      </c>
      <c r="AC68" t="n">
        <v>0.000600240096039</v>
      </c>
    </row>
    <row r="69" spans="1:29">
      <c r="A69" t="s">
        <v>97</v>
      </c>
      <c r="B69" t="n">
        <v>0.00183170927558</v>
      </c>
      <c r="C69" t="n">
        <v>-0.00717218389064</v>
      </c>
      <c r="D69" t="n">
        <v>0.00337821795111</v>
      </c>
      <c r="E69" t="n">
        <v>-0.00197499662268</v>
      </c>
      <c r="F69" t="n">
        <v>-0.00246101735843</v>
      </c>
      <c r="G69" t="n">
        <v>0.00606343358648</v>
      </c>
      <c r="H69" t="n">
        <v>0.00186721987827</v>
      </c>
      <c r="I69" t="n">
        <v>0.00332036375066</v>
      </c>
      <c r="J69" t="n">
        <v>-0.00863744537444</v>
      </c>
      <c r="K69" t="n">
        <v>0.008378310440470001</v>
      </c>
      <c r="L69" t="n">
        <v>-0.000909277450601</v>
      </c>
      <c r="M69" t="n">
        <v>0.000683885192246</v>
      </c>
      <c r="N69" t="n">
        <v>-0.0138111865461</v>
      </c>
      <c r="O69" t="n">
        <v>-0.00338627673392</v>
      </c>
      <c r="P69" t="n">
        <v>-0.00316087826797</v>
      </c>
      <c r="Q69" t="n">
        <v>-0.00577874713568</v>
      </c>
      <c r="R69" t="n">
        <v>0.00570926657883</v>
      </c>
      <c r="S69" t="n">
        <v>-0.00743488861403</v>
      </c>
      <c r="T69" t="n">
        <v>-0.00373376360895</v>
      </c>
      <c r="U69" t="n">
        <v>-0.00430658636725</v>
      </c>
      <c r="V69" t="n">
        <v>0.00514213081186</v>
      </c>
      <c r="W69" t="n">
        <v>0.00645326435279</v>
      </c>
      <c r="X69" t="n">
        <v>-0.00113768486917</v>
      </c>
      <c r="Y69" t="n">
        <v>-0.0116528975267</v>
      </c>
      <c r="Z69" t="n">
        <v>-0.00528346289917</v>
      </c>
      <c r="AA69" t="n">
        <v>-0.00225029542195</v>
      </c>
      <c r="AB69" t="n">
        <v>-0.00283491871238</v>
      </c>
      <c r="AC69" t="n">
        <v>0.00299937012597</v>
      </c>
    </row>
    <row r="70" spans="1:29">
      <c r="A70" t="s">
        <v>98</v>
      </c>
      <c r="B70" t="n">
        <v>0.0129060349991</v>
      </c>
      <c r="C70" t="n">
        <v>0.00483606276222</v>
      </c>
      <c r="D70" t="n">
        <v>0.00595659203196</v>
      </c>
      <c r="E70" t="n">
        <v>0.00174145745894</v>
      </c>
      <c r="F70" t="n">
        <v>0.00272684996666</v>
      </c>
      <c r="G70" t="n">
        <v>0.00370885172818</v>
      </c>
      <c r="H70" t="n">
        <v>0.00238140396808</v>
      </c>
      <c r="I70" t="n">
        <v>-0.00179249748661</v>
      </c>
      <c r="J70" t="n">
        <v>-0.000871384201056</v>
      </c>
      <c r="K70" t="n">
        <v>-0.00237393939412</v>
      </c>
      <c r="L70" t="n">
        <v>0.000269866553103</v>
      </c>
      <c r="M70" t="n">
        <v>0.000911233974559</v>
      </c>
      <c r="N70" t="n">
        <v>-0.0179787956844</v>
      </c>
      <c r="O70" t="n">
        <v>0.0237010692678</v>
      </c>
      <c r="P70" t="n">
        <v>0.0101071549605</v>
      </c>
      <c r="Q70" t="n">
        <v>0.00359802326786</v>
      </c>
      <c r="R70" t="n">
        <v>-0.009606986899560001</v>
      </c>
      <c r="S70" t="n">
        <v>0.008426891070149999</v>
      </c>
      <c r="T70" t="n">
        <v>0.00602906475027</v>
      </c>
      <c r="U70" t="n">
        <v>0.0133517631517</v>
      </c>
      <c r="V70" t="n">
        <v>0.0071124002155</v>
      </c>
      <c r="W70" t="n">
        <v>-0.00320599291532</v>
      </c>
      <c r="X70" t="n">
        <v>-0.00113886677502</v>
      </c>
      <c r="Y70" t="n">
        <v>-0.00434377908781</v>
      </c>
      <c r="Z70" t="n">
        <v>0.00217284579293</v>
      </c>
      <c r="AA70" t="n">
        <v>0.008457823274379999</v>
      </c>
      <c r="AB70" t="n">
        <v>-0.000710632714235</v>
      </c>
      <c r="AC70" t="n">
        <v>-0.00149521535572</v>
      </c>
    </row>
    <row r="71" spans="1:29">
      <c r="A71" t="s">
        <v>99</v>
      </c>
      <c r="B71" t="n">
        <v>0.0339774570738</v>
      </c>
      <c r="C71" t="n">
        <v>0.0027758652022</v>
      </c>
      <c r="D71" t="n">
        <v>-0.00244575141976</v>
      </c>
      <c r="E71" t="n">
        <v>-0.00300279069693</v>
      </c>
      <c r="F71" t="n">
        <v>-0.00284906619944</v>
      </c>
      <c r="G71" t="n">
        <v>-0.00415702276917</v>
      </c>
      <c r="H71" t="n">
        <v>0.00909001155025</v>
      </c>
      <c r="I71" t="n">
        <v>-0.00607829616391</v>
      </c>
      <c r="J71" t="n">
        <v>0.00719436027345</v>
      </c>
      <c r="K71" t="n">
        <v>-0.000594957432579</v>
      </c>
      <c r="L71" t="n">
        <v>0.00106328920017</v>
      </c>
      <c r="M71" t="n">
        <v>-0.00644819974804</v>
      </c>
      <c r="N71" t="n">
        <v>0</v>
      </c>
      <c r="O71" t="n">
        <v>0.0182141496282</v>
      </c>
      <c r="P71" t="n">
        <v>0.0153030287584</v>
      </c>
      <c r="Q71" t="n">
        <v>0.00606729734483</v>
      </c>
      <c r="R71" t="n">
        <v>0.0158730599647</v>
      </c>
      <c r="S71" t="n">
        <v>0.0100278740957</v>
      </c>
      <c r="T71" t="n">
        <v>0.00777451816383</v>
      </c>
      <c r="U71" t="n">
        <v>0.00612386986268</v>
      </c>
      <c r="V71" t="n">
        <v>-0.00392932598802</v>
      </c>
      <c r="W71" t="n">
        <v>0.0044532470192</v>
      </c>
      <c r="X71" t="n">
        <v>0.00456100316072</v>
      </c>
      <c r="Y71" t="n">
        <v>-0.00592084761608</v>
      </c>
      <c r="Z71" t="n">
        <v>-0.00168633791771</v>
      </c>
      <c r="AA71" t="n">
        <v>0.0103438356164</v>
      </c>
      <c r="AB71" t="n">
        <v>-0.0163585220601</v>
      </c>
      <c r="AC71" t="n">
        <v>-0.000598981748996</v>
      </c>
    </row>
    <row r="72" spans="1:29">
      <c r="A72" t="s">
        <v>100</v>
      </c>
      <c r="B72" t="n">
        <v>-0.089546083432</v>
      </c>
      <c r="C72" t="n">
        <v>-0.0340144511626</v>
      </c>
      <c r="D72" t="n">
        <v>-0.0387767253447</v>
      </c>
      <c r="E72" t="n">
        <v>-0.00277402996999</v>
      </c>
      <c r="F72" t="n">
        <v>0.00675316059935</v>
      </c>
      <c r="G72" t="n">
        <v>0.00371052483549</v>
      </c>
      <c r="H72" t="n">
        <v>-0.00706317930058</v>
      </c>
      <c r="I72" t="n">
        <v>-0.0226546003282</v>
      </c>
      <c r="J72" t="n">
        <v>-0.00108220227476</v>
      </c>
      <c r="K72" t="n">
        <v>0.00773823603028</v>
      </c>
      <c r="L72" t="n">
        <v>-0.0265591529541</v>
      </c>
      <c r="M72" t="n">
        <v>-0.00526842164855</v>
      </c>
      <c r="N72" t="n">
        <v>0</v>
      </c>
      <c r="O72" t="n">
        <v>0.0184449761092</v>
      </c>
      <c r="P72" t="n">
        <v>0.0170048309141</v>
      </c>
      <c r="Q72" t="n">
        <v>-0.0211074615686</v>
      </c>
      <c r="R72" t="n">
        <v>0.0282118043311</v>
      </c>
      <c r="S72" t="n">
        <v>-0.0182018205222</v>
      </c>
      <c r="T72" t="n">
        <v>0.00755377964274</v>
      </c>
      <c r="U72" t="n">
        <v>0.0086689430907</v>
      </c>
      <c r="V72" t="n">
        <v>-0.00357158647623</v>
      </c>
      <c r="W72" t="n">
        <v>-0.008866908109550001</v>
      </c>
      <c r="X72" t="n">
        <v>-0.0130534328574</v>
      </c>
      <c r="Y72" t="n">
        <v>0.00344821316614</v>
      </c>
      <c r="Z72" t="n">
        <v>-0.000482610697419</v>
      </c>
      <c r="AA72" t="n">
        <v>-0.0332042067848</v>
      </c>
      <c r="AB72" t="n">
        <v>-0.00759215824294</v>
      </c>
      <c r="AC72" t="n">
        <v>0.00149832189087</v>
      </c>
    </row>
    <row r="73" spans="1:29">
      <c r="A73" t="s">
        <v>101</v>
      </c>
      <c r="B73" t="n">
        <v>-0.00518841501454</v>
      </c>
      <c r="C73" t="n">
        <v>-0.008565947555800001</v>
      </c>
      <c r="D73" t="n">
        <v>-0.0238958678256</v>
      </c>
      <c r="E73" t="n">
        <v>0.00381496885459</v>
      </c>
      <c r="F73" t="n">
        <v>-0.00128993583702</v>
      </c>
      <c r="G73" t="n">
        <v>-0.0101663385269</v>
      </c>
      <c r="H73" t="n">
        <v>-0.00639178350515</v>
      </c>
      <c r="I73" t="n">
        <v>-0.00767910687995</v>
      </c>
      <c r="J73" t="n">
        <v>-0.00346701736934</v>
      </c>
      <c r="K73" t="n">
        <v>-0.00679270504885</v>
      </c>
      <c r="L73" t="n">
        <v>-0.0158133048222</v>
      </c>
      <c r="M73" t="n">
        <v>-0.008443456198</v>
      </c>
      <c r="N73" t="n">
        <v>0.000385485070864</v>
      </c>
      <c r="O73" t="n">
        <v>-0.0117877175479</v>
      </c>
      <c r="P73" t="n">
        <v>0.00513024022061</v>
      </c>
      <c r="Q73" t="n">
        <v>0.000560067721614</v>
      </c>
      <c r="R73" t="n">
        <v>0.008020176951450001</v>
      </c>
      <c r="S73" t="n">
        <v>-0.0232210103663</v>
      </c>
      <c r="T73" t="n">
        <v>-0.00143558760282</v>
      </c>
      <c r="U73" t="n">
        <v>0.00499821527815</v>
      </c>
      <c r="V73" t="n">
        <v>-0.000962912566399</v>
      </c>
      <c r="W73" t="n">
        <v>-0.008946308421289999</v>
      </c>
      <c r="X73" t="n">
        <v>-0.00690046023291</v>
      </c>
      <c r="Y73" t="n">
        <v>0.0112465174162</v>
      </c>
      <c r="Z73" t="n">
        <v>-0.00772574476536</v>
      </c>
      <c r="AA73" t="n">
        <v>-0.0226101036809</v>
      </c>
      <c r="AB73" t="n">
        <v>-0.009653928554</v>
      </c>
      <c r="AC73" t="n">
        <v>0.000299281885056</v>
      </c>
    </row>
    <row r="74" spans="1:29">
      <c r="A74" t="s">
        <v>102</v>
      </c>
      <c r="B74" t="n">
        <v>0.0153061557425</v>
      </c>
      <c r="C74" t="n">
        <v>0.0090350506005</v>
      </c>
      <c r="D74" t="n">
        <v>0.008045637685790001</v>
      </c>
      <c r="E74" t="n">
        <v>0.00609658108377</v>
      </c>
      <c r="F74" t="n">
        <v>0.00206674529123</v>
      </c>
      <c r="G74" t="n">
        <v>0.00653597775073</v>
      </c>
      <c r="H74" t="n">
        <v>-0.00114131566117</v>
      </c>
      <c r="I74" t="n">
        <v>0.0124677219603</v>
      </c>
      <c r="J74" t="n">
        <v>0.00717541230903</v>
      </c>
      <c r="K74" t="n">
        <v>0.0136782324361</v>
      </c>
      <c r="L74" t="n">
        <v>0.0168396020763</v>
      </c>
      <c r="M74" t="n">
        <v>0.00781871491611</v>
      </c>
      <c r="N74" t="n">
        <v>-0.00577919476788</v>
      </c>
      <c r="O74" t="n">
        <v>0.0101113934891</v>
      </c>
      <c r="P74" t="n">
        <v>0.00737231900379</v>
      </c>
      <c r="Q74" t="n">
        <v>0.00419819895674</v>
      </c>
      <c r="R74" t="n">
        <v>0.008375251607000001</v>
      </c>
      <c r="S74" t="n">
        <v>-0.00191715874233</v>
      </c>
      <c r="T74" t="n">
        <v>0.00910541197232</v>
      </c>
      <c r="U74" t="n">
        <v>-0.00272929131114</v>
      </c>
      <c r="V74" t="n">
        <v>0.00224906365645</v>
      </c>
      <c r="W74" t="n">
        <v>0.00576723776061</v>
      </c>
      <c r="X74" t="n">
        <v>0.00521134900952</v>
      </c>
      <c r="Y74" t="n">
        <v>0.00061785605863</v>
      </c>
      <c r="Z74" t="n">
        <v>0.008272499709649999</v>
      </c>
      <c r="AA74" t="n">
        <v>0.00907751044934</v>
      </c>
      <c r="AB74" t="n">
        <v>-0.00257496917489</v>
      </c>
      <c r="AC74" t="n">
        <v>-0.00448701764882</v>
      </c>
    </row>
    <row r="75" spans="1:29">
      <c r="A75" t="s">
        <v>103</v>
      </c>
      <c r="B75" t="n">
        <v>-0.025460650326</v>
      </c>
      <c r="C75" t="n">
        <v>-0.00264812673879</v>
      </c>
      <c r="D75" t="n">
        <v>-0.009755001394160001</v>
      </c>
      <c r="E75" t="n">
        <v>0.00141656310909</v>
      </c>
      <c r="F75" t="n">
        <v>0.0047692070338</v>
      </c>
      <c r="G75" t="n">
        <v>-0.00974025714211</v>
      </c>
      <c r="H75" t="n">
        <v>-0.0200477932912</v>
      </c>
      <c r="I75" t="n">
        <v>-0.00537868196351</v>
      </c>
      <c r="J75" t="n">
        <v>0.00215899320213</v>
      </c>
      <c r="K75" t="n">
        <v>-0.000357074854219</v>
      </c>
      <c r="L75" t="n">
        <v>-0.00646048584815</v>
      </c>
      <c r="M75" t="n">
        <v>0.0023810756423</v>
      </c>
      <c r="N75" t="n">
        <v>0.00213130105275</v>
      </c>
      <c r="O75" t="n">
        <v>0.00179874397983</v>
      </c>
      <c r="P75" t="n">
        <v>0.000562958473763</v>
      </c>
      <c r="Q75" t="n">
        <v>-0.009754760546829999</v>
      </c>
      <c r="R75" t="n">
        <v>0.00290697674419</v>
      </c>
      <c r="S75" t="n">
        <v>-0.0030733576052</v>
      </c>
      <c r="T75" t="n">
        <v>0</v>
      </c>
      <c r="U75" t="n">
        <v>0.0040747820293</v>
      </c>
      <c r="V75" t="n">
        <v>0.00860230182667</v>
      </c>
      <c r="W75" t="n">
        <v>-0.00448766483769</v>
      </c>
      <c r="X75" t="n">
        <v>-0.00432030517511</v>
      </c>
      <c r="Y75" t="n">
        <v>-0.00493976551219</v>
      </c>
      <c r="Z75" t="n">
        <v>-0.000723891538172</v>
      </c>
      <c r="AA75" t="n">
        <v>0.00116079515847</v>
      </c>
      <c r="AB75" t="n">
        <v>-0.00350356569085</v>
      </c>
      <c r="AC75" t="n">
        <v>0.00120195316112</v>
      </c>
    </row>
    <row r="76" spans="1:29">
      <c r="A76" t="s">
        <v>104</v>
      </c>
      <c r="B76" t="n">
        <v>-0.00653150362197</v>
      </c>
      <c r="C76" t="n">
        <v>-0.008006777407509999</v>
      </c>
      <c r="D76" t="n">
        <v>-0.00599346324325</v>
      </c>
      <c r="E76" t="n">
        <v>-0.00172886701526</v>
      </c>
      <c r="F76" t="n">
        <v>-0.00102620427562</v>
      </c>
      <c r="G76" t="n">
        <v>-0.0163935174327</v>
      </c>
      <c r="H76" t="n">
        <v>-0.00996389696688</v>
      </c>
      <c r="I76" t="n">
        <v>-0.0052653459831</v>
      </c>
      <c r="J76" t="n">
        <v>0</v>
      </c>
      <c r="K76" t="n">
        <v>-0.00654753015164</v>
      </c>
      <c r="L76" t="n">
        <v>-0.0122351560559</v>
      </c>
      <c r="M76" t="n">
        <v>0.00777759335198</v>
      </c>
      <c r="N76" t="n">
        <v>0.00956855541341</v>
      </c>
      <c r="O76" t="n">
        <v>0.00327867714883</v>
      </c>
      <c r="P76" t="n">
        <v>-0.00525129133567</v>
      </c>
      <c r="Q76" t="n">
        <v>-0.00619195599523</v>
      </c>
      <c r="R76" t="n">
        <v>-0.00248447204969</v>
      </c>
      <c r="S76" t="n">
        <v>0.00751443130966</v>
      </c>
      <c r="T76" t="n">
        <v>-0.00680701263852</v>
      </c>
      <c r="U76" t="n">
        <v>-0.00599636502597</v>
      </c>
      <c r="V76" t="n">
        <v>-0.000106030355657</v>
      </c>
      <c r="W76" t="n">
        <v>-0.0115201084163</v>
      </c>
      <c r="X76" t="n">
        <v>-0.00578539195835</v>
      </c>
      <c r="Y76" t="n">
        <v>0</v>
      </c>
      <c r="Z76" t="n">
        <v>-0.0142477950834</v>
      </c>
      <c r="AA76" t="n">
        <v>-0.011884057971</v>
      </c>
      <c r="AB76" t="n">
        <v>0.002405610606</v>
      </c>
      <c r="AC76" t="n">
        <v>0.00210081032413</v>
      </c>
    </row>
    <row r="77" spans="1:29">
      <c r="A77" t="s">
        <v>105</v>
      </c>
      <c r="B77" t="n">
        <v>-0.00772779925691</v>
      </c>
      <c r="C77" t="n">
        <v>-0.00162469329852</v>
      </c>
      <c r="D77" t="n">
        <v>-0.0139994906683</v>
      </c>
      <c r="E77" t="n">
        <v>0.00417219511067</v>
      </c>
      <c r="F77" t="n">
        <v>0.00165023381828</v>
      </c>
      <c r="G77" t="n">
        <v>0.00571440197672</v>
      </c>
      <c r="H77" t="n">
        <v>-0.00438976435996</v>
      </c>
      <c r="I77" t="n">
        <v>0.0014306433943</v>
      </c>
      <c r="J77" t="n">
        <v>-0.00533399267946</v>
      </c>
      <c r="K77" t="n">
        <v>0.0164769018431</v>
      </c>
      <c r="L77" t="n">
        <v>-0.00364247522578</v>
      </c>
      <c r="M77" t="n">
        <v>0.00825244259422</v>
      </c>
      <c r="N77" t="n">
        <v>-0.00696329464444</v>
      </c>
      <c r="O77" t="n">
        <v>-0.0161843085389</v>
      </c>
      <c r="P77" t="n">
        <v>-0.00282813555556</v>
      </c>
      <c r="Q77" t="n">
        <v>-0.00283203291908</v>
      </c>
      <c r="R77" t="n">
        <v>0.00207550850976</v>
      </c>
      <c r="S77" t="n">
        <v>-0.00860587093888</v>
      </c>
      <c r="T77" t="n">
        <v>0.00223144442119</v>
      </c>
      <c r="U77" t="n">
        <v>-0.0102980755534</v>
      </c>
      <c r="V77" t="n">
        <v>0.00641068604959</v>
      </c>
      <c r="W77" t="n">
        <v>0.00278688366066</v>
      </c>
      <c r="X77" t="n">
        <v>0.00465522271327</v>
      </c>
      <c r="Y77" t="n">
        <v>0.0179956872479</v>
      </c>
      <c r="Z77" t="n">
        <v>0.0105341022443</v>
      </c>
      <c r="AA77" t="n">
        <v>-0.00381346435905</v>
      </c>
      <c r="AB77" t="n">
        <v>0.00959935012551</v>
      </c>
      <c r="AC77" t="n">
        <v>-0.000299430976323</v>
      </c>
    </row>
    <row r="78" spans="1:29">
      <c r="A78" t="s">
        <v>106</v>
      </c>
      <c r="B78" t="n">
        <v>0.0417296760326</v>
      </c>
      <c r="C78" t="n">
        <v>0.0173165342749</v>
      </c>
      <c r="D78" t="n">
        <v>0.0286075565941</v>
      </c>
      <c r="E78" t="n">
        <v>0.00164627955938</v>
      </c>
      <c r="F78" t="n">
        <v>0.0104260625856</v>
      </c>
      <c r="G78" t="n">
        <v>0.00757570260602</v>
      </c>
      <c r="H78" t="n">
        <v>0.020647446406</v>
      </c>
      <c r="I78" t="n">
        <v>0.012428537707</v>
      </c>
      <c r="J78" t="n">
        <v>0.00890142440989</v>
      </c>
      <c r="K78" t="n">
        <v>-0.00324196875921</v>
      </c>
      <c r="L78" t="n">
        <v>0.0271772548736</v>
      </c>
      <c r="M78" t="n">
        <v>0.00287991199636</v>
      </c>
      <c r="N78" t="n">
        <v>0.008765093054949999</v>
      </c>
      <c r="O78" t="n">
        <v>0.000870010086592</v>
      </c>
      <c r="P78" t="n">
        <v>0.0117225165652</v>
      </c>
      <c r="Q78" t="n">
        <v>0.00852028555278</v>
      </c>
      <c r="R78" t="n">
        <v>0.009113587784320001</v>
      </c>
      <c r="S78" t="n">
        <v>0.0210262345679</v>
      </c>
      <c r="T78" t="n">
        <v>0.00858773994807</v>
      </c>
      <c r="U78" t="n">
        <v>0.0164388697825</v>
      </c>
      <c r="V78" t="n">
        <v>0.0146346173856</v>
      </c>
      <c r="W78" t="n">
        <v>0.0141485699704</v>
      </c>
      <c r="X78" t="n">
        <v>0.0153490302736</v>
      </c>
      <c r="Y78" t="n">
        <v>0.00213349582038</v>
      </c>
      <c r="Z78" t="n">
        <v>0.00630295989041</v>
      </c>
      <c r="AA78" t="n">
        <v>0.0276797122403</v>
      </c>
      <c r="AB78" t="n">
        <v>0.00329134303952</v>
      </c>
      <c r="AC78" t="n">
        <v>-0.00838834606386</v>
      </c>
    </row>
    <row r="79" spans="1:29">
      <c r="A79" t="s">
        <v>107</v>
      </c>
      <c r="B79" t="n">
        <v>-0.0336978302</v>
      </c>
      <c r="C79" t="n">
        <v>-0.00638828283388</v>
      </c>
      <c r="D79" t="n">
        <v>-0.009088536821269999</v>
      </c>
      <c r="E79" t="n">
        <v>-0.009704928386179999</v>
      </c>
      <c r="F79" t="n">
        <v>0.00331212220515</v>
      </c>
      <c r="G79" t="n">
        <v>-0.017550553224</v>
      </c>
      <c r="H79" t="n">
        <v>0.025603117665</v>
      </c>
      <c r="I79" t="n">
        <v>-0.013545895799</v>
      </c>
      <c r="J79" t="n">
        <v>-0.00731651131441</v>
      </c>
      <c r="K79" t="n">
        <v>-0.00177415730337</v>
      </c>
      <c r="L79" t="n">
        <v>-0.000518449455845</v>
      </c>
      <c r="M79" t="n">
        <v>-0.00853925851322</v>
      </c>
      <c r="N79" t="n">
        <v>-0.00830275190789</v>
      </c>
      <c r="O79" t="n">
        <v>-0.00679575443727</v>
      </c>
      <c r="P79" t="n">
        <v>-0.00691463354988</v>
      </c>
      <c r="Q79" t="n">
        <v>-0.0183047050739</v>
      </c>
      <c r="R79" t="n">
        <v>0.00205250402083</v>
      </c>
      <c r="S79" t="n">
        <v>-0.00774607972794</v>
      </c>
      <c r="T79" t="n">
        <v>-0.0112154909767</v>
      </c>
      <c r="U79" t="n">
        <v>0.00726872433402</v>
      </c>
      <c r="V79" t="n">
        <v>-0.00383934270153</v>
      </c>
      <c r="W79" t="n">
        <v>-0.0111100237436</v>
      </c>
      <c r="X79" t="n">
        <v>-0.000285282364938</v>
      </c>
      <c r="Y79" t="n">
        <v>-0.0139903584553</v>
      </c>
      <c r="Z79" t="n">
        <v>-0.011548150888</v>
      </c>
      <c r="AA79" t="n">
        <v>0.000859541498021</v>
      </c>
      <c r="AB79" t="n">
        <v>-0.00929467736372</v>
      </c>
      <c r="AC79" t="n">
        <v>0.00664658650433</v>
      </c>
    </row>
    <row r="80" spans="1:29">
      <c r="A80" t="s">
        <v>108</v>
      </c>
      <c r="B80" t="n">
        <v>0.0194528131917</v>
      </c>
      <c r="C80" t="n">
        <v>0.00990726127109</v>
      </c>
      <c r="D80" t="n">
        <v>0.00593068130433</v>
      </c>
      <c r="E80" t="n">
        <v>0.00458392227326</v>
      </c>
      <c r="F80" t="n">
        <v>0.0126967701169</v>
      </c>
      <c r="G80" t="n">
        <v>0.00533975728155</v>
      </c>
      <c r="H80" t="n">
        <v>-0.009759575087719999</v>
      </c>
      <c r="I80" t="n">
        <v>0.00514938954483</v>
      </c>
      <c r="J80" t="n">
        <v>-0.00130071537167</v>
      </c>
      <c r="K80" t="n">
        <v>-0.00325817554847</v>
      </c>
      <c r="L80" t="n">
        <v>0.009261668320730001</v>
      </c>
      <c r="M80" t="n">
        <v>-0.00449697417632</v>
      </c>
      <c r="N80" t="n">
        <v>-0.00369944298279</v>
      </c>
      <c r="O80" t="n">
        <v>0.00326202036406</v>
      </c>
      <c r="P80" t="n">
        <v>-0.00922085518913</v>
      </c>
      <c r="Q80" t="n">
        <v>-0.00803207790739</v>
      </c>
      <c r="R80" t="n">
        <v>-0.0020482998771</v>
      </c>
      <c r="S80" t="n">
        <v>0.0194211919269</v>
      </c>
      <c r="T80" t="n">
        <v>-0.00500883834236</v>
      </c>
      <c r="U80" t="n">
        <v>0.0304288894227</v>
      </c>
      <c r="V80" t="n">
        <v>0.000364588728541</v>
      </c>
      <c r="W80" t="n">
        <v>-0.00101214574899</v>
      </c>
      <c r="X80" t="n">
        <v>0.008559172854759999</v>
      </c>
      <c r="Y80" t="n">
        <v>0.00555212865837</v>
      </c>
      <c r="Z80" t="n">
        <v>0.00123759894863</v>
      </c>
      <c r="AA80" t="n">
        <v>0.000858831949613</v>
      </c>
      <c r="AB80" t="n">
        <v>0.00275930638402</v>
      </c>
      <c r="AC80" t="n">
        <v>0.000900300120048</v>
      </c>
    </row>
    <row r="81" spans="1:29">
      <c r="A81" t="s">
        <v>109</v>
      </c>
      <c r="B81" t="n">
        <v>-0.0058956577969</v>
      </c>
      <c r="C81" t="n">
        <v>-0.00201313312587</v>
      </c>
      <c r="D81" t="n">
        <v>-0.00164518220198</v>
      </c>
      <c r="E81" t="n">
        <v>-0.0395720252602</v>
      </c>
      <c r="F81" t="n">
        <v>0.0104061450656</v>
      </c>
      <c r="G81" t="n">
        <v>-0.00965712262951</v>
      </c>
      <c r="H81" t="n">
        <v>0.00248986411962</v>
      </c>
      <c r="I81" t="n">
        <v>-0.000142222354988</v>
      </c>
      <c r="J81" t="n">
        <v>-0.00368994190861</v>
      </c>
      <c r="K81" t="n">
        <v>0.00594341718018</v>
      </c>
      <c r="L81" t="n">
        <v>-0.00259665213499</v>
      </c>
      <c r="M81" t="n">
        <v>0.00199067124833</v>
      </c>
      <c r="N81" t="n">
        <v>0.00429941141855</v>
      </c>
      <c r="O81" t="n">
        <v>-0.0229183397681</v>
      </c>
      <c r="P81" t="n">
        <v>-0.00474831501423</v>
      </c>
      <c r="Q81" t="n">
        <v>-0.00636206436914</v>
      </c>
      <c r="R81" t="n">
        <v>0.00738916225824</v>
      </c>
      <c r="S81" t="n">
        <v>0.00616357851768</v>
      </c>
      <c r="T81" t="n">
        <v>-0.00211109119483</v>
      </c>
      <c r="U81" t="n">
        <v>0.0144149825888</v>
      </c>
      <c r="V81" t="n">
        <v>0.00671623349163</v>
      </c>
      <c r="W81" t="n">
        <v>0.00658566362715</v>
      </c>
      <c r="X81" t="n">
        <v>0.00282893933969</v>
      </c>
      <c r="Y81" t="n">
        <v>-0.009202423877449999</v>
      </c>
      <c r="Z81" t="n">
        <v>-0.00271943132956</v>
      </c>
      <c r="AA81" t="n">
        <v>0.00457665916981</v>
      </c>
      <c r="AB81" t="n">
        <v>-0.00348556914241</v>
      </c>
      <c r="AC81" t="n">
        <v>0.000299940047973</v>
      </c>
    </row>
    <row r="82" spans="1:29">
      <c r="A82" t="s">
        <v>110</v>
      </c>
      <c r="B82" t="n">
        <v>0.00102642563869</v>
      </c>
      <c r="C82" t="n">
        <v>0.009696741873490001</v>
      </c>
      <c r="D82" t="n">
        <v>0.00446327985224</v>
      </c>
      <c r="E82" t="n">
        <v>0.00540624159414</v>
      </c>
      <c r="F82" t="n">
        <v>-0.00148892043778</v>
      </c>
      <c r="G82" t="n">
        <v>-0.000487567040468</v>
      </c>
      <c r="H82" t="n">
        <v>-0.00269061376458</v>
      </c>
      <c r="I82" t="n">
        <v>0.0135211442937</v>
      </c>
      <c r="J82" t="n">
        <v>0.00196076198768</v>
      </c>
      <c r="K82" t="n">
        <v>-0.00384038427417</v>
      </c>
      <c r="L82" t="n">
        <v>0.00609253953235</v>
      </c>
      <c r="M82" t="n">
        <v>0.00771756923679</v>
      </c>
      <c r="N82" t="n">
        <v>-0.00214051272925</v>
      </c>
      <c r="O82" t="n">
        <v>0.00584370489298</v>
      </c>
      <c r="P82" t="n">
        <v>-0.00496191161459</v>
      </c>
      <c r="Q82" t="n">
        <v>-0.00494769101644</v>
      </c>
      <c r="R82" t="n">
        <v>-0.00122253458751</v>
      </c>
      <c r="S82" t="n">
        <v>0.008539131400390001</v>
      </c>
      <c r="T82" t="n">
        <v>-0.00179008947453</v>
      </c>
      <c r="U82" t="n">
        <v>-0.00759414656491</v>
      </c>
      <c r="V82" t="n">
        <v>-0.0164977152802</v>
      </c>
      <c r="W82" t="n">
        <v>0.0007548565297</v>
      </c>
      <c r="X82" t="n">
        <v>0.00394919593937</v>
      </c>
      <c r="Y82" t="n">
        <v>0.0142414555493</v>
      </c>
      <c r="Z82" t="n">
        <v>0.00123943976202</v>
      </c>
      <c r="AA82" t="n">
        <v>0.0128132406837</v>
      </c>
      <c r="AB82" t="n">
        <v>0.00055229364219</v>
      </c>
      <c r="AC82" t="n">
        <v>-0.00119907070746</v>
      </c>
    </row>
    <row r="83" spans="1:29">
      <c r="A83" t="s">
        <v>111</v>
      </c>
      <c r="B83" t="n">
        <v>-0.017545790733</v>
      </c>
      <c r="C83" t="n">
        <v>-0.0141974866561</v>
      </c>
      <c r="D83" t="n">
        <v>-0.00314458094693</v>
      </c>
      <c r="E83" t="n">
        <v>-0.00325892136541</v>
      </c>
      <c r="F83" t="n">
        <v>-0.0009942267942179999</v>
      </c>
      <c r="G83" t="n">
        <v>0.00487804878049</v>
      </c>
      <c r="H83" t="n">
        <v>0.00166022615979</v>
      </c>
      <c r="I83" t="n">
        <v>-0.009549160908380001</v>
      </c>
      <c r="J83" t="n">
        <v>-0.00217443630068</v>
      </c>
      <c r="K83" t="n">
        <v>-0.00326215885937</v>
      </c>
      <c r="L83" t="n">
        <v>0.00109905508682</v>
      </c>
      <c r="M83" t="n">
        <v>0.00439796821265</v>
      </c>
      <c r="N83" t="n">
        <v>0.000390102136718</v>
      </c>
      <c r="O83" t="n">
        <v>-0.0313080118179</v>
      </c>
      <c r="P83" t="n">
        <v>0.00728807807627</v>
      </c>
      <c r="Q83" t="n">
        <v>-0.00350980144453</v>
      </c>
      <c r="R83" t="n">
        <v>-0.00734394124847</v>
      </c>
      <c r="S83" t="n">
        <v>-0.0108595615366</v>
      </c>
      <c r="T83" t="n">
        <v>0.00570588522987</v>
      </c>
      <c r="U83" t="n">
        <v>0.00678256627614</v>
      </c>
      <c r="V83" t="n">
        <v>-0.0106220585752</v>
      </c>
      <c r="W83" t="n">
        <v>0.0115665074177</v>
      </c>
      <c r="X83" t="n">
        <v>0.020230429896</v>
      </c>
      <c r="Y83" t="n">
        <v>-0.00885216781759</v>
      </c>
      <c r="Z83" t="n">
        <v>0.00346620459188</v>
      </c>
      <c r="AA83" t="n">
        <v>-0.0134945178521</v>
      </c>
      <c r="AB83" t="n">
        <v>0.00883169077656</v>
      </c>
      <c r="AC83" t="n">
        <v>-0.000300090036014</v>
      </c>
    </row>
    <row r="84" spans="1:29">
      <c r="A84" t="s">
        <v>112</v>
      </c>
      <c r="B84" t="n">
        <v>-0.0542734528259</v>
      </c>
      <c r="C84" t="n">
        <v>-0.0246890713138</v>
      </c>
      <c r="D84" t="n">
        <v>-0.0143327949108</v>
      </c>
      <c r="E84" t="n">
        <v>-0.00122601593737</v>
      </c>
      <c r="F84" t="n">
        <v>-0.00908067421907</v>
      </c>
      <c r="G84" t="n">
        <v>0.0145631067961</v>
      </c>
      <c r="H84" t="n">
        <v>-0.00745883152863</v>
      </c>
      <c r="I84" t="n">
        <v>-0.018715532546</v>
      </c>
      <c r="J84" t="n">
        <v>-0.0047941231862</v>
      </c>
      <c r="K84" t="n">
        <v>0.00148762268707</v>
      </c>
      <c r="L84" t="n">
        <v>-0.009641091874499999</v>
      </c>
      <c r="M84" t="n">
        <v>0.0248376518494</v>
      </c>
      <c r="N84" t="n">
        <v>-0.0142300744457</v>
      </c>
      <c r="O84" t="n">
        <v>-0.0188254666067</v>
      </c>
      <c r="P84" t="n">
        <v>0.008755120862769999</v>
      </c>
      <c r="Q84" t="n">
        <v>-0.0123274245289</v>
      </c>
      <c r="R84" t="n">
        <v>-0.0164406083025</v>
      </c>
      <c r="S84" t="n">
        <v>-0.0187942307855</v>
      </c>
      <c r="T84" t="n">
        <v>0.00437672239223</v>
      </c>
      <c r="U84" t="n">
        <v>-0.0162375649969</v>
      </c>
      <c r="V84" t="n">
        <v>-0.00393300515226</v>
      </c>
      <c r="W84" t="n">
        <v>-0.00994277902063</v>
      </c>
      <c r="X84" t="n">
        <v>-0.0110162762045</v>
      </c>
      <c r="Y84" t="n">
        <v>0.00338777322489</v>
      </c>
      <c r="Z84" t="n">
        <v>0.0019738959283</v>
      </c>
      <c r="AA84" t="n">
        <v>-0.00512966657167</v>
      </c>
      <c r="AB84" t="n">
        <v>-0.00127671066773</v>
      </c>
      <c r="AC84" t="n">
        <v>0.00720498327214</v>
      </c>
    </row>
    <row r="85" spans="1:29">
      <c r="A85" t="s">
        <v>113</v>
      </c>
      <c r="B85" t="n">
        <v>0.0399754123859</v>
      </c>
      <c r="C85" t="n">
        <v>0.0136273799239</v>
      </c>
      <c r="D85" t="n">
        <v>0.0146106960123</v>
      </c>
      <c r="E85" t="n">
        <v>0.0126851070188</v>
      </c>
      <c r="F85" t="n">
        <v>0.00527237507143</v>
      </c>
      <c r="G85" t="n">
        <v>0.008133971291870001</v>
      </c>
      <c r="H85" t="n">
        <v>0.00855859531486</v>
      </c>
      <c r="I85" t="n">
        <v>0.008524936839089999</v>
      </c>
      <c r="J85" t="n">
        <v>0.0096343470129</v>
      </c>
      <c r="K85" t="n">
        <v>-0.0109922459893</v>
      </c>
      <c r="L85" t="n">
        <v>0.0171989565451</v>
      </c>
      <c r="M85" t="n">
        <v>-0.008987071345240001</v>
      </c>
      <c r="N85" t="n">
        <v>0.00751428947959</v>
      </c>
      <c r="O85" t="n">
        <v>-0.00602768112226</v>
      </c>
      <c r="P85" t="n">
        <v>0.0109910798201</v>
      </c>
      <c r="Q85" t="n">
        <v>0.0163446033464</v>
      </c>
      <c r="R85" t="n">
        <v>0.0196406184705</v>
      </c>
      <c r="S85" t="n">
        <v>0.0314811113218</v>
      </c>
      <c r="T85" t="n">
        <v>0.0167850390056</v>
      </c>
      <c r="U85" t="n">
        <v>0.0188469195504</v>
      </c>
      <c r="V85" t="n">
        <v>0.00272126083807</v>
      </c>
      <c r="W85" t="n">
        <v>0.00502126512572</v>
      </c>
      <c r="X85" t="n">
        <v>0.00250626566416</v>
      </c>
      <c r="Y85" t="n">
        <v>0.00613864296264</v>
      </c>
      <c r="Z85" t="n">
        <v>0.0103422307229</v>
      </c>
      <c r="AA85" t="n">
        <v>0.0114580635921</v>
      </c>
      <c r="AB85" t="n">
        <v>0.00675677316359</v>
      </c>
      <c r="AC85" t="n">
        <v>-0.00804769025477</v>
      </c>
    </row>
    <row r="86" spans="1:29">
      <c r="A86" t="s">
        <v>114</v>
      </c>
      <c r="B86" t="n">
        <v>-0.0494044935598</v>
      </c>
      <c r="C86" t="n">
        <v>-0.0241308651925</v>
      </c>
      <c r="D86" t="n">
        <v>-0.0147432698873</v>
      </c>
      <c r="E86" t="n">
        <v>-0.00606109074877</v>
      </c>
      <c r="F86" t="n">
        <v>-0.009115914183399999</v>
      </c>
      <c r="G86" t="n">
        <v>-0.000474655908875</v>
      </c>
      <c r="H86" t="n">
        <v>0.0186277869801</v>
      </c>
      <c r="I86" t="n">
        <v>-0.0187679860773</v>
      </c>
      <c r="J86" t="n">
        <v>-0.0104098228695</v>
      </c>
      <c r="K86" t="n">
        <v>-0.016521447386</v>
      </c>
      <c r="L86" t="n">
        <v>-0.00699391669326</v>
      </c>
      <c r="M86" t="n">
        <v>-0.01271085284</v>
      </c>
      <c r="N86" t="n">
        <v>-0.000196214326492</v>
      </c>
      <c r="O86" t="n">
        <v>-0.00179363488379</v>
      </c>
      <c r="P86" t="n">
        <v>0.000187457726365</v>
      </c>
      <c r="Q86" t="n">
        <v>-0.0192981454009</v>
      </c>
      <c r="R86" t="n">
        <v>-0.00983606557377</v>
      </c>
      <c r="S86" t="n">
        <v>-0.0178341794049</v>
      </c>
      <c r="T86" t="n">
        <v>0.00317461904762</v>
      </c>
      <c r="U86" t="n">
        <v>-0.008502368867480001</v>
      </c>
      <c r="V86" t="n">
        <v>-0.00399103385142</v>
      </c>
      <c r="W86" t="n">
        <v>-0.0102423185172</v>
      </c>
      <c r="X86" t="n">
        <v>-0.0108333055556</v>
      </c>
      <c r="Y86" t="n">
        <v>-0.0292861204785</v>
      </c>
      <c r="Z86" t="n">
        <v>-0.0155983430563</v>
      </c>
      <c r="AA86" t="n">
        <v>-0.0226565555747</v>
      </c>
      <c r="AB86" t="n">
        <v>-0.0281153011239</v>
      </c>
      <c r="AC86" t="n">
        <v>0.008413521887429999</v>
      </c>
    </row>
    <row r="87" spans="1:29">
      <c r="A87" t="s">
        <v>115</v>
      </c>
      <c r="B87" t="n">
        <v>-0.00769043633005</v>
      </c>
      <c r="C87" t="n">
        <v>-0.00867971885782</v>
      </c>
      <c r="D87" t="n">
        <v>0.00236646739376</v>
      </c>
      <c r="E87" t="n">
        <v>0.00561026821567</v>
      </c>
      <c r="F87" t="n">
        <v>-0.00138626904414</v>
      </c>
      <c r="G87" t="n">
        <v>0.008547056436230001</v>
      </c>
      <c r="H87" t="n">
        <v>-0.00650207253886</v>
      </c>
      <c r="I87" t="n">
        <v>0.00642429306583</v>
      </c>
      <c r="J87" t="n">
        <v>0.00613625401063</v>
      </c>
      <c r="K87" t="n">
        <v>-0.00427623675771</v>
      </c>
      <c r="L87" t="n">
        <v>-0.00344699227725</v>
      </c>
      <c r="M87" t="n">
        <v>-0.00376454710575</v>
      </c>
      <c r="N87" t="n">
        <v>0.00176679601843</v>
      </c>
      <c r="O87" t="n">
        <v>-0.0104389284517</v>
      </c>
      <c r="P87" t="n">
        <v>-0.00131182657047</v>
      </c>
      <c r="Q87" t="n">
        <v>0.00596300401621</v>
      </c>
      <c r="R87" t="n">
        <v>-0.00206949503311</v>
      </c>
      <c r="S87" t="n">
        <v>0.00467989534556</v>
      </c>
      <c r="T87" t="n">
        <v>-0.000632927205175</v>
      </c>
      <c r="U87" t="n">
        <v>-0.00208587758503</v>
      </c>
      <c r="V87" t="n">
        <v>0.00512901733805</v>
      </c>
      <c r="W87" t="n">
        <v>0.00227158006743</v>
      </c>
      <c r="X87" t="n">
        <v>0.00421221555147</v>
      </c>
      <c r="Y87" t="n">
        <v>-0.0006285669390320001</v>
      </c>
      <c r="Z87" t="n">
        <v>-0.00148544197785</v>
      </c>
      <c r="AA87" t="n">
        <v>0.0118806150032</v>
      </c>
      <c r="AB87" t="n">
        <v>0.0100782840859</v>
      </c>
      <c r="AC87" t="n">
        <v>-0.00178787241395</v>
      </c>
    </row>
    <row r="88" spans="1:29">
      <c r="A88" t="s">
        <v>116</v>
      </c>
      <c r="B88" t="n">
        <v>-0.03549995</v>
      </c>
      <c r="C88" t="n">
        <v>-0.010992998749</v>
      </c>
      <c r="D88" t="n">
        <v>-0.00361056807056</v>
      </c>
      <c r="E88" t="n">
        <v>0.0020212973237</v>
      </c>
      <c r="F88" t="n">
        <v>0.00176681584962</v>
      </c>
      <c r="G88" t="n">
        <v>-0.0018831920904</v>
      </c>
      <c r="H88" t="n">
        <v>-0.00214744859242</v>
      </c>
      <c r="I88" t="n">
        <v>-0.0110257032128</v>
      </c>
      <c r="J88" t="n">
        <v>0.00631676424084</v>
      </c>
      <c r="K88" t="n">
        <v>-0.00613484700214</v>
      </c>
      <c r="L88" t="n">
        <v>-0.0146429948395</v>
      </c>
      <c r="M88" t="n">
        <v>-0.0068773084849</v>
      </c>
      <c r="N88" t="n">
        <v>0.0154810463908</v>
      </c>
      <c r="O88" t="n">
        <v>0.0122783657567</v>
      </c>
      <c r="P88" t="n">
        <v>0.0148246103393</v>
      </c>
      <c r="Q88" t="n">
        <v>-0.008298821847150001</v>
      </c>
      <c r="R88" t="n">
        <v>0.00207378672444</v>
      </c>
      <c r="S88" t="n">
        <v>-0.0149058883885</v>
      </c>
      <c r="T88" t="n">
        <v>0.0113996358455</v>
      </c>
      <c r="U88" t="n">
        <v>0.00330950676449</v>
      </c>
      <c r="V88" t="n">
        <v>0.00781377104761</v>
      </c>
      <c r="W88" t="n">
        <v>0.0103248554602</v>
      </c>
      <c r="X88" t="n">
        <v>0.00167790837125</v>
      </c>
      <c r="Y88" t="n">
        <v>0.00408808188956</v>
      </c>
      <c r="Z88" t="n">
        <v>0.0009917430700850001</v>
      </c>
      <c r="AA88" t="n">
        <v>-0.009163803503079999</v>
      </c>
      <c r="AB88" t="n">
        <v>-0.00535840688446</v>
      </c>
      <c r="AC88" t="n">
        <v>-0.00208955223881</v>
      </c>
    </row>
    <row r="89" spans="1:29">
      <c r="A89" t="s">
        <v>117</v>
      </c>
      <c r="B89" t="n">
        <v>0.0506738698458</v>
      </c>
      <c r="C89" t="n">
        <v>0.0139212012417</v>
      </c>
      <c r="D89" t="n">
        <v>0.00411139209405</v>
      </c>
      <c r="E89" t="n">
        <v>0.000968305647127</v>
      </c>
      <c r="F89" t="n">
        <v>0.00592089707703</v>
      </c>
      <c r="G89" t="n">
        <v>0.00377358472766</v>
      </c>
      <c r="H89" t="n">
        <v>0.00573885005659</v>
      </c>
      <c r="I89" t="n">
        <v>0.0133490495021</v>
      </c>
      <c r="J89" t="n">
        <v>0.008441513463389999</v>
      </c>
      <c r="K89" t="n">
        <v>-0.00185191346593</v>
      </c>
      <c r="L89" t="n">
        <v>0.0124136685627</v>
      </c>
      <c r="M89" t="n">
        <v>0.00639225032209</v>
      </c>
      <c r="N89" t="n">
        <v>0.00482436044615</v>
      </c>
      <c r="O89" t="n">
        <v>-0.0120440492582</v>
      </c>
      <c r="P89" t="n">
        <v>0.00203395926339</v>
      </c>
      <c r="Q89" t="n">
        <v>0.0263000835303</v>
      </c>
      <c r="R89" t="n">
        <v>-0.00289735099338</v>
      </c>
      <c r="S89" t="n">
        <v>0.0329109520127</v>
      </c>
      <c r="T89" t="n">
        <v>0.00297431116195</v>
      </c>
      <c r="U89" t="n">
        <v>0.008449018309729999</v>
      </c>
      <c r="V89" t="n">
        <v>0.00870249114942</v>
      </c>
      <c r="W89" t="n">
        <v>-0.00398803599173</v>
      </c>
      <c r="X89" t="n">
        <v>0.00279168062535</v>
      </c>
      <c r="Y89" t="n">
        <v>-0.00532414657062</v>
      </c>
      <c r="Z89" t="n">
        <v>0.000990859573715</v>
      </c>
      <c r="AA89" t="n">
        <v>0.00346829499817</v>
      </c>
      <c r="AB89" t="n">
        <v>-0.0016719255547</v>
      </c>
      <c r="AC89" t="n">
        <v>-0.00149563266527</v>
      </c>
    </row>
    <row r="90" spans="1:29">
      <c r="A90" t="s">
        <v>118</v>
      </c>
      <c r="B90" t="n">
        <v>-0.0141852966572</v>
      </c>
      <c r="C90" t="n">
        <v>-0.00490207447598</v>
      </c>
      <c r="D90" t="n">
        <v>-0.00943850965029</v>
      </c>
      <c r="E90" t="n">
        <v>-0.008947985648780001</v>
      </c>
      <c r="F90" t="n">
        <v>-0.0128991947008</v>
      </c>
      <c r="G90" t="n">
        <v>0.00657890006678</v>
      </c>
      <c r="H90" t="n">
        <v>-0.0169145711933</v>
      </c>
      <c r="I90" t="n">
        <v>-0.00738279974046</v>
      </c>
      <c r="J90" t="n">
        <v>-0.00965872379812</v>
      </c>
      <c r="K90" t="n">
        <v>-0.00278293135436</v>
      </c>
      <c r="L90" t="n">
        <v>0.00337084954866</v>
      </c>
      <c r="M90" t="n">
        <v>-0.00536865632865</v>
      </c>
      <c r="N90" t="n">
        <v>-0.020933323196</v>
      </c>
      <c r="O90" t="n">
        <v>-0.0038907176191</v>
      </c>
      <c r="P90" t="n">
        <v>-0.00811958180617</v>
      </c>
      <c r="Q90" t="n">
        <v>-0.0206755418217</v>
      </c>
      <c r="R90" t="n">
        <v>-0.0107928601079</v>
      </c>
      <c r="S90" t="n">
        <v>-0.0208752971823</v>
      </c>
      <c r="T90" t="n">
        <v>-0.00546275948182</v>
      </c>
      <c r="U90" t="n">
        <v>-0.0145758020578</v>
      </c>
      <c r="V90" t="n">
        <v>-0.00507188678426</v>
      </c>
      <c r="W90" t="n">
        <v>-0.0115114867746</v>
      </c>
      <c r="X90" t="n">
        <v>-0.0153117770218</v>
      </c>
      <c r="Y90" t="n">
        <v>-0.0132241813602</v>
      </c>
      <c r="Z90" t="n">
        <v>-0.00247461024499</v>
      </c>
      <c r="AA90" t="n">
        <v>-0.0198733289207</v>
      </c>
      <c r="AB90" t="n">
        <v>-0.00502417671354</v>
      </c>
      <c r="AC90" t="n">
        <v>0.00868774689372</v>
      </c>
    </row>
    <row r="91" spans="1:29">
      <c r="A91" t="s">
        <v>119</v>
      </c>
      <c r="B91" t="n">
        <v>0.0330330338597</v>
      </c>
      <c r="C91" t="n">
        <v>0.0141426510706</v>
      </c>
      <c r="D91" t="n">
        <v>0.0101589914257</v>
      </c>
      <c r="E91" t="n">
        <v>0.0103302047268</v>
      </c>
      <c r="F91" t="n">
        <v>0.0050749059154</v>
      </c>
      <c r="G91" t="n">
        <v>-0.00373482726424</v>
      </c>
      <c r="H91" t="n">
        <v>0.0182420703283</v>
      </c>
      <c r="I91" t="n">
        <v>0.0129794469755</v>
      </c>
      <c r="J91" t="n">
        <v>0.0119202048769</v>
      </c>
      <c r="K91" t="n">
        <v>0.00496124031008</v>
      </c>
      <c r="L91" t="n">
        <v>0.0246755059504</v>
      </c>
      <c r="M91" t="n">
        <v>0.0121636027152</v>
      </c>
      <c r="N91" t="n">
        <v>0.00372693845559</v>
      </c>
      <c r="O91" t="n">
        <v>0.00225674997457</v>
      </c>
      <c r="P91" t="n">
        <v>0.00111630147611</v>
      </c>
      <c r="Q91" t="n">
        <v>0.00743374010382</v>
      </c>
      <c r="R91" t="n">
        <v>0.0058749055812</v>
      </c>
      <c r="S91" t="n">
        <v>0.009351037790330001</v>
      </c>
      <c r="T91" t="n">
        <v>0.00313868482205</v>
      </c>
      <c r="U91" t="n">
        <v>-0.00168887585127</v>
      </c>
      <c r="V91" t="n">
        <v>0.00698971874251</v>
      </c>
      <c r="W91" t="n">
        <v>-0.000506329113924</v>
      </c>
      <c r="X91" t="n">
        <v>0.0016963811619</v>
      </c>
      <c r="Y91" t="n">
        <v>0.000957275047862</v>
      </c>
      <c r="Z91" t="n">
        <v>0.0029769039202</v>
      </c>
      <c r="AA91" t="n">
        <v>0.00587719676395</v>
      </c>
      <c r="AB91" t="n">
        <v>0.00467549139127</v>
      </c>
      <c r="AC91" t="n">
        <v>-0.00623697690745</v>
      </c>
    </row>
    <row r="92" spans="1:29">
      <c r="A92" t="s">
        <v>120</v>
      </c>
      <c r="B92" t="n">
        <v>0.0236192350683</v>
      </c>
      <c r="C92" t="n">
        <v>0.0108310945054</v>
      </c>
      <c r="D92" t="n">
        <v>0.00610357425812</v>
      </c>
      <c r="E92" t="n">
        <v>-0.00120762307678</v>
      </c>
      <c r="F92" t="n">
        <v>-0.00189348840143</v>
      </c>
      <c r="G92" t="n">
        <v>0.00890351452671</v>
      </c>
      <c r="H92" t="n">
        <v>0.00101789497186</v>
      </c>
      <c r="I92" t="n">
        <v>0.00748640708733</v>
      </c>
      <c r="J92" t="n">
        <v>0.00214183627777</v>
      </c>
      <c r="K92" t="n">
        <v>0.00709654427646</v>
      </c>
      <c r="L92" t="n">
        <v>0.00173049048736</v>
      </c>
      <c r="M92" t="n">
        <v>-0.0144959115833</v>
      </c>
      <c r="N92" t="n">
        <v>-0.0177838574838</v>
      </c>
      <c r="O92" t="n">
        <v>-0.0265869973069</v>
      </c>
      <c r="P92" t="n">
        <v>0.00130085603373</v>
      </c>
      <c r="Q92" t="n">
        <v>-0.006788538319</v>
      </c>
      <c r="R92" t="n">
        <v>0.0221110146897</v>
      </c>
      <c r="S92" t="n">
        <v>0.0179729105434</v>
      </c>
      <c r="T92" t="n">
        <v>0.00250319156768</v>
      </c>
      <c r="U92" t="n">
        <v>0.00449165967144</v>
      </c>
      <c r="V92" t="n">
        <v>0.00266161213803</v>
      </c>
      <c r="W92" t="n">
        <v>0.00177302431611</v>
      </c>
      <c r="X92" t="n">
        <v>0.00451594693762</v>
      </c>
      <c r="Y92" t="n">
        <v>-0.00382534256215</v>
      </c>
      <c r="Z92" t="n">
        <v>0.00321545881771</v>
      </c>
      <c r="AA92" t="n">
        <v>0.0236634823254</v>
      </c>
      <c r="AB92" t="n">
        <v>0.00558449073477</v>
      </c>
      <c r="AC92" t="n">
        <v>-0.000896563087166</v>
      </c>
    </row>
    <row r="93" spans="1:29">
      <c r="A93" t="s">
        <v>121</v>
      </c>
      <c r="B93" t="n">
        <v>0.0150277715057</v>
      </c>
      <c r="C93" t="n">
        <v>0.00266038801262</v>
      </c>
      <c r="D93" t="n">
        <v>0.0032399932719</v>
      </c>
      <c r="E93" t="n">
        <v>-0.00169272460965</v>
      </c>
      <c r="F93" t="n">
        <v>-0.00113820768137</v>
      </c>
      <c r="G93" t="n">
        <v>0.00418021346121</v>
      </c>
      <c r="H93" t="n">
        <v>0.00457601198194</v>
      </c>
      <c r="I93" t="n">
        <v>0.000142826075508</v>
      </c>
      <c r="J93" t="n">
        <v>0.00320574830827</v>
      </c>
      <c r="K93" t="n">
        <v>-0.0104166669858</v>
      </c>
      <c r="L93" t="n">
        <v>0.00381413358481</v>
      </c>
      <c r="M93" t="n">
        <v>-0.00213419428188</v>
      </c>
      <c r="N93" t="n">
        <v>0.000795855488648</v>
      </c>
      <c r="O93" t="n">
        <v>-0.00186831649391</v>
      </c>
      <c r="P93" t="n">
        <v>-0.00389755386345</v>
      </c>
      <c r="Q93" t="n">
        <v>0.00802358589695</v>
      </c>
      <c r="R93" t="n">
        <v>0.0212244897959</v>
      </c>
      <c r="S93" t="n">
        <v>-0.00327631968104</v>
      </c>
      <c r="T93" t="n">
        <v>-0.00187270593406</v>
      </c>
      <c r="U93" t="n">
        <v>0.00650409881648</v>
      </c>
      <c r="V93" t="n">
        <v>-0.000104024791428</v>
      </c>
      <c r="W93" t="n">
        <v>0.0189633380269</v>
      </c>
      <c r="X93" t="n">
        <v>0.0137679685305</v>
      </c>
      <c r="Y93" t="n">
        <v>-0.009280032000000001</v>
      </c>
      <c r="Z93" t="n">
        <v>0.00542401367298</v>
      </c>
      <c r="AA93" t="n">
        <v>0.00428076471801</v>
      </c>
      <c r="AB93" t="n">
        <v>0.00573864738263</v>
      </c>
      <c r="AC93" t="n">
        <v>0.000598294944661</v>
      </c>
    </row>
    <row r="94" spans="1:29">
      <c r="A94" t="s">
        <v>122</v>
      </c>
      <c r="B94" t="n">
        <v>0.0343903478012</v>
      </c>
      <c r="C94" t="n">
        <v>0.0148185621535</v>
      </c>
      <c r="D94" t="n">
        <v>0.00144303210264</v>
      </c>
      <c r="E94" t="n">
        <v>0.0130803538688</v>
      </c>
      <c r="F94" t="n">
        <v>0.00683714241842</v>
      </c>
      <c r="G94" t="n">
        <v>0.00185009242136</v>
      </c>
      <c r="H94" t="n">
        <v>0.0105273913298</v>
      </c>
      <c r="I94" t="n">
        <v>0.0165738185566</v>
      </c>
      <c r="J94" t="n">
        <v>0.00553904260214</v>
      </c>
      <c r="K94" t="n">
        <v>0.0207430966174</v>
      </c>
      <c r="L94" t="n">
        <v>0.00882773749482</v>
      </c>
      <c r="M94" t="n">
        <v>0.0225312180107</v>
      </c>
      <c r="N94" t="n">
        <v>0</v>
      </c>
      <c r="O94" t="n">
        <v>0.0241555013591</v>
      </c>
      <c r="P94" t="n">
        <v>0.00167687338213</v>
      </c>
      <c r="Q94" t="n">
        <v>0.00972888707942</v>
      </c>
      <c r="R94" t="n">
        <v>0.0135891686651</v>
      </c>
      <c r="S94" t="n">
        <v>0.0326881129543</v>
      </c>
      <c r="T94" t="n">
        <v>0.00328328648035</v>
      </c>
      <c r="U94" t="n">
        <v>-0.000288500828516</v>
      </c>
      <c r="V94" t="n">
        <v>0.00749603947082</v>
      </c>
      <c r="W94" t="n">
        <v>0.0210918863795</v>
      </c>
      <c r="X94" t="n">
        <v>0.0108092843232</v>
      </c>
      <c r="Y94" t="n">
        <v>0.0177648907547</v>
      </c>
      <c r="Z94" t="n">
        <v>0.00637572355017</v>
      </c>
      <c r="AA94" t="n">
        <v>0.0238704184106</v>
      </c>
      <c r="AB94" t="n">
        <v>0.00865077248006</v>
      </c>
      <c r="AC94" t="n">
        <v>-0.00747384133113</v>
      </c>
    </row>
    <row r="95" spans="1:29">
      <c r="A95" t="s">
        <v>123</v>
      </c>
      <c r="B95" t="n">
        <v>-0.00664943063284</v>
      </c>
      <c r="C95" t="n">
        <v>0.00122977392184</v>
      </c>
      <c r="D95" t="n">
        <v>0.01392894597</v>
      </c>
      <c r="E95" t="n">
        <v>0.00207221686268</v>
      </c>
      <c r="F95" t="n">
        <v>0.000880240491699</v>
      </c>
      <c r="G95" t="n">
        <v>0.0064634810711</v>
      </c>
      <c r="H95" t="n">
        <v>-0.00210356602016</v>
      </c>
      <c r="I95" t="n">
        <v>0.008713882061179999</v>
      </c>
      <c r="J95" t="n">
        <v>-0.00148299386448</v>
      </c>
      <c r="K95" t="n">
        <v>-0.0118289047064</v>
      </c>
      <c r="L95" t="n">
        <v>-0.00281582528232</v>
      </c>
      <c r="M95" t="n">
        <v>0.00194204937807</v>
      </c>
      <c r="N95" t="n">
        <v>-0.00119276294918</v>
      </c>
      <c r="O95" t="n">
        <v>0.0273280351756</v>
      </c>
      <c r="P95" t="n">
        <v>0.00706850747715</v>
      </c>
      <c r="Q95" t="n">
        <v>-0.000291985764414</v>
      </c>
      <c r="R95" t="n">
        <v>0</v>
      </c>
      <c r="S95" t="n">
        <v>0.0238727325176</v>
      </c>
      <c r="T95" t="n">
        <v>0.00576598116771</v>
      </c>
      <c r="U95" t="n">
        <v>0.0102152130864</v>
      </c>
      <c r="V95" t="n">
        <v>-0.00511521463244</v>
      </c>
      <c r="W95" t="n">
        <v>0.00243008493657</v>
      </c>
      <c r="X95" t="n">
        <v>0.00219352886774</v>
      </c>
      <c r="Y95" t="n">
        <v>0.00190415741035</v>
      </c>
      <c r="Z95" t="n">
        <v>0.00389863538259</v>
      </c>
      <c r="AA95" t="n">
        <v>0.0130447131014</v>
      </c>
      <c r="AB95" t="n">
        <v>0.00894162880028</v>
      </c>
      <c r="AC95" t="n">
        <v>-0.00180728910219</v>
      </c>
    </row>
    <row r="96" spans="1:29">
      <c r="A96" t="s">
        <v>124</v>
      </c>
      <c r="B96" t="n">
        <v>0.0253007037134</v>
      </c>
      <c r="C96" t="n">
        <v>0.00831913835956</v>
      </c>
      <c r="D96" t="n">
        <v>0.00859431980217</v>
      </c>
      <c r="E96" t="n">
        <v>0.00771486986587</v>
      </c>
      <c r="F96" t="n">
        <v>0.00678474114029</v>
      </c>
      <c r="G96" t="n">
        <v>0.00550463328003</v>
      </c>
      <c r="H96" t="n">
        <v>-0.00301147350899</v>
      </c>
      <c r="I96" t="n">
        <v>0.0140728260561</v>
      </c>
      <c r="J96" t="n">
        <v>0.00594093488321</v>
      </c>
      <c r="K96" t="n">
        <v>0.0131981575692</v>
      </c>
      <c r="L96" t="n">
        <v>0.00524039998804</v>
      </c>
      <c r="M96" t="n">
        <v>0.0141642518949</v>
      </c>
      <c r="N96" t="n">
        <v>0.00119418733158</v>
      </c>
      <c r="O96" t="n">
        <v>-0.0124534186616</v>
      </c>
      <c r="P96" t="n">
        <v>-0.00738822795871</v>
      </c>
      <c r="Q96" t="n">
        <v>0.0128504786334</v>
      </c>
      <c r="R96" t="n">
        <v>0.010646608413</v>
      </c>
      <c r="S96" t="n">
        <v>-0.0127806904048</v>
      </c>
      <c r="T96" t="n">
        <v>0.000154973657345</v>
      </c>
      <c r="U96" t="n">
        <v>0.0119401555953</v>
      </c>
      <c r="V96" t="n">
        <v>5.19353331298e-05</v>
      </c>
      <c r="W96" t="n">
        <v>0.0155151272727</v>
      </c>
      <c r="X96" t="n">
        <v>0.00601917937125</v>
      </c>
      <c r="Y96" t="n">
        <v>0.0117200190054</v>
      </c>
      <c r="Z96" t="n">
        <v>0.00655339789919</v>
      </c>
      <c r="AA96" t="n">
        <v>0.0158904657534</v>
      </c>
      <c r="AB96" t="n">
        <v>0.0113944346824</v>
      </c>
      <c r="AC96" t="n">
        <v>-0.00422447206471</v>
      </c>
    </row>
    <row r="97" spans="1:29">
      <c r="A97" t="s">
        <v>125</v>
      </c>
      <c r="B97" t="n">
        <v>-0.00442626963286</v>
      </c>
      <c r="C97" t="n">
        <v>-0.000972403830706</v>
      </c>
      <c r="D97" t="n">
        <v>0.00348905741401</v>
      </c>
      <c r="E97" t="n">
        <v>-0.00220988025888</v>
      </c>
      <c r="F97" t="n">
        <v>-0.00361906433186</v>
      </c>
      <c r="G97" t="n">
        <v>0.0036496350365</v>
      </c>
      <c r="H97" t="n">
        <v>-0.00100683648812</v>
      </c>
      <c r="I97" t="n">
        <v>0.00783180497856</v>
      </c>
      <c r="J97" t="n">
        <v>-0.0006327142255229999</v>
      </c>
      <c r="K97" t="n">
        <v>0.000302999109543</v>
      </c>
      <c r="L97" t="n">
        <v>-0.00277313917066</v>
      </c>
      <c r="M97" t="n">
        <v>-0.00470455002288</v>
      </c>
      <c r="N97" t="n">
        <v>0.00596419995939</v>
      </c>
      <c r="O97" t="n">
        <v>0.0235910000326</v>
      </c>
      <c r="P97" t="n">
        <v>0.00130255046436</v>
      </c>
      <c r="Q97" t="n">
        <v>-0.00605535407356</v>
      </c>
      <c r="R97" t="n">
        <v>0.00156071016624</v>
      </c>
      <c r="S97" t="n">
        <v>0.0073478306508</v>
      </c>
      <c r="T97" t="n">
        <v>-0.00278853588899</v>
      </c>
      <c r="U97" t="n">
        <v>0.00152429116133</v>
      </c>
      <c r="V97" t="n">
        <v>-0.00244082867954</v>
      </c>
      <c r="W97" t="n">
        <v>-0.00405820014462</v>
      </c>
      <c r="X97" t="n">
        <v>-0.00707103617079</v>
      </c>
      <c r="Y97" t="n">
        <v>0</v>
      </c>
      <c r="Z97" t="n">
        <v>-0.00265251982994</v>
      </c>
      <c r="AA97" t="n">
        <v>-0.0008091423511790001</v>
      </c>
      <c r="AB97" t="n">
        <v>-0.00143055929295</v>
      </c>
      <c r="AC97" t="n">
        <v>0</v>
      </c>
    </row>
    <row r="98" spans="1:29">
      <c r="A98" t="s">
        <v>126</v>
      </c>
      <c r="B98" t="n">
        <v>-0.00111145936299</v>
      </c>
      <c r="C98" t="n">
        <v>0.0112606969059</v>
      </c>
      <c r="D98" t="n">
        <v>0.00347691950627</v>
      </c>
      <c r="E98" t="n">
        <v>0.00751464045781</v>
      </c>
      <c r="F98" t="n">
        <v>0.000751541478413</v>
      </c>
      <c r="G98" t="n">
        <v>0.00681818181818</v>
      </c>
      <c r="H98" t="n">
        <v>-0.00453541620101</v>
      </c>
      <c r="I98" t="n">
        <v>-0.000681676702653</v>
      </c>
      <c r="J98" t="n">
        <v>-0.00295480445702</v>
      </c>
      <c r="K98" t="n">
        <v>-0.00363410054512</v>
      </c>
      <c r="L98" t="n">
        <v>0.0158214661916</v>
      </c>
      <c r="M98" t="n">
        <v>0.00576074434923</v>
      </c>
      <c r="N98" t="n">
        <v>-0.00770744659089</v>
      </c>
      <c r="O98" t="n">
        <v>0.0009218740465490001</v>
      </c>
      <c r="P98" t="n">
        <v>0.00223005755454</v>
      </c>
      <c r="Q98" t="n">
        <v>0.00174058708213</v>
      </c>
      <c r="R98" t="n">
        <v>-0.0101285547332</v>
      </c>
      <c r="S98" t="n">
        <v>0.0239666021547</v>
      </c>
      <c r="T98" t="n">
        <v>-0.000155382935123</v>
      </c>
      <c r="U98" t="n">
        <v>0.000450980502652</v>
      </c>
      <c r="V98" t="n">
        <v>-0.0137435112808</v>
      </c>
      <c r="W98" t="n">
        <v>-0.00143818309113</v>
      </c>
      <c r="X98" t="n">
        <v>0.00356069589486</v>
      </c>
      <c r="Y98" t="n">
        <v>-0.00281781456425</v>
      </c>
      <c r="Z98" t="n">
        <v>-0.00145072530342</v>
      </c>
      <c r="AA98" t="n">
        <v>-0.00674763850871</v>
      </c>
      <c r="AB98" t="n">
        <v>0</v>
      </c>
      <c r="AC98" t="n">
        <v>-0.00030296969697</v>
      </c>
    </row>
    <row r="99" spans="1:29">
      <c r="A99" t="s">
        <v>127</v>
      </c>
      <c r="B99" t="n">
        <v>0.0233670627562</v>
      </c>
      <c r="C99" t="n">
        <v>0.00589696330031</v>
      </c>
      <c r="D99" t="n">
        <v>0.006263345529</v>
      </c>
      <c r="E99" t="n">
        <v>0.00321896761927</v>
      </c>
      <c r="F99" t="n">
        <v>0.008135143366109999</v>
      </c>
      <c r="G99" t="n">
        <v>-0.00135435665914</v>
      </c>
      <c r="H99" t="n">
        <v>0.0145793463981</v>
      </c>
      <c r="I99" t="n">
        <v>0.0076398060296</v>
      </c>
      <c r="J99" t="n">
        <v>0.00804393663408</v>
      </c>
      <c r="K99" t="n">
        <v>0.00364735540138</v>
      </c>
      <c r="L99" t="n">
        <v>0.008025334008139999</v>
      </c>
      <c r="M99" t="n">
        <v>-0.00558080287817</v>
      </c>
      <c r="N99" t="n">
        <v>0.0288787178141</v>
      </c>
      <c r="O99" t="n">
        <v>0.00234445874049</v>
      </c>
      <c r="P99" t="n">
        <v>0.00129794290677</v>
      </c>
      <c r="Q99" t="n">
        <v>0.000868854295778</v>
      </c>
      <c r="R99" t="n">
        <v>0.009051515151519999</v>
      </c>
      <c r="S99" t="n">
        <v>-0.0103460144224</v>
      </c>
      <c r="T99" t="n">
        <v>0.00341828770326</v>
      </c>
      <c r="U99" t="n">
        <v>0.00957846550566</v>
      </c>
      <c r="V99" t="n">
        <v>0.00443386852984</v>
      </c>
      <c r="W99" t="n">
        <v>0.0122419107057</v>
      </c>
      <c r="X99" t="n">
        <v>0.00682314429102</v>
      </c>
      <c r="Y99" t="n">
        <v>0.0034536577708</v>
      </c>
      <c r="Z99" t="n">
        <v>0.00290554486454</v>
      </c>
      <c r="AA99" t="n">
        <v>0.00760877738067</v>
      </c>
      <c r="AB99" t="n">
        <v>0.0012535461639</v>
      </c>
      <c r="AC99" t="n">
        <v>-0.00575941159385</v>
      </c>
    </row>
    <row r="100" spans="1:29">
      <c r="A100" t="s">
        <v>128</v>
      </c>
      <c r="B100" t="n">
        <v>-0.00945963890987</v>
      </c>
      <c r="C100" t="n">
        <v>-0.000584242058397</v>
      </c>
      <c r="D100" t="n">
        <v>-0.00450280037245</v>
      </c>
      <c r="E100" t="n">
        <v>0.00594764573581</v>
      </c>
      <c r="F100" t="n">
        <v>0.0065798246754</v>
      </c>
      <c r="G100" t="n">
        <v>0.0103977843401</v>
      </c>
      <c r="H100" t="n">
        <v>-0.00409136816776</v>
      </c>
      <c r="I100" t="n">
        <v>0.00487409806156</v>
      </c>
      <c r="J100" t="n">
        <v>-0.0014699985762</v>
      </c>
      <c r="K100" t="n">
        <v>-0.00726835251363</v>
      </c>
      <c r="L100" t="n">
        <v>0.00357411529832</v>
      </c>
      <c r="M100" t="n">
        <v>0.00605531445761</v>
      </c>
      <c r="N100" t="n">
        <v>-0.00638785747826</v>
      </c>
      <c r="O100" t="n">
        <v>-0.0164564645642</v>
      </c>
      <c r="P100" t="n">
        <v>0.000925932151653</v>
      </c>
      <c r="Q100" t="n">
        <v>0.00549764626471</v>
      </c>
      <c r="R100" t="n">
        <v>-0.0218408354852</v>
      </c>
      <c r="S100" t="n">
        <v>0.0126821255418</v>
      </c>
      <c r="T100" t="n">
        <v>0.00263236287915</v>
      </c>
      <c r="U100" t="n">
        <v>0.000781460017836</v>
      </c>
      <c r="V100" t="n">
        <v>0.00210208595639</v>
      </c>
      <c r="W100" t="n">
        <v>-0.0021341238859</v>
      </c>
      <c r="X100" t="n">
        <v>-0.00731905685332</v>
      </c>
      <c r="Y100" t="n">
        <v>0.0075094495466</v>
      </c>
      <c r="Z100" t="n">
        <v>0.00579435083507</v>
      </c>
      <c r="AA100" t="n">
        <v>0.00269681754602</v>
      </c>
      <c r="AB100" t="n">
        <v>0.0169916458731</v>
      </c>
      <c r="AC100" t="n">
        <v>0.000304939033687</v>
      </c>
    </row>
    <row r="101" spans="1:29">
      <c r="A101" t="s">
        <v>129</v>
      </c>
      <c r="B101" t="n">
        <v>-0.00329302971006</v>
      </c>
      <c r="C101" t="n">
        <v>0.00166301312921</v>
      </c>
      <c r="D101" t="n">
        <v>-0.000465556625941</v>
      </c>
      <c r="E101" t="n">
        <v>0.00241179242212</v>
      </c>
      <c r="F101" t="n">
        <v>-0.00111009011331</v>
      </c>
      <c r="G101" t="n">
        <v>-0.00626402684564</v>
      </c>
      <c r="H101" t="n">
        <v>0.000500951888749</v>
      </c>
      <c r="I101" t="n">
        <v>-0.00579355750348</v>
      </c>
      <c r="J101" t="n">
        <v>0.00420617598961</v>
      </c>
      <c r="K101" t="n">
        <v>0.00213541800291</v>
      </c>
      <c r="L101" t="n">
        <v>-0.00216582270226</v>
      </c>
      <c r="M101" t="n">
        <v>0.00484429523114</v>
      </c>
      <c r="N101" t="n">
        <v>0.00506517533859</v>
      </c>
      <c r="O101" t="n">
        <v>0.00866323472689</v>
      </c>
      <c r="P101" t="n">
        <v>0.00481044505004</v>
      </c>
      <c r="Q101" t="n">
        <v>-0.000575540093974</v>
      </c>
      <c r="R101" t="n">
        <v>0.0139553429027</v>
      </c>
      <c r="S101" t="n">
        <v>-0.00710783550516</v>
      </c>
      <c r="T101" t="n">
        <v>-0.00447877992278</v>
      </c>
      <c r="U101" t="n">
        <v>0.00496316617611</v>
      </c>
      <c r="V101" t="n">
        <v>-0.000209846593093</v>
      </c>
      <c r="W101" t="n">
        <v>-0.000950594061283</v>
      </c>
      <c r="X101" t="n">
        <v>-0.00628072108904</v>
      </c>
      <c r="Y101" t="n">
        <v>0.00217388192007</v>
      </c>
      <c r="Z101" t="n">
        <v>-0.00768122899664</v>
      </c>
      <c r="AA101" t="n">
        <v>-0.0153307961269</v>
      </c>
      <c r="AB101" t="n">
        <v>0.00404496646503</v>
      </c>
      <c r="AC101" t="n">
        <v>0.000304754638685</v>
      </c>
    </row>
    <row r="102" spans="1:29">
      <c r="A102" t="s">
        <v>130</v>
      </c>
      <c r="B102" t="n">
        <v>-0.0115639093096</v>
      </c>
      <c r="C102" t="n">
        <v>0.00449767656621</v>
      </c>
      <c r="D102" t="n">
        <v>0.012111433019</v>
      </c>
      <c r="E102" t="n">
        <v>-0.00651930751116</v>
      </c>
      <c r="F102" t="n">
        <v>-0.00037044126095</v>
      </c>
      <c r="G102" t="n">
        <v>-0.00315173359531</v>
      </c>
      <c r="H102" t="n">
        <v>-0.00240357541119</v>
      </c>
      <c r="I102" t="n">
        <v>-0.00257490091036</v>
      </c>
      <c r="J102" t="n">
        <v>0.00146591222089</v>
      </c>
      <c r="K102" t="n">
        <v>-0.008827915301550001</v>
      </c>
      <c r="L102" t="n">
        <v>0.00356911656606</v>
      </c>
      <c r="M102" t="n">
        <v>0.0012418316467</v>
      </c>
      <c r="N102" t="n">
        <v>0.00174453557386</v>
      </c>
      <c r="O102" t="n">
        <v>0.00766247908784</v>
      </c>
      <c r="P102" t="n">
        <v>0.00110471715036</v>
      </c>
      <c r="Q102" t="n">
        <v>-0.00662253711283</v>
      </c>
      <c r="R102" t="n">
        <v>-0.00235937868659</v>
      </c>
      <c r="S102" t="n">
        <v>-0.00153393562413</v>
      </c>
      <c r="T102" t="n">
        <v>0.00263726346009</v>
      </c>
      <c r="U102" t="n">
        <v>0.00471668620677</v>
      </c>
      <c r="V102" t="n">
        <v>0.00183584688572</v>
      </c>
      <c r="W102" t="n">
        <v>0.00356798278858</v>
      </c>
      <c r="X102" t="n">
        <v>0.00851887904696</v>
      </c>
      <c r="Y102" t="n">
        <v>-0.00371856213201</v>
      </c>
      <c r="Z102" t="n">
        <v>-0.00266086115143</v>
      </c>
      <c r="AA102" t="n">
        <v>-0.00628243632116</v>
      </c>
      <c r="AB102" t="n">
        <v>-0.0103345571155</v>
      </c>
      <c r="AC102" t="n">
        <v>0.000304753199269</v>
      </c>
    </row>
    <row r="103" spans="1:29">
      <c r="A103" t="s">
        <v>131</v>
      </c>
      <c r="B103" t="n">
        <v>0.00133708077994</v>
      </c>
      <c r="C103" t="n">
        <v>-0.0293295359745</v>
      </c>
      <c r="D103" t="n">
        <v>0.00427391462789</v>
      </c>
      <c r="E103" t="n">
        <v>0.00734324720188</v>
      </c>
      <c r="F103" t="n">
        <v>-0.00716403491893</v>
      </c>
      <c r="G103" t="n">
        <v>0.0140018976514</v>
      </c>
      <c r="H103" t="n">
        <v>-0.00602348151768</v>
      </c>
      <c r="I103" t="n">
        <v>0.008016342478930001</v>
      </c>
      <c r="J103" t="n">
        <v>0.00146385053789</v>
      </c>
      <c r="K103" t="n">
        <v>0.000921345180548</v>
      </c>
      <c r="L103" t="n">
        <v>0.00744253221791</v>
      </c>
      <c r="M103" t="n">
        <v>-0.00328302513978</v>
      </c>
      <c r="N103" t="n">
        <v>0.0170279116739</v>
      </c>
      <c r="O103" t="n">
        <v>0.0277429304656</v>
      </c>
      <c r="P103" t="n">
        <v>0.0134264715391</v>
      </c>
      <c r="Q103" t="n">
        <v>0.00492746782892</v>
      </c>
      <c r="R103" t="n">
        <v>-0.00748919954713</v>
      </c>
      <c r="S103" t="n">
        <v>-0.00546268332323</v>
      </c>
      <c r="T103" t="n">
        <v>0.0111403532945</v>
      </c>
      <c r="U103" t="n">
        <v>-0.000938875341949</v>
      </c>
      <c r="V103" t="n">
        <v>-0.00219890150558</v>
      </c>
      <c r="W103" t="n">
        <v>-0.00213323067393</v>
      </c>
      <c r="X103" t="n">
        <v>0</v>
      </c>
      <c r="Y103" t="n">
        <v>-0.0108865623088</v>
      </c>
      <c r="Z103" t="n">
        <v>0.00266796022314</v>
      </c>
      <c r="AA103" t="n">
        <v>-0.00164928527627</v>
      </c>
      <c r="AB103" t="n">
        <v>0.00265493735782</v>
      </c>
      <c r="AC103" t="n">
        <v>-0.00243685638521</v>
      </c>
    </row>
    <row r="104" spans="1:29">
      <c r="A104" t="s">
        <v>132</v>
      </c>
      <c r="B104" t="n">
        <v>0.0210303653823</v>
      </c>
      <c r="C104" t="n">
        <v>-0.0038389223127</v>
      </c>
      <c r="D104" t="n">
        <v>0.00471385558759</v>
      </c>
      <c r="E104" t="n">
        <v>0.00434269634667</v>
      </c>
      <c r="F104" t="n">
        <v>-0.00335898560021</v>
      </c>
      <c r="G104" t="n">
        <v>0.0124721152574</v>
      </c>
      <c r="H104" t="n">
        <v>0.00464598516017</v>
      </c>
      <c r="I104" t="n">
        <v>-0.00188707313169</v>
      </c>
      <c r="J104" t="n">
        <v>-0.00125282902292</v>
      </c>
      <c r="K104" t="n">
        <v>0.00184111690703</v>
      </c>
      <c r="L104" t="n">
        <v>0.00808163315429</v>
      </c>
      <c r="M104" t="n">
        <v>0.00914950181606</v>
      </c>
      <c r="N104" t="n">
        <v>-0.00589804886617</v>
      </c>
      <c r="O104" t="n">
        <v>0.0259370765172</v>
      </c>
      <c r="P104" t="n">
        <v>-0.00399270547285</v>
      </c>
      <c r="Q104" t="n">
        <v>0.00230755992865</v>
      </c>
      <c r="R104" t="n">
        <v>-0.00158860206513</v>
      </c>
      <c r="S104" t="n">
        <v>0.009097202509339999</v>
      </c>
      <c r="T104" t="n">
        <v>-0.000612088771602</v>
      </c>
      <c r="U104" t="n">
        <v>-0.027641115893</v>
      </c>
      <c r="V104" t="n">
        <v>-0.0293315171625</v>
      </c>
      <c r="W104" t="n">
        <v>0.009976295010749999</v>
      </c>
      <c r="X104" t="n">
        <v>0.00217978195695</v>
      </c>
      <c r="Y104" t="n">
        <v>-0.00440248441517</v>
      </c>
      <c r="Z104" t="n">
        <v>0.00846635220126</v>
      </c>
      <c r="AA104" t="n">
        <v>0.0198238160793</v>
      </c>
      <c r="AB104" t="n">
        <v>0.00759041517685</v>
      </c>
      <c r="AC104" t="n">
        <v>0</v>
      </c>
    </row>
    <row r="105" spans="1:29">
      <c r="A105" t="s">
        <v>133</v>
      </c>
      <c r="B105" t="n">
        <v>-0.0333479177561</v>
      </c>
      <c r="C105" t="n">
        <v>-0.0132599766153</v>
      </c>
      <c r="D105" t="n">
        <v>-0.0188974367257</v>
      </c>
      <c r="E105" t="n">
        <v>-0.0104237958014</v>
      </c>
      <c r="F105" t="n">
        <v>-0.00686563758967</v>
      </c>
      <c r="G105" t="n">
        <v>-0.00131979762429</v>
      </c>
      <c r="H105" t="n">
        <v>0.0639388854535</v>
      </c>
      <c r="I105" t="n">
        <v>-0.0120188202808</v>
      </c>
      <c r="J105" t="n">
        <v>-0.00334527132002</v>
      </c>
      <c r="K105" t="n">
        <v>-0.00490045911789</v>
      </c>
      <c r="L105" t="n">
        <v>-0.00399368248029</v>
      </c>
      <c r="M105" t="n">
        <v>-0.0218321524906</v>
      </c>
      <c r="N105" t="n">
        <v>-0.00708132955249</v>
      </c>
      <c r="O105" t="n">
        <v>0.0168805967534</v>
      </c>
      <c r="P105" t="n">
        <v>-0.00510202748219</v>
      </c>
      <c r="Q105" t="n">
        <v>0.00633094103371</v>
      </c>
      <c r="R105" t="n">
        <v>0.00159112973712</v>
      </c>
      <c r="S105" t="n">
        <v>0.0231332025322</v>
      </c>
      <c r="T105" t="n">
        <v>-0.00566522755061</v>
      </c>
      <c r="U105" t="n">
        <v>-0.0212633174586</v>
      </c>
      <c r="V105" t="n">
        <v>-0.00794640103024</v>
      </c>
      <c r="W105" t="n">
        <v>-0.00352777516463</v>
      </c>
      <c r="X105" t="n">
        <v>0.00217514959693</v>
      </c>
      <c r="Y105" t="n">
        <v>-0.00157924826279</v>
      </c>
      <c r="Z105" t="n">
        <v>-0.00239863282319</v>
      </c>
      <c r="AA105" t="n">
        <v>-0.0234882013097</v>
      </c>
      <c r="AB105" t="n">
        <v>0</v>
      </c>
      <c r="AC105" t="n">
        <v>0.00122140458015</v>
      </c>
    </row>
    <row r="106" spans="1:29">
      <c r="A106" t="s">
        <v>134</v>
      </c>
      <c r="B106" t="n">
        <v>-0.00417130792011</v>
      </c>
      <c r="C106" t="n">
        <v>0.00611017935654</v>
      </c>
      <c r="D106" t="n">
        <v>-0.00704043791273</v>
      </c>
      <c r="E106" t="n">
        <v>0.00187256608204</v>
      </c>
      <c r="F106" t="n">
        <v>0.00502770367071</v>
      </c>
      <c r="G106" t="n">
        <v>0.00484572665878</v>
      </c>
      <c r="H106" t="n">
        <v>-0.0282529145185</v>
      </c>
      <c r="I106" t="n">
        <v>-0.00164030853229</v>
      </c>
      <c r="J106" t="n">
        <v>0.00713241695958</v>
      </c>
      <c r="K106" t="n">
        <v>-0.00554019664265</v>
      </c>
      <c r="L106" t="n">
        <v>-0.000508573454657</v>
      </c>
      <c r="M106" t="n">
        <v>0.025804523428</v>
      </c>
      <c r="N106" t="n">
        <v>-0.0107942150414</v>
      </c>
      <c r="O106" t="n">
        <v>0.000546631763479</v>
      </c>
      <c r="P106" t="n">
        <v>0.000915738669162</v>
      </c>
      <c r="Q106" t="n">
        <v>0.009722628211660001</v>
      </c>
      <c r="R106" t="n">
        <v>-0.00516286735504</v>
      </c>
      <c r="S106" t="n">
        <v>-0.0157938648115</v>
      </c>
      <c r="T106" t="n">
        <v>0.00230973198923</v>
      </c>
      <c r="U106" t="n">
        <v>0.0138832614275</v>
      </c>
      <c r="V106" t="n">
        <v>0.0232672088266</v>
      </c>
      <c r="W106" t="n">
        <v>0.0011800566717</v>
      </c>
      <c r="X106" t="n">
        <v>-0.00542596295643</v>
      </c>
      <c r="Y106" t="n">
        <v>-0.0101233783574</v>
      </c>
      <c r="Z106" t="n">
        <v>0.000961793700409</v>
      </c>
      <c r="AA106" t="n">
        <v>-0.00635883363886</v>
      </c>
      <c r="AB106" t="n">
        <v>-0.00490541595787</v>
      </c>
      <c r="AC106" t="n">
        <v>0.00152482459516</v>
      </c>
    </row>
    <row r="107" spans="1:29">
      <c r="A107" t="s">
        <v>135</v>
      </c>
      <c r="B107" t="n">
        <v>-0.009283368973549999</v>
      </c>
      <c r="C107" t="n">
        <v>-0.0133878901552</v>
      </c>
      <c r="D107" t="n">
        <v>-0.00515046794381</v>
      </c>
      <c r="E107" t="n">
        <v>0.00327113702532</v>
      </c>
      <c r="F107" t="n">
        <v>-0.000875409312944</v>
      </c>
      <c r="G107" t="n">
        <v>0.00175366075202</v>
      </c>
      <c r="H107" t="n">
        <v>0.0205173189622</v>
      </c>
      <c r="I107" t="n">
        <v>-0.00465505059701</v>
      </c>
      <c r="J107" t="n">
        <v>-0.0039575362401</v>
      </c>
      <c r="K107" t="n">
        <v>0.00495202708288</v>
      </c>
      <c r="L107" t="n">
        <v>0.00219358164806</v>
      </c>
      <c r="M107" t="n">
        <v>-0.0145294099944</v>
      </c>
      <c r="N107" t="n">
        <v>-0.0220187232642</v>
      </c>
      <c r="O107" t="n">
        <v>0.020368338915</v>
      </c>
      <c r="P107" t="n">
        <v>0.0031106812739</v>
      </c>
      <c r="Q107" t="n">
        <v>0.00453135539</v>
      </c>
      <c r="R107" t="n">
        <v>0.00239528951678</v>
      </c>
      <c r="S107" t="n">
        <v>-0.010979763328</v>
      </c>
      <c r="T107" t="n">
        <v>0.00476272882241</v>
      </c>
      <c r="U107" t="n">
        <v>-0.000171885949888</v>
      </c>
      <c r="V107" t="n">
        <v>-0.008413607533520001</v>
      </c>
      <c r="W107" t="n">
        <v>0.00282892516874</v>
      </c>
      <c r="X107" t="n">
        <v>-0.0016367157665</v>
      </c>
      <c r="Y107" t="n">
        <v>0.0131032274496</v>
      </c>
      <c r="Z107" t="n">
        <v>0</v>
      </c>
      <c r="AA107" t="n">
        <v>-0.00584304412474</v>
      </c>
      <c r="AB107" t="n">
        <v>0.003345094911</v>
      </c>
      <c r="AC107" t="n">
        <v>0.0006090438489649999</v>
      </c>
    </row>
    <row r="108" spans="1:29">
      <c r="A108" t="s">
        <v>136</v>
      </c>
      <c r="B108" t="n">
        <v>0.0109701631592</v>
      </c>
      <c r="C108" t="n">
        <v>0.00112109783184</v>
      </c>
      <c r="D108" t="n">
        <v>0.008875124955940001</v>
      </c>
      <c r="E108" t="n">
        <v>0.008073203047979999</v>
      </c>
      <c r="F108" t="n">
        <v>-0.00225315047081</v>
      </c>
      <c r="G108" t="n">
        <v>0.00437641137856</v>
      </c>
      <c r="H108" t="n">
        <v>0.0108623061704</v>
      </c>
      <c r="I108" t="n">
        <v>-0.00165049400113</v>
      </c>
      <c r="J108" t="n">
        <v>0.00418236405315</v>
      </c>
      <c r="K108" t="n">
        <v>0.00338777322489</v>
      </c>
      <c r="L108" t="n">
        <v>-0.00192754942075</v>
      </c>
      <c r="M108" t="n">
        <v>-0.00264060259785</v>
      </c>
      <c r="N108" t="n">
        <v>-0.00398478680396</v>
      </c>
      <c r="O108" t="n">
        <v>0.0143786091609</v>
      </c>
      <c r="P108" t="n">
        <v>0.00492525386246</v>
      </c>
      <c r="Q108" t="n">
        <v>0.0248096055076</v>
      </c>
      <c r="R108" t="n">
        <v>-0.0350458369157</v>
      </c>
      <c r="S108" t="n">
        <v>0.0134927585567</v>
      </c>
      <c r="T108" t="n">
        <v>0.00917428106501</v>
      </c>
      <c r="U108" t="n">
        <v>-0.00217745402871</v>
      </c>
      <c r="V108" t="n">
        <v>0.00247027955022</v>
      </c>
      <c r="W108" t="n">
        <v>0.0115185234716</v>
      </c>
      <c r="X108" t="n">
        <v>0.0040984155245</v>
      </c>
      <c r="Y108" t="n">
        <v>0.00410091469713</v>
      </c>
      <c r="Z108" t="n">
        <v>0.00696605796382</v>
      </c>
      <c r="AA108" t="n">
        <v>0.00503778337531</v>
      </c>
      <c r="AB108" t="n">
        <v>-0.00298299100164</v>
      </c>
      <c r="AC108" t="n">
        <v>-0.00213024947869</v>
      </c>
    </row>
    <row r="109" spans="1:29">
      <c r="A109" t="s">
        <v>137</v>
      </c>
      <c r="B109" t="n">
        <v>0.00192153270124</v>
      </c>
      <c r="C109" t="n">
        <v>0.00114099159301</v>
      </c>
      <c r="D109" t="n">
        <v>0.0472509534764</v>
      </c>
      <c r="E109" t="n">
        <v>-0.009548789042689999</v>
      </c>
      <c r="F109" t="n">
        <v>-0.00225813788895</v>
      </c>
      <c r="G109" t="n">
        <v>0.00392156845658</v>
      </c>
      <c r="H109" t="n">
        <v>0.00216800837659</v>
      </c>
      <c r="I109" t="n">
        <v>-0.00440895382775</v>
      </c>
      <c r="J109" t="n">
        <v>0.0037484795662</v>
      </c>
      <c r="K109" t="n">
        <v>-0.00583189037251</v>
      </c>
      <c r="L109" t="n">
        <v>-0.00159043117573</v>
      </c>
      <c r="M109" t="n">
        <v>0.014709012342</v>
      </c>
      <c r="N109" t="n">
        <v>0.0446089233636</v>
      </c>
      <c r="O109" t="n">
        <v>0.00218651869238</v>
      </c>
      <c r="P109" t="n">
        <v>-0.00471948667162</v>
      </c>
      <c r="Q109" t="n">
        <v>0.00797806844666</v>
      </c>
      <c r="R109" t="n">
        <v>-0.00412715641766</v>
      </c>
      <c r="S109" t="n">
        <v>-0.00370746545332</v>
      </c>
      <c r="T109" t="n">
        <v>-0.00196965151515</v>
      </c>
      <c r="U109" t="n">
        <v>0.00189513938635</v>
      </c>
      <c r="V109" t="n">
        <v>0.0122140716904</v>
      </c>
      <c r="W109" t="n">
        <v>-0.00255637932969</v>
      </c>
      <c r="X109" t="n">
        <v>0.00734693877551</v>
      </c>
      <c r="Y109" t="n">
        <v>0.000628338045869</v>
      </c>
      <c r="Z109" t="n">
        <v>0.00095422237377</v>
      </c>
      <c r="AA109" t="n">
        <v>-0.000278418267892</v>
      </c>
      <c r="AB109" t="n">
        <v>0.0036166898421</v>
      </c>
      <c r="AC109" t="n">
        <v>-0.000915004546661</v>
      </c>
    </row>
    <row r="110" spans="1:29">
      <c r="A110" t="s">
        <v>138</v>
      </c>
      <c r="B110" t="n">
        <v>-0.00767148023095</v>
      </c>
      <c r="C110" t="n">
        <v>-0.00774558575389</v>
      </c>
      <c r="D110" t="n">
        <v>-0.00999108578784</v>
      </c>
      <c r="E110" t="n">
        <v>0.0108849224871</v>
      </c>
      <c r="F110" t="n">
        <v>0.00163461331685</v>
      </c>
      <c r="G110" t="n">
        <v>0.00564231746344</v>
      </c>
      <c r="H110" t="n">
        <v>-0.000846472911964</v>
      </c>
      <c r="I110" t="n">
        <v>-0.00152232175577</v>
      </c>
      <c r="J110" t="n">
        <v>0.00829869825515</v>
      </c>
      <c r="K110" t="n">
        <v>0.0157456936013</v>
      </c>
      <c r="L110" t="n">
        <v>0.00327005200253</v>
      </c>
      <c r="M110" t="n">
        <v>-0.00594328933433</v>
      </c>
      <c r="N110" t="n">
        <v>-0.00765993965123</v>
      </c>
      <c r="O110" t="n">
        <v>-0.00594338815808</v>
      </c>
      <c r="P110" t="n">
        <v>-0.00528909567504</v>
      </c>
      <c r="Q110" t="n">
        <v>0.00338221455214</v>
      </c>
      <c r="R110" t="n">
        <v>0.0107749693649</v>
      </c>
      <c r="S110" t="n">
        <v>-0.0118403418782</v>
      </c>
      <c r="T110" t="n">
        <v>-0.00106269920771</v>
      </c>
      <c r="U110" t="n">
        <v>-0.00160502556271</v>
      </c>
      <c r="V110" t="n">
        <v>0.0131781099398</v>
      </c>
      <c r="W110" t="n">
        <v>-0.00163094136211</v>
      </c>
      <c r="X110" t="n">
        <v>-0.00297136682874</v>
      </c>
      <c r="Y110" t="n">
        <v>0</v>
      </c>
      <c r="Z110" t="n">
        <v>0.00238326983754</v>
      </c>
      <c r="AA110" t="n">
        <v>-0.00529256237924</v>
      </c>
      <c r="AB110" t="n">
        <v>0.00194311955585</v>
      </c>
      <c r="AC110" t="n">
        <v>0.00183156299338</v>
      </c>
    </row>
    <row r="111" spans="1:29">
      <c r="A111" t="s">
        <v>139</v>
      </c>
      <c r="B111" t="n">
        <v>-0.00568440206553</v>
      </c>
      <c r="C111" t="n">
        <v>0.00583855160062</v>
      </c>
      <c r="D111" t="n">
        <v>0.00527090372502</v>
      </c>
      <c r="E111" t="n">
        <v>0.00138424422046</v>
      </c>
      <c r="F111" t="n">
        <v>-0.00225956771708</v>
      </c>
      <c r="G111" t="n">
        <v>-0.00302114803625</v>
      </c>
      <c r="H111" t="n">
        <v>-0.0214629194729</v>
      </c>
      <c r="I111" t="n">
        <v>0.00734580458221</v>
      </c>
      <c r="J111" t="n">
        <v>0.00123460913402</v>
      </c>
      <c r="K111" t="n">
        <v>-0.008206716826339999</v>
      </c>
      <c r="L111" t="n">
        <v>0.00236197597966</v>
      </c>
      <c r="M111" t="n">
        <v>0.00306242326842</v>
      </c>
      <c r="N111" t="n">
        <v>0.00115791420524</v>
      </c>
      <c r="O111" t="n">
        <v>0.0181639345403</v>
      </c>
      <c r="P111" t="n">
        <v>0.00715065585501</v>
      </c>
      <c r="Q111" t="n">
        <v>-0.00520698793056</v>
      </c>
      <c r="R111" t="n">
        <v>0.00369007805207</v>
      </c>
      <c r="S111" t="n">
        <v>0.00753171884737</v>
      </c>
      <c r="T111" t="n">
        <v>0.00319147401863</v>
      </c>
      <c r="U111" t="n">
        <v>-0.00189459550088</v>
      </c>
      <c r="V111" t="n">
        <v>-0.00501461651081</v>
      </c>
      <c r="W111" t="n">
        <v>-0.000233325565149</v>
      </c>
      <c r="X111" t="n">
        <v>0.00514760227581</v>
      </c>
      <c r="Y111" t="n">
        <v>0.0021978021978</v>
      </c>
      <c r="Z111" t="n">
        <v>0.00451733227491</v>
      </c>
      <c r="AA111" t="n">
        <v>-0.00252030250687</v>
      </c>
      <c r="AB111" t="n">
        <v>0.00282087442135</v>
      </c>
      <c r="AC111" t="n">
        <v>-0.00121879951249</v>
      </c>
    </row>
    <row r="112" spans="1:29">
      <c r="A112" t="s">
        <v>140</v>
      </c>
      <c r="B112" t="n">
        <v>0.0339583927962</v>
      </c>
      <c r="C112" t="n">
        <v>-4.22694265427e-05</v>
      </c>
      <c r="D112" t="n">
        <v>0.0154741618983</v>
      </c>
      <c r="E112" t="n">
        <v>-0.00399387984821</v>
      </c>
      <c r="F112" t="n">
        <v>0.00213885857339</v>
      </c>
      <c r="G112" t="n">
        <v>0.00779225108225</v>
      </c>
      <c r="H112" t="n">
        <v>0.00586821565757</v>
      </c>
      <c r="I112" t="n">
        <v>-0.00385243352764</v>
      </c>
      <c r="J112" t="n">
        <v>0.00390458882805</v>
      </c>
      <c r="K112" t="n">
        <v>-0.009806925841040001</v>
      </c>
      <c r="L112" t="n">
        <v>0.00485544104984</v>
      </c>
      <c r="M112" t="n">
        <v>0.00363445578005</v>
      </c>
      <c r="N112" t="n">
        <v>0.00424049321619</v>
      </c>
      <c r="O112" t="n">
        <v>0.015163915994</v>
      </c>
      <c r="P112" t="n">
        <v>0.000364149675358</v>
      </c>
      <c r="Q112" t="n">
        <v>0.0035812948645</v>
      </c>
      <c r="R112" t="n">
        <v>0.0118464052288</v>
      </c>
      <c r="S112" t="n">
        <v>0.0129119603651</v>
      </c>
      <c r="T112" t="n">
        <v>0.000605983923467</v>
      </c>
      <c r="U112" t="n">
        <v>0.00419904071331</v>
      </c>
      <c r="V112" t="n">
        <v>0.000682496469362</v>
      </c>
      <c r="W112" t="n">
        <v>0.00373482726424</v>
      </c>
      <c r="X112" t="n">
        <v>0.0086253373922</v>
      </c>
      <c r="Y112" t="n">
        <v>-0.00156638471178</v>
      </c>
      <c r="Z112" t="n">
        <v>0.000236639053254</v>
      </c>
      <c r="AA112" t="n">
        <v>0.0137563732105</v>
      </c>
      <c r="AB112" t="n">
        <v>0.00703231351912</v>
      </c>
      <c r="AC112" t="n">
        <v>-0.00152528985739</v>
      </c>
    </row>
    <row r="113" spans="1:29">
      <c r="A113" t="s">
        <v>141</v>
      </c>
      <c r="B113" t="n">
        <v>-0.00608208559106</v>
      </c>
      <c r="C113" t="n">
        <v>-0.00164948242136</v>
      </c>
      <c r="D113" t="n">
        <v>0.007996963274209999</v>
      </c>
      <c r="E113" t="n">
        <v>-0.0042410838983</v>
      </c>
      <c r="F113" t="n">
        <v>-0.00464534885714</v>
      </c>
      <c r="G113" t="n">
        <v>-0.009020661124540001</v>
      </c>
      <c r="H113" t="n">
        <v>0.00162590860034</v>
      </c>
      <c r="I113" t="n">
        <v>0.00538671016644</v>
      </c>
      <c r="J113" t="n">
        <v>-0.00102351392966</v>
      </c>
      <c r="K113" t="n">
        <v>-0.00649962839679</v>
      </c>
      <c r="L113" t="n">
        <v>0.00311361030495</v>
      </c>
      <c r="M113" t="n">
        <v>-0.0104294307777</v>
      </c>
      <c r="N113" t="n">
        <v>-0.00652589157077</v>
      </c>
      <c r="O113" t="n">
        <v>-0.00659009434376</v>
      </c>
      <c r="P113" t="n">
        <v>-0.00509560081032</v>
      </c>
      <c r="Q113" t="n">
        <v>-0.000548998078507</v>
      </c>
      <c r="R113" t="n">
        <v>-0.0109002825999</v>
      </c>
      <c r="S113" t="n">
        <v>-0.00234818856673</v>
      </c>
      <c r="T113" t="n">
        <v>-0.000302861454828</v>
      </c>
      <c r="U113" t="n">
        <v>-0.00509792062369</v>
      </c>
      <c r="V113" t="n">
        <v>0.0071873888189</v>
      </c>
      <c r="W113" t="n">
        <v>0.0072093255814</v>
      </c>
      <c r="X113" t="n">
        <v>-0.00160334054534</v>
      </c>
      <c r="Y113" t="n">
        <v>-0.00909949767495</v>
      </c>
      <c r="Z113" t="n">
        <v>-0.00544247541138</v>
      </c>
      <c r="AA113" t="n">
        <v>0.00692328975566</v>
      </c>
      <c r="AB113" t="n">
        <v>-0.0010474511356</v>
      </c>
      <c r="AC113" t="n">
        <v>0.00213868010999</v>
      </c>
    </row>
    <row r="114" spans="1:29">
      <c r="A114" t="s">
        <v>142</v>
      </c>
      <c r="B114" t="n">
        <v>-0.00367149544965</v>
      </c>
      <c r="C114" t="n">
        <v>-0.00435292154259</v>
      </c>
      <c r="D114" t="n">
        <v>0.00612193522329</v>
      </c>
      <c r="E114" t="n">
        <v>0.00379454972736</v>
      </c>
      <c r="F114" t="n">
        <v>0.00113529405725</v>
      </c>
      <c r="G114" t="n">
        <v>-0.00563498049415</v>
      </c>
      <c r="H114" t="n">
        <v>0.00143219703718</v>
      </c>
      <c r="I114" t="n">
        <v>-0.00439622026019</v>
      </c>
      <c r="J114" t="n">
        <v>0.000819658305176</v>
      </c>
      <c r="K114" t="n">
        <v>0.0112149851224</v>
      </c>
      <c r="L114" t="n">
        <v>-0.0693996832601</v>
      </c>
      <c r="M114" t="n">
        <v>0.008929194376190001</v>
      </c>
      <c r="N114" t="n">
        <v>0.0100463702573</v>
      </c>
      <c r="O114" t="n">
        <v>0.0165843659789</v>
      </c>
      <c r="P114" t="n">
        <v>0.000182931579186</v>
      </c>
      <c r="Q114" t="n">
        <v>0.0049436967866</v>
      </c>
      <c r="R114" t="n">
        <v>-0.00816330612245</v>
      </c>
      <c r="S114" t="n">
        <v>0.00319431741762</v>
      </c>
      <c r="T114" t="n">
        <v>-0.00969256413286</v>
      </c>
      <c r="U114" t="n">
        <v>-0.0008060733913799999</v>
      </c>
      <c r="V114" t="n">
        <v>0.00453178425067</v>
      </c>
      <c r="W114" t="n">
        <v>-0.00785038079311</v>
      </c>
      <c r="X114" t="n">
        <v>-0.0101713327042</v>
      </c>
      <c r="Y114" t="n">
        <v>0.008549715009499999</v>
      </c>
      <c r="Z114" t="n">
        <v>-0.00404468246597</v>
      </c>
      <c r="AA114" t="n">
        <v>-0.00770074236247</v>
      </c>
      <c r="AB114" t="n">
        <v>0.0075148722909</v>
      </c>
      <c r="AC114" t="n">
        <v>0</v>
      </c>
    </row>
    <row r="115" spans="1:29">
      <c r="A115" t="s">
        <v>143</v>
      </c>
      <c r="B115" t="n">
        <v>-0.0494695684153</v>
      </c>
      <c r="C115" t="n">
        <v>-0.0175410493807</v>
      </c>
      <c r="D115" t="n">
        <v>-0.0318518121484</v>
      </c>
      <c r="E115" t="n">
        <v>-0.010646424808</v>
      </c>
      <c r="F115" t="n">
        <v>-0.0124732888619</v>
      </c>
      <c r="G115" t="n">
        <v>-0.017872710642</v>
      </c>
      <c r="H115" t="n">
        <v>-0.0272692608868</v>
      </c>
      <c r="I115" t="n">
        <v>-0.0146267500882</v>
      </c>
      <c r="J115" t="n">
        <v>-0.00675673548294</v>
      </c>
      <c r="K115" t="n">
        <v>-0.0246456877586</v>
      </c>
      <c r="L115" t="n">
        <v>-0.0299874410167</v>
      </c>
      <c r="M115" t="n">
        <v>-0.00739942170417</v>
      </c>
      <c r="N115" t="n">
        <v>-0.0189364834007</v>
      </c>
      <c r="O115" t="n">
        <v>0.0142836619648</v>
      </c>
      <c r="P115" t="n">
        <v>-0.0181053732005</v>
      </c>
      <c r="Q115" t="n">
        <v>-0.0122984695272</v>
      </c>
      <c r="R115" t="n">
        <v>-0.0127571610188</v>
      </c>
      <c r="S115" t="n">
        <v>-0.0276520538848</v>
      </c>
      <c r="T115" t="n">
        <v>-0.0169750729007</v>
      </c>
      <c r="U115" t="n">
        <v>-0.0255834409712</v>
      </c>
      <c r="V115" t="n">
        <v>-0.0162302162164</v>
      </c>
      <c r="W115" t="n">
        <v>-0.028624597891</v>
      </c>
      <c r="X115" t="n">
        <v>-0.0275825040562</v>
      </c>
      <c r="Y115" t="n">
        <v>-0.0122449293564</v>
      </c>
      <c r="Z115" t="n">
        <v>-0.0150501907537</v>
      </c>
      <c r="AA115" t="n">
        <v>-0.0302106413409</v>
      </c>
      <c r="AB115" t="n">
        <v>-0.0166522630823</v>
      </c>
      <c r="AC115" t="n">
        <v>0.0137195431012</v>
      </c>
    </row>
    <row r="116" spans="1:29">
      <c r="A116" t="s">
        <v>144</v>
      </c>
      <c r="B116" t="n">
        <v>0.00105728379732</v>
      </c>
      <c r="C116" t="n">
        <v>0.00703775464219</v>
      </c>
      <c r="D116" t="n">
        <v>0.0139067016653</v>
      </c>
      <c r="E116" t="n">
        <v>-0.00031194427299</v>
      </c>
      <c r="F116" t="n">
        <v>0.0028068370023</v>
      </c>
      <c r="G116" t="n">
        <v>-0.00266320449786</v>
      </c>
      <c r="H116" t="n">
        <v>-0.00607719092562</v>
      </c>
      <c r="I116" t="n">
        <v>0.0152639344584</v>
      </c>
      <c r="J116" t="n">
        <v>0.000618449831567</v>
      </c>
      <c r="K116" t="n">
        <v>0.0028427037271</v>
      </c>
      <c r="L116" t="n">
        <v>0.00245999124809</v>
      </c>
      <c r="M116" t="n">
        <v>-0.00109622696162</v>
      </c>
      <c r="N116" t="n">
        <v>-0.00155980600101</v>
      </c>
      <c r="O116" t="n">
        <v>7.148274772409999e-05</v>
      </c>
      <c r="P116" t="n">
        <v>-0.00316630164774</v>
      </c>
      <c r="Q116" t="n">
        <v>-0.00747094652659</v>
      </c>
      <c r="R116" t="n">
        <v>0.00375156315131</v>
      </c>
      <c r="S116" t="n">
        <v>0.000344725956567</v>
      </c>
      <c r="T116" t="n">
        <v>-0.0012445862048</v>
      </c>
      <c r="U116" t="n">
        <v>0.00189225745965</v>
      </c>
      <c r="V116" t="n">
        <v>-0.00152867039252</v>
      </c>
      <c r="W116" t="n">
        <v>0.00167702435664</v>
      </c>
      <c r="X116" t="n">
        <v>0.0111235264495</v>
      </c>
      <c r="Y116" t="n">
        <v>0.000635759715059</v>
      </c>
      <c r="Z116" t="n">
        <v>-0.000727601261217</v>
      </c>
      <c r="AA116" t="n">
        <v>0.00171468981339</v>
      </c>
      <c r="AB116" t="n">
        <v>0.0008820427038640001</v>
      </c>
      <c r="AC116" t="n">
        <v>-0.000601503759399</v>
      </c>
    </row>
    <row r="117" spans="1:29">
      <c r="A117" t="s">
        <v>145</v>
      </c>
      <c r="B117" t="n">
        <v>0.0533975243915</v>
      </c>
      <c r="C117" t="n">
        <v>0.00950441972646</v>
      </c>
      <c r="D117" t="n">
        <v>0.0150495939814</v>
      </c>
      <c r="E117" t="n">
        <v>0.0116224710758</v>
      </c>
      <c r="F117" t="n">
        <v>0.00674296243926</v>
      </c>
      <c r="G117" t="n">
        <v>0.0129061420964</v>
      </c>
      <c r="H117" t="n">
        <v>0.0116370806383</v>
      </c>
      <c r="I117" t="n">
        <v>0.015034449605</v>
      </c>
      <c r="J117" t="n">
        <v>0.0103008365819</v>
      </c>
      <c r="K117" t="n">
        <v>0.00220472440945</v>
      </c>
      <c r="L117" t="n">
        <v>0.01066779558</v>
      </c>
      <c r="M117" t="n">
        <v>0.0240707890063</v>
      </c>
      <c r="N117" t="n">
        <v>0.0115211946178</v>
      </c>
      <c r="O117" t="n">
        <v>0.0167977206547</v>
      </c>
      <c r="P117" t="n">
        <v>0.0121449426879</v>
      </c>
      <c r="Q117" t="n">
        <v>0.0131028997241</v>
      </c>
      <c r="R117" t="n">
        <v>0.0128737126246</v>
      </c>
      <c r="S117" t="n">
        <v>0.0175740865339</v>
      </c>
      <c r="T117" t="n">
        <v>0.0107476952063</v>
      </c>
      <c r="U117" t="n">
        <v>0.0132208682756</v>
      </c>
      <c r="V117" t="n">
        <v>0.00992456821653</v>
      </c>
      <c r="W117" t="n">
        <v>0.00884953339274</v>
      </c>
      <c r="X117" t="n">
        <v>0.000550054990372</v>
      </c>
      <c r="Y117" t="n">
        <v>0</v>
      </c>
      <c r="Z117" t="n">
        <v>0.0109223541038</v>
      </c>
      <c r="AA117" t="n">
        <v>0.00427965775406</v>
      </c>
      <c r="AB117" t="n">
        <v>0.009164539684010001</v>
      </c>
      <c r="AC117" t="n">
        <v>-0.0102317484201</v>
      </c>
    </row>
    <row r="118" spans="1:29">
      <c r="A118" t="s">
        <v>146</v>
      </c>
      <c r="B118" t="n">
        <v>0.000668426901327</v>
      </c>
      <c r="C118" t="n">
        <v>-0.000905260249792</v>
      </c>
      <c r="D118" t="n">
        <v>0.0109477631174</v>
      </c>
      <c r="E118" t="n">
        <v>-0.00239028161518</v>
      </c>
      <c r="F118" t="n">
        <v>0</v>
      </c>
      <c r="G118" t="n">
        <v>0.000439367311072</v>
      </c>
      <c r="H118" t="n">
        <v>-0.00419185018148</v>
      </c>
      <c r="I118" t="n">
        <v>0.000273278699725</v>
      </c>
      <c r="J118" t="n">
        <v>-0.00448618070048</v>
      </c>
      <c r="K118" t="n">
        <v>-0.00785669390321</v>
      </c>
      <c r="L118" t="n">
        <v>-0.00699590989237</v>
      </c>
      <c r="M118" t="n">
        <v>-0.00200040380695</v>
      </c>
      <c r="N118" t="n">
        <v>-0.0077218901303</v>
      </c>
      <c r="O118" t="n">
        <v>0.0160281196888</v>
      </c>
      <c r="P118" t="n">
        <v>-0.000184564535365</v>
      </c>
      <c r="Q118" t="n">
        <v>-0.00935608145294</v>
      </c>
      <c r="R118" t="n">
        <v>-0.00204997958384</v>
      </c>
      <c r="S118" t="n">
        <v>0.0106670841404</v>
      </c>
      <c r="T118" t="n">
        <v>0.00154105411529</v>
      </c>
      <c r="U118" t="n">
        <v>-0.00281498351361</v>
      </c>
      <c r="V118" t="n">
        <v>0.00878159991792</v>
      </c>
      <c r="W118" t="n">
        <v>-0.00237074442864</v>
      </c>
      <c r="X118" t="n">
        <v>-0.00357341936302</v>
      </c>
      <c r="Y118" t="n">
        <v>0.00158834180432</v>
      </c>
      <c r="Z118" t="n">
        <v>0</v>
      </c>
      <c r="AA118" t="n">
        <v>0.00142042609601</v>
      </c>
      <c r="AB118" t="n">
        <v>0.00558861353785</v>
      </c>
      <c r="AC118" t="n">
        <v>0</v>
      </c>
    </row>
    <row r="119" spans="1:29">
      <c r="A119" t="s">
        <v>147</v>
      </c>
      <c r="B119" t="n">
        <v>-0.000222634157203</v>
      </c>
      <c r="C119" t="n">
        <v>0.00659858742093</v>
      </c>
      <c r="D119" t="n">
        <v>-0.00402233277145</v>
      </c>
      <c r="E119" t="n">
        <v>0.00502386741466</v>
      </c>
      <c r="F119" t="n">
        <v>0.00278023370818</v>
      </c>
      <c r="G119" t="n">
        <v>0.00219587176109</v>
      </c>
      <c r="H119" t="n">
        <v>0.00283896225474</v>
      </c>
      <c r="I119" t="n">
        <v>0.00587272595093</v>
      </c>
      <c r="J119" t="n">
        <v>0.00307253138904</v>
      </c>
      <c r="K119" t="n">
        <v>0.00665191637631</v>
      </c>
      <c r="L119" t="n">
        <v>-0.00275144294703</v>
      </c>
      <c r="M119" t="n">
        <v>0.0100221895133</v>
      </c>
      <c r="N119" t="n">
        <v>0.009338469352259999</v>
      </c>
      <c r="O119" t="n">
        <v>-0.00574281567638</v>
      </c>
      <c r="P119" t="n">
        <v>-0.00350807723533</v>
      </c>
      <c r="Q119" t="n">
        <v>-0.00527775</v>
      </c>
      <c r="R119" t="n">
        <v>-0.0110928512736</v>
      </c>
      <c r="S119" t="n">
        <v>0.0100519686723</v>
      </c>
      <c r="T119" t="n">
        <v>0.00123098942086</v>
      </c>
      <c r="U119" t="n">
        <v>0.00793934401068</v>
      </c>
      <c r="V119" t="n">
        <v>0.00186540924404</v>
      </c>
      <c r="W119" t="n">
        <v>0.0152091009882</v>
      </c>
      <c r="X119" t="n">
        <v>0.00496551724138</v>
      </c>
      <c r="Y119" t="n">
        <v>0.000317158251914</v>
      </c>
      <c r="Z119" t="n">
        <v>0.00576223261646</v>
      </c>
      <c r="AA119" t="n">
        <v>0.00312059574468</v>
      </c>
      <c r="AB119" t="n">
        <v>-0.000694702997753</v>
      </c>
      <c r="AC119" t="n">
        <v>-0.00121620557057</v>
      </c>
    </row>
    <row r="120" spans="1:29">
      <c r="A120" t="s">
        <v>148</v>
      </c>
      <c r="B120" t="n">
        <v>-0.0494432277469</v>
      </c>
      <c r="C120" t="n">
        <v>-0.0175903572582</v>
      </c>
      <c r="D120" t="n">
        <v>-0.0191984843591</v>
      </c>
      <c r="E120" t="n">
        <v>-0.018764906313</v>
      </c>
      <c r="F120" t="n">
        <v>-0.0124763455045</v>
      </c>
      <c r="G120" t="n">
        <v>-0.0127081069238</v>
      </c>
      <c r="H120" t="n">
        <v>0.0268449819046</v>
      </c>
      <c r="I120" t="n">
        <v>-0.0169721651874</v>
      </c>
      <c r="J120" t="n">
        <v>-0.0149070902627</v>
      </c>
      <c r="K120" t="n">
        <v>0.0487728430216</v>
      </c>
      <c r="L120" t="n">
        <v>-0.0230368809239</v>
      </c>
      <c r="M120" t="n">
        <v>-0.0102062982761</v>
      </c>
      <c r="N120" t="n">
        <v>-0.0131071291394</v>
      </c>
      <c r="O120" t="n">
        <v>-0.0241474901144</v>
      </c>
      <c r="P120" t="n">
        <v>-0.0181582343457</v>
      </c>
      <c r="Q120" t="n">
        <v>-0.017872186041</v>
      </c>
      <c r="R120" t="n">
        <v>-0.0145409638554</v>
      </c>
      <c r="S120" t="n">
        <v>-0.016586498315</v>
      </c>
      <c r="T120" t="n">
        <v>-0.0179806055018</v>
      </c>
      <c r="U120" t="n">
        <v>-0.0208880390973</v>
      </c>
      <c r="V120" t="n">
        <v>-0.00718905861593</v>
      </c>
      <c r="W120" t="n">
        <v>-0.0187266615467</v>
      </c>
      <c r="X120" t="n">
        <v>-0.009058523195170001</v>
      </c>
      <c r="Y120" t="n">
        <v>0</v>
      </c>
      <c r="Z120" t="n">
        <v>-0.0128909289303</v>
      </c>
      <c r="AA120" t="n">
        <v>-0.0144231613568</v>
      </c>
      <c r="AB120" t="n">
        <v>-0.008515849695589999</v>
      </c>
      <c r="AC120" t="n">
        <v>0.0152207010789</v>
      </c>
    </row>
    <row r="121" spans="1:29">
      <c r="A121" t="s">
        <v>149</v>
      </c>
      <c r="B121" t="n">
        <v>0.0111292993073</v>
      </c>
      <c r="C121" t="n">
        <v>-0.00159539059901</v>
      </c>
      <c r="D121" t="n">
        <v>-0.00228050803066</v>
      </c>
      <c r="E121" t="n">
        <v>-0.00117556854988</v>
      </c>
      <c r="F121" t="n">
        <v>-0.00459418535319</v>
      </c>
      <c r="G121" t="n">
        <v>-0.00443857059749</v>
      </c>
      <c r="H121" t="n">
        <v>-0.00190135940866</v>
      </c>
      <c r="I121" t="n">
        <v>0.0012430386397</v>
      </c>
      <c r="J121" t="n">
        <v>-0.00290219012776</v>
      </c>
      <c r="K121" t="n">
        <v>-0.00270026986497</v>
      </c>
      <c r="L121" t="n">
        <v>-0.00163817991887</v>
      </c>
      <c r="M121" t="n">
        <v>0.00250635511829</v>
      </c>
      <c r="N121" t="n">
        <v>-0.000586047523648</v>
      </c>
      <c r="O121" t="n">
        <v>0.00213933331102</v>
      </c>
      <c r="P121" t="n">
        <v>-0.0007549060755870001</v>
      </c>
      <c r="Q121" t="n">
        <v>-0.00454933207559</v>
      </c>
      <c r="R121" t="n">
        <v>0.0151771085656</v>
      </c>
      <c r="S121" t="n">
        <v>0.0025299038197</v>
      </c>
      <c r="T121" t="n">
        <v>0.00391236294484</v>
      </c>
      <c r="U121" t="n">
        <v>-0.00309877245812</v>
      </c>
      <c r="V121" t="n">
        <v>-0.00489683710988</v>
      </c>
      <c r="W121" t="n">
        <v>0.00214694666732</v>
      </c>
      <c r="X121" t="n">
        <v>0.00443213320954</v>
      </c>
      <c r="Y121" t="n">
        <v>-0.00982882023371</v>
      </c>
      <c r="Z121" t="n">
        <v>0.00338582845881</v>
      </c>
      <c r="AA121" t="n">
        <v>-0.00200857974224</v>
      </c>
      <c r="AB121" t="n">
        <v>0.00245398777308</v>
      </c>
      <c r="AC121" t="n">
        <v>0.00179916052769</v>
      </c>
    </row>
    <row r="122" spans="1:29">
      <c r="A122" t="s">
        <v>150</v>
      </c>
      <c r="B122" t="n">
        <v>-0.0184219329955</v>
      </c>
      <c r="C122" t="n">
        <v>-0.00573322468649</v>
      </c>
      <c r="D122" t="n">
        <v>-0.00184122539683</v>
      </c>
      <c r="E122" t="n">
        <v>0.00572814219945</v>
      </c>
      <c r="F122" t="n">
        <v>0.00448717547015</v>
      </c>
      <c r="G122" t="n">
        <v>-0.00445831475702</v>
      </c>
      <c r="H122" t="n">
        <v>0.00295270983813</v>
      </c>
      <c r="I122" t="n">
        <v>-0.00469024706002</v>
      </c>
      <c r="J122" t="n">
        <v>-0.000623721436353</v>
      </c>
      <c r="K122" t="n">
        <v>-0.00180511421149</v>
      </c>
      <c r="L122" t="n">
        <v>-0.00467401160221</v>
      </c>
      <c r="M122" t="n">
        <v>0.00914283421422</v>
      </c>
      <c r="N122" t="n">
        <v>-0.00371309996055</v>
      </c>
      <c r="O122" t="n">
        <v>-0.000640429182831</v>
      </c>
      <c r="P122" t="n">
        <v>-0.00226625868706</v>
      </c>
      <c r="Q122" t="n">
        <v>-0.00257069423426</v>
      </c>
      <c r="R122" t="n">
        <v>-0.00747508305648</v>
      </c>
      <c r="S122" t="n">
        <v>-0.000672897050352</v>
      </c>
      <c r="T122" t="n">
        <v>-0.00171474663399</v>
      </c>
      <c r="U122" t="n">
        <v>0.0052006159149</v>
      </c>
      <c r="V122" t="n">
        <v>0.0102083326919</v>
      </c>
      <c r="W122" t="n">
        <v>0.011187860566</v>
      </c>
      <c r="X122" t="n">
        <v>0.0033095147992</v>
      </c>
      <c r="Y122" t="n">
        <v>-0.00160102465578</v>
      </c>
      <c r="Z122" t="n">
        <v>-0.000964111787703</v>
      </c>
      <c r="AA122" t="n">
        <v>-0.0155260786523</v>
      </c>
      <c r="AB122" t="n">
        <v>0.00699424736832</v>
      </c>
      <c r="AC122" t="n">
        <v>-0.000598653097875</v>
      </c>
    </row>
    <row r="123" spans="1:29">
      <c r="A123" t="s">
        <v>151</v>
      </c>
      <c r="B123" t="n">
        <v>0.0330499996099</v>
      </c>
      <c r="C123" t="n">
        <v>0.0212082368912</v>
      </c>
      <c r="D123" t="n">
        <v>0.0163475089725</v>
      </c>
      <c r="E123" t="n">
        <v>0.0088944485177</v>
      </c>
      <c r="F123" t="n">
        <v>0.0121251092248</v>
      </c>
      <c r="G123" t="n">
        <v>0.00223909538737</v>
      </c>
      <c r="H123" t="n">
        <v>0.0245963525756</v>
      </c>
      <c r="I123" t="n">
        <v>0.0139986413306</v>
      </c>
      <c r="J123" t="n">
        <v>0.0106095474972</v>
      </c>
      <c r="K123" t="n">
        <v>0.0256178119349</v>
      </c>
      <c r="L123" t="n">
        <v>0.009247594635340001</v>
      </c>
      <c r="M123" t="n">
        <v>0.00573327872363</v>
      </c>
      <c r="N123" t="n">
        <v>0.0141232783864</v>
      </c>
      <c r="O123" t="n">
        <v>0.0183708259985</v>
      </c>
      <c r="P123" t="n">
        <v>0.0124929433858</v>
      </c>
      <c r="Q123" t="n">
        <v>-0.00773184465818</v>
      </c>
      <c r="R123" t="n">
        <v>0.00334728033473</v>
      </c>
      <c r="S123" t="n">
        <v>0.0242423897561</v>
      </c>
      <c r="T123" t="n">
        <v>0.00702681125817</v>
      </c>
      <c r="U123" t="n">
        <v>0.0113582478269</v>
      </c>
      <c r="V123" t="n">
        <v>0.0102606425784</v>
      </c>
      <c r="W123" t="n">
        <v>0.0153013418079</v>
      </c>
      <c r="X123" t="n">
        <v>0.0118196808186</v>
      </c>
      <c r="Y123" t="n">
        <v>0.008980083386789999</v>
      </c>
      <c r="Z123" t="n">
        <v>0.0067551023702</v>
      </c>
      <c r="AA123" t="n">
        <v>0.0166471660837</v>
      </c>
      <c r="AB123" t="n">
        <v>0.00573012675812</v>
      </c>
      <c r="AC123" t="n">
        <v>-0.0101826897329</v>
      </c>
    </row>
    <row r="124" spans="1:29">
      <c r="A124" t="s">
        <v>152</v>
      </c>
      <c r="B124" t="n">
        <v>0.00754116799158</v>
      </c>
      <c r="C124" t="n">
        <v>0.00231815498125</v>
      </c>
      <c r="D124" t="n">
        <v>0.00125170234855</v>
      </c>
      <c r="E124" t="n">
        <v>-0.00734668521439</v>
      </c>
      <c r="F124" t="n">
        <v>-0.00756622444576</v>
      </c>
      <c r="G124" t="n">
        <v>0.00446832012816</v>
      </c>
      <c r="H124" t="n">
        <v>-0.010288256653</v>
      </c>
      <c r="I124" t="n">
        <v>-0.00601425609545</v>
      </c>
      <c r="J124" t="n">
        <v>-0.00411691310775</v>
      </c>
      <c r="K124" t="n">
        <v>-0.00117534531811</v>
      </c>
      <c r="L124" t="n">
        <v>-0.00284893363744</v>
      </c>
      <c r="M124" t="n">
        <v>0.00527832168151</v>
      </c>
      <c r="N124" t="n">
        <v>0.00657638138242</v>
      </c>
      <c r="O124" t="n">
        <v>-0.0144034895275</v>
      </c>
      <c r="P124" t="n">
        <v>-0.001121727434</v>
      </c>
      <c r="Q124" t="n">
        <v>0.000288542551888</v>
      </c>
      <c r="R124" t="n">
        <v>-0.0221017097581</v>
      </c>
      <c r="S124" t="n">
        <v>-0.012984894806</v>
      </c>
      <c r="T124" t="n">
        <v>-0.00186067613151</v>
      </c>
      <c r="U124" t="n">
        <v>-0.00629156791885</v>
      </c>
      <c r="V124" t="n">
        <v>0.00143620978217</v>
      </c>
      <c r="W124" t="n">
        <v>0.00510078819613</v>
      </c>
      <c r="X124" t="n">
        <v>-0.00054333060192</v>
      </c>
      <c r="Y124" t="n">
        <v>-0.00158928803526</v>
      </c>
      <c r="Z124" t="n">
        <v>0.000239683680805</v>
      </c>
      <c r="AA124" t="n">
        <v>0.00229813265446</v>
      </c>
      <c r="AB124" t="n">
        <v>-0.00138118098692</v>
      </c>
      <c r="AC124" t="n">
        <v>0.00393346456682</v>
      </c>
    </row>
    <row r="125" spans="1:29">
      <c r="A125" t="s">
        <v>153</v>
      </c>
      <c r="B125" t="n">
        <v>-0.00544344522567</v>
      </c>
      <c r="C125" t="n">
        <v>-0.00603662489908</v>
      </c>
      <c r="D125" t="n">
        <v>-0.00443800486156</v>
      </c>
      <c r="E125" t="n">
        <v>0.00241511146326</v>
      </c>
      <c r="F125" t="n">
        <v>0.00292249767808</v>
      </c>
      <c r="G125" t="n">
        <v>0.00266908362989</v>
      </c>
      <c r="H125" t="n">
        <v>0.00683651439255</v>
      </c>
      <c r="I125" t="n">
        <v>-0.000412527497077</v>
      </c>
      <c r="J125" t="n">
        <v>0.000620111635052</v>
      </c>
      <c r="K125" t="n">
        <v>0.0020593997023</v>
      </c>
      <c r="L125" t="n">
        <v>0.00137339354918</v>
      </c>
      <c r="M125" t="n">
        <v>0.00672087272633</v>
      </c>
      <c r="N125" t="n">
        <v>0.00269020786677</v>
      </c>
      <c r="O125" t="n">
        <v>-0.0304342964452</v>
      </c>
      <c r="P125" t="n">
        <v>-0.00112298711946</v>
      </c>
      <c r="Q125" t="n">
        <v>0.00144255626082</v>
      </c>
      <c r="R125" t="n">
        <v>0.00383795292802</v>
      </c>
      <c r="S125" t="n">
        <v>-0.000832622828187</v>
      </c>
      <c r="T125" t="n">
        <v>-0.00124284598837</v>
      </c>
      <c r="U125" t="n">
        <v>0.00562128402367</v>
      </c>
      <c r="V125" t="n">
        <v>-0.0119346491646</v>
      </c>
      <c r="W125" t="n">
        <v>0.00369088829024</v>
      </c>
      <c r="X125" t="n">
        <v>0.00951340012195</v>
      </c>
      <c r="Y125" t="n">
        <v>-0.000636771728749</v>
      </c>
      <c r="Z125" t="n">
        <v>-0.00287501184116</v>
      </c>
      <c r="AA125" t="n">
        <v>-0.000286557761151</v>
      </c>
      <c r="AB125" t="n">
        <v>-0.00311203319502</v>
      </c>
      <c r="AC125" t="n">
        <v>0.00150693188668</v>
      </c>
    </row>
    <row r="126" spans="1:29">
      <c r="A126" t="s">
        <v>154</v>
      </c>
      <c r="B126" t="n">
        <v>-0.0187001032623</v>
      </c>
      <c r="C126" t="n">
        <v>-0.00682045373277</v>
      </c>
      <c r="D126" t="n">
        <v>0.0037043824021</v>
      </c>
      <c r="E126" t="n">
        <v>0.00559573013969</v>
      </c>
      <c r="F126" t="n">
        <v>0.000253406288268</v>
      </c>
      <c r="G126" t="n">
        <v>0.0186334508148</v>
      </c>
      <c r="H126" t="n">
        <v>0.00669706061395</v>
      </c>
      <c r="I126" t="n">
        <v>0.00178838900018</v>
      </c>
      <c r="J126" t="n">
        <v>0.00123945466984</v>
      </c>
      <c r="K126" t="n">
        <v>0.00616556059408</v>
      </c>
      <c r="L126" t="n">
        <v>-0.0121343478574</v>
      </c>
      <c r="M126" t="n">
        <v>0.00305984892187</v>
      </c>
      <c r="N126" t="n">
        <v>0.00670749470838</v>
      </c>
      <c r="O126" t="n">
        <v>0.0334383352587</v>
      </c>
      <c r="P126" t="n">
        <v>0.00299788000895</v>
      </c>
      <c r="Q126" t="n">
        <v>-0.00115243449013</v>
      </c>
      <c r="R126" t="n">
        <v>0.0114697531236</v>
      </c>
      <c r="S126" t="n">
        <v>-0.0004999833333330001</v>
      </c>
      <c r="T126" t="n">
        <v>0.008554907317550001</v>
      </c>
      <c r="U126" t="n">
        <v>-0.00123561049548</v>
      </c>
      <c r="V126" t="n">
        <v>-0.00114050428158</v>
      </c>
      <c r="W126" t="n">
        <v>0.0160882792962</v>
      </c>
      <c r="X126" t="n">
        <v>0.00511585904997</v>
      </c>
      <c r="Y126" t="n">
        <v>0.00669006074196</v>
      </c>
      <c r="Z126" t="n">
        <v>0.008890029045890001</v>
      </c>
      <c r="AA126" t="n">
        <v>-0.00573397345946</v>
      </c>
      <c r="AB126" t="n">
        <v>0.0064169094693</v>
      </c>
      <c r="AC126" t="n">
        <v>-0.00150466445983</v>
      </c>
    </row>
    <row r="127" spans="1:29">
      <c r="A127" t="s">
        <v>155</v>
      </c>
      <c r="B127" t="n">
        <v>0.00406699986212</v>
      </c>
      <c r="C127" t="n">
        <v>-0.00254701235895</v>
      </c>
      <c r="D127" t="n">
        <v>0.0100713123353</v>
      </c>
      <c r="E127" t="n">
        <v>-0.00115926922909</v>
      </c>
      <c r="F127" t="n">
        <v>0.00531987877667</v>
      </c>
      <c r="G127" t="n">
        <v>-0.00566197759852</v>
      </c>
      <c r="H127" t="n">
        <v>0.0152452550519</v>
      </c>
      <c r="I127" t="n">
        <v>0.000137352375721</v>
      </c>
      <c r="J127" t="n">
        <v>-0.00165060190299</v>
      </c>
      <c r="K127" t="n">
        <v>-0.00583600817041</v>
      </c>
      <c r="L127" t="n">
        <v>-0.00199051343746</v>
      </c>
      <c r="M127" t="n">
        <v>0.0106765335959</v>
      </c>
      <c r="N127" t="n">
        <v>-0.009137585821940001</v>
      </c>
      <c r="O127" t="n">
        <v>-0.00672620215824</v>
      </c>
      <c r="P127" t="n">
        <v>-0.00298891958667</v>
      </c>
      <c r="Q127" t="n">
        <v>-0.000576752268633</v>
      </c>
      <c r="R127" t="n">
        <v>0.0243595138328</v>
      </c>
      <c r="S127" t="n">
        <v>0.00933796882878</v>
      </c>
      <c r="T127" t="n">
        <v>-0.00586053398276</v>
      </c>
      <c r="U127" t="n">
        <v>0.0120183453512</v>
      </c>
      <c r="V127" t="n">
        <v>0.00415201848867</v>
      </c>
      <c r="W127" t="n">
        <v>0.000452408967483</v>
      </c>
      <c r="X127" t="n">
        <v>-0.000803723503685</v>
      </c>
      <c r="Y127" t="n">
        <v>0.00158227848101</v>
      </c>
      <c r="Z127" t="n">
        <v>0</v>
      </c>
      <c r="AA127" t="n">
        <v>0.00374858708189</v>
      </c>
      <c r="AB127" t="n">
        <v>0.00155092196366</v>
      </c>
      <c r="AC127" t="n">
        <v>-0.000301446654611</v>
      </c>
    </row>
    <row r="128" spans="1:29">
      <c r="A128" t="s">
        <v>156</v>
      </c>
      <c r="B128" t="n">
        <v>0.00416610326739</v>
      </c>
      <c r="C128" t="n">
        <v>0.00821005134943</v>
      </c>
      <c r="D128" t="n">
        <v>0.00891808379936</v>
      </c>
      <c r="E128" t="n">
        <v>0.0032497586431</v>
      </c>
      <c r="F128" t="n">
        <v>0.00188982135981</v>
      </c>
      <c r="G128" t="n">
        <v>-0.00525628558914</v>
      </c>
      <c r="H128" t="n">
        <v>0.0192027762797</v>
      </c>
      <c r="I128" t="n">
        <v>0.00302074686199</v>
      </c>
      <c r="J128" t="n">
        <v>0.0130192590348</v>
      </c>
      <c r="K128" t="n">
        <v>-0.0102729380687</v>
      </c>
      <c r="L128" t="n">
        <v>0.009581501122529999</v>
      </c>
      <c r="M128" t="n">
        <v>0.000754601780413</v>
      </c>
      <c r="N128" t="n">
        <v>-0.0107588820054</v>
      </c>
      <c r="O128" t="n">
        <v>0.01325816211</v>
      </c>
      <c r="P128" t="n">
        <v>-0.0043095359079</v>
      </c>
      <c r="Q128" t="n">
        <v>0.00230874445548</v>
      </c>
      <c r="R128" t="n">
        <v>0.00861012745429</v>
      </c>
      <c r="S128" t="n">
        <v>0.00792993570015</v>
      </c>
      <c r="T128" t="n">
        <v>-0.00372320824889</v>
      </c>
      <c r="U128" t="n">
        <v>0.00261961231005</v>
      </c>
      <c r="V128" t="n">
        <v>0.00180899936881</v>
      </c>
      <c r="W128" t="n">
        <v>0.0009043635541489999</v>
      </c>
      <c r="X128" t="n">
        <v>-0.00214471855616</v>
      </c>
      <c r="Y128" t="n">
        <v>0.00442341232227</v>
      </c>
      <c r="Z128" t="n">
        <v>-0.00690642977345</v>
      </c>
      <c r="AA128" t="n">
        <v>0.0112036767824</v>
      </c>
      <c r="AB128" t="n">
        <v>0</v>
      </c>
      <c r="AC128" t="n">
        <v>-0.000904401622213</v>
      </c>
    </row>
    <row r="129" spans="1:29">
      <c r="A129" t="s">
        <v>157</v>
      </c>
      <c r="B129" t="n">
        <v>0.029503343189</v>
      </c>
      <c r="C129" t="n">
        <v>0.008421057974889999</v>
      </c>
      <c r="D129" t="n">
        <v>0.00270088999568</v>
      </c>
      <c r="E129" t="n">
        <v>0.00100250556306</v>
      </c>
      <c r="F129" t="n">
        <v>0.00515598280555</v>
      </c>
      <c r="G129" t="n">
        <v>0.0022017174021</v>
      </c>
      <c r="H129" t="n">
        <v>0.00464330752109</v>
      </c>
      <c r="I129" t="n">
        <v>0.0131416695493</v>
      </c>
      <c r="J129" t="n">
        <v>0.00530392946973</v>
      </c>
      <c r="K129" t="n">
        <v>-0.00533807813351</v>
      </c>
      <c r="L129" t="n">
        <v>0.00328707447792</v>
      </c>
      <c r="M129" t="n">
        <v>0.0111728582638</v>
      </c>
      <c r="N129" t="n">
        <v>0.00466104387165</v>
      </c>
      <c r="O129" t="n">
        <v>0.032078914417</v>
      </c>
      <c r="P129" t="n">
        <v>0.00526901110315</v>
      </c>
      <c r="Q129" t="n">
        <v>0.00460693924561</v>
      </c>
      <c r="R129" t="n">
        <v>0.00406508130081</v>
      </c>
      <c r="S129" t="n">
        <v>0.0124570074564</v>
      </c>
      <c r="T129" t="n">
        <v>0</v>
      </c>
      <c r="U129" t="n">
        <v>0.008244777524119999</v>
      </c>
      <c r="V129" t="n">
        <v>-0.0120208503369</v>
      </c>
      <c r="W129" t="n">
        <v>0</v>
      </c>
      <c r="X129" t="n">
        <v>0.00564210086937</v>
      </c>
      <c r="Y129" t="n">
        <v>-0.0128971999718</v>
      </c>
      <c r="Z129" t="n">
        <v>-0.00263791360581</v>
      </c>
      <c r="AA129" t="n">
        <v>0.0139203973318</v>
      </c>
      <c r="AB129" t="n">
        <v>-0.00825877509048</v>
      </c>
      <c r="AC129" t="n">
        <v>-0.00543150287965</v>
      </c>
    </row>
    <row r="130" spans="1:29">
      <c r="A130" t="s">
        <v>158</v>
      </c>
      <c r="B130" t="n">
        <v>0.0189185599705</v>
      </c>
      <c r="C130" t="n">
        <v>0.0123035352188</v>
      </c>
      <c r="D130" t="n">
        <v>0.00397914892026</v>
      </c>
      <c r="E130" t="n">
        <v>0.00747359389359</v>
      </c>
      <c r="F130" t="n">
        <v>0.0170148748228</v>
      </c>
      <c r="G130" t="n">
        <v>0.00746924428822</v>
      </c>
      <c r="H130" t="n">
        <v>0.00782150017205</v>
      </c>
      <c r="I130" t="n">
        <v>0.0102688147475</v>
      </c>
      <c r="J130" t="n">
        <v>0.00568184471831</v>
      </c>
      <c r="K130" t="n">
        <v>0.00626115067796</v>
      </c>
      <c r="L130" t="n">
        <v>0.0215554087148</v>
      </c>
      <c r="M130" t="n">
        <v>0.0035927405231</v>
      </c>
      <c r="N130" t="n">
        <v>-0.00444606501787</v>
      </c>
      <c r="O130" t="n">
        <v>0.00552105904932</v>
      </c>
      <c r="P130" t="n">
        <v>0.00299522452383</v>
      </c>
      <c r="Q130" t="n">
        <v>0.00515910017653</v>
      </c>
      <c r="R130" t="n">
        <v>0.0315789056041</v>
      </c>
      <c r="S130" t="n">
        <v>-0.00145701796989</v>
      </c>
      <c r="T130" t="n">
        <v>0.00404861407585</v>
      </c>
      <c r="U130" t="n">
        <v>0.0237259438086</v>
      </c>
      <c r="V130" t="n">
        <v>0.0237074989137</v>
      </c>
      <c r="W130" t="n">
        <v>-0.000677614637452</v>
      </c>
      <c r="X130" t="n">
        <v>0.00133582687684</v>
      </c>
      <c r="Y130" t="n">
        <v>0.0117909818926</v>
      </c>
      <c r="Z130" t="n">
        <v>0.00577066602549</v>
      </c>
      <c r="AA130" t="n">
        <v>0.0123284396842</v>
      </c>
      <c r="AB130" t="n">
        <v>0.009888966167399999</v>
      </c>
      <c r="AC130" t="n">
        <v>-0.00515770646716</v>
      </c>
    </row>
    <row r="131" spans="1:29">
      <c r="A131" t="s">
        <v>159</v>
      </c>
      <c r="B131" t="n">
        <v>0.00670182399589</v>
      </c>
      <c r="C131" t="n">
        <v>-0.00340228637204</v>
      </c>
      <c r="D131" t="n">
        <v>0.000304896341463</v>
      </c>
      <c r="E131" t="n">
        <v>-0.00504731545512</v>
      </c>
      <c r="F131" t="n">
        <v>-0.000738049487171</v>
      </c>
      <c r="G131" t="n">
        <v>0.00348887919756</v>
      </c>
      <c r="H131" t="n">
        <v>0.00485054241865</v>
      </c>
      <c r="I131" t="n">
        <v>-0.0111006424141</v>
      </c>
      <c r="J131" t="n">
        <v>-0.00221948424632</v>
      </c>
      <c r="K131" t="n">
        <v>0.0056296</v>
      </c>
      <c r="L131" t="n">
        <v>-0.000680321600543</v>
      </c>
      <c r="M131" t="n">
        <v>-0.0154001891358</v>
      </c>
      <c r="N131" t="n">
        <v>0.0062135049505</v>
      </c>
      <c r="O131" t="n">
        <v>0.0273183692704</v>
      </c>
      <c r="P131" t="n">
        <v>0.00578568222842</v>
      </c>
      <c r="Q131" t="n">
        <v>0.000570287995438</v>
      </c>
      <c r="R131" t="n">
        <v>0.0172684458399</v>
      </c>
      <c r="S131" t="n">
        <v>-0.00356681258106</v>
      </c>
      <c r="T131" t="n">
        <v>0.00248132742798</v>
      </c>
      <c r="U131" t="n">
        <v>0.005287748095</v>
      </c>
      <c r="V131" t="n">
        <v>0.00709040835202</v>
      </c>
      <c r="W131" t="n">
        <v>0.000451989129657</v>
      </c>
      <c r="X131" t="n">
        <v>0.00533617929562</v>
      </c>
      <c r="Y131" t="n">
        <v>-0.00188973228346</v>
      </c>
      <c r="Z131" t="n">
        <v>0.00239058080848</v>
      </c>
      <c r="AA131" t="n">
        <v>0.00608903941077</v>
      </c>
      <c r="AB131" t="n">
        <v>0.00137436868879</v>
      </c>
      <c r="AC131" t="n">
        <v>-0.00243982914182</v>
      </c>
    </row>
    <row r="132" spans="1:29">
      <c r="A132" t="s">
        <v>160</v>
      </c>
      <c r="B132" t="n">
        <v>-0.0317581151945</v>
      </c>
      <c r="C132" t="n">
        <v>-0.0110400425534</v>
      </c>
      <c r="D132" t="n">
        <v>-0.0120085398596</v>
      </c>
      <c r="E132" t="n">
        <v>-0.00253646004153</v>
      </c>
      <c r="F132" t="n">
        <v>-0.0043088474567</v>
      </c>
      <c r="G132" t="n">
        <v>-0.00651886136462</v>
      </c>
      <c r="H132" t="n">
        <v>-0.0150956728963</v>
      </c>
      <c r="I132" t="n">
        <v>-0.00446309157525</v>
      </c>
      <c r="J132" t="n">
        <v>-0.00768458256969</v>
      </c>
      <c r="K132" t="n">
        <v>0.00824991185179</v>
      </c>
      <c r="L132" t="n">
        <v>-0.00428455021632</v>
      </c>
      <c r="M132" t="n">
        <v>0.008026287285049999</v>
      </c>
      <c r="N132" t="n">
        <v>-0.00694717035626</v>
      </c>
      <c r="O132" t="n">
        <v>-0.012537139712</v>
      </c>
      <c r="P132" t="n">
        <v>-0.0233808915945</v>
      </c>
      <c r="Q132" t="n">
        <v>-0.00199487033343</v>
      </c>
      <c r="R132" t="n">
        <v>-0.010802507716</v>
      </c>
      <c r="S132" t="n">
        <v>-0.00309142536758</v>
      </c>
      <c r="T132" t="n">
        <v>-0.0198019495638</v>
      </c>
      <c r="U132" t="n">
        <v>-0.0110234565656</v>
      </c>
      <c r="V132" t="n">
        <v>-0.00126629043759</v>
      </c>
      <c r="W132" t="n">
        <v>-0.0137821063616</v>
      </c>
      <c r="X132" t="n">
        <v>-0.00690026539278</v>
      </c>
      <c r="Y132" t="n">
        <v>-0.00126225934799</v>
      </c>
      <c r="Z132" t="n">
        <v>-0.00715475792988</v>
      </c>
      <c r="AA132" t="n">
        <v>-0.00715262762876</v>
      </c>
      <c r="AB132" t="n">
        <v>-0.0034311373575</v>
      </c>
      <c r="AC132" t="n">
        <v>0.00794870094615</v>
      </c>
    </row>
    <row r="133" spans="1:29">
      <c r="A133" t="s">
        <v>161</v>
      </c>
      <c r="B133" t="n">
        <v>0.0135256648611</v>
      </c>
      <c r="C133" t="n">
        <v>0.0005736075237630001</v>
      </c>
      <c r="D133" t="n">
        <v>-0.00104885240562</v>
      </c>
      <c r="E133" t="n">
        <v>0.0104029099603</v>
      </c>
      <c r="F133" t="n">
        <v>0.00482190125631</v>
      </c>
      <c r="G133" t="n">
        <v>0.00349956240159</v>
      </c>
      <c r="H133" t="n">
        <v>0.0121190606655</v>
      </c>
      <c r="I133" t="n">
        <v>-0.00285285962705</v>
      </c>
      <c r="J133" t="n">
        <v>-0.00509474823363</v>
      </c>
      <c r="K133" t="n">
        <v>0.00321452357643</v>
      </c>
      <c r="L133" t="n">
        <v>-0.000238790159162</v>
      </c>
      <c r="M133" t="n">
        <v>-0.00592078066891</v>
      </c>
      <c r="N133" t="n">
        <v>0.012631317358</v>
      </c>
      <c r="O133" t="n">
        <v>0.00514530368268</v>
      </c>
      <c r="P133" t="n">
        <v>0.00342009489752</v>
      </c>
      <c r="Q133" t="n">
        <v>0.0211307252998</v>
      </c>
      <c r="R133" t="n">
        <v>0.0323712961143</v>
      </c>
      <c r="S133" t="n">
        <v>-0.00048960339481</v>
      </c>
      <c r="T133" t="n">
        <v>0.00505048918797</v>
      </c>
      <c r="U133" t="n">
        <v>0.00927916687566</v>
      </c>
      <c r="V133" t="n">
        <v>-0.0179023601413</v>
      </c>
      <c r="W133" t="n">
        <v>0.00412371115126</v>
      </c>
      <c r="X133" t="n">
        <v>-0.000267183338706</v>
      </c>
      <c r="Y133" t="n">
        <v>0.00505526066351</v>
      </c>
      <c r="Z133" t="n">
        <v>0.0110496994703</v>
      </c>
      <c r="AA133" t="n">
        <v>0.0185646439457</v>
      </c>
      <c r="AB133" t="n">
        <v>0.0118781029437</v>
      </c>
      <c r="AC133" t="n">
        <v>-0.0036397633109</v>
      </c>
    </row>
    <row r="134" spans="1:29">
      <c r="A134" t="s">
        <v>162</v>
      </c>
      <c r="B134" t="n">
        <v>-0.00100084521799</v>
      </c>
      <c r="C134" t="n">
        <v>0.0083543818952</v>
      </c>
      <c r="D134" t="n">
        <v>-0.00401463148627</v>
      </c>
      <c r="E134" t="n">
        <v>0.0237951254001</v>
      </c>
      <c r="F134" t="n">
        <v>0.0110742706324</v>
      </c>
      <c r="G134" t="n">
        <v>0.0117697466535</v>
      </c>
      <c r="H134" t="n">
        <v>0.0267652839098</v>
      </c>
      <c r="I134" t="n">
        <v>0.0128064574167</v>
      </c>
      <c r="J134" t="n">
        <v>0.00286762871215</v>
      </c>
      <c r="K134" t="n">
        <v>0.017768626987</v>
      </c>
      <c r="L134" t="n">
        <v>0.00158487018788</v>
      </c>
      <c r="M134" t="n">
        <v>0.00629837367203</v>
      </c>
      <c r="N134" t="n">
        <v>-0.00287859702804</v>
      </c>
      <c r="O134" t="n">
        <v>-0.0042547221977</v>
      </c>
      <c r="P134" t="n">
        <v>-0.0140125569123</v>
      </c>
      <c r="Q134" t="n">
        <v>-0.0061520417311</v>
      </c>
      <c r="R134" t="n">
        <v>0.0328674360736</v>
      </c>
      <c r="S134" t="n">
        <v>0.012410156355</v>
      </c>
      <c r="T134" t="n">
        <v>-0.009422079145730001</v>
      </c>
      <c r="U134" t="n">
        <v>0.0130620133125</v>
      </c>
      <c r="V134" t="n">
        <v>-0.00160662350256</v>
      </c>
      <c r="W134" t="n">
        <v>0.00319413629048</v>
      </c>
      <c r="X134" t="n">
        <v>0.00267302860198</v>
      </c>
      <c r="Y134" t="n">
        <v>0.00943105971176</v>
      </c>
      <c r="Z134" t="n">
        <v>0.00807792824899</v>
      </c>
      <c r="AA134" t="n">
        <v>0.0340043544072</v>
      </c>
      <c r="AB134" t="n">
        <v>0.00731541353037</v>
      </c>
      <c r="AC134" t="n">
        <v>0.000304505345784</v>
      </c>
    </row>
    <row r="135" spans="1:29">
      <c r="A135" t="s">
        <v>163</v>
      </c>
      <c r="B135" t="n">
        <v>-0.0261605137224</v>
      </c>
      <c r="C135" t="n">
        <v>-0.008927393557239999</v>
      </c>
      <c r="D135" t="n">
        <v>-0.0163090045984</v>
      </c>
      <c r="E135" t="n">
        <v>-0.00387367452854</v>
      </c>
      <c r="F135" t="n">
        <v>0.00450288473745</v>
      </c>
      <c r="G135" t="n">
        <v>-0.00086161141153</v>
      </c>
      <c r="H135" t="n">
        <v>-0.0130338274816</v>
      </c>
      <c r="I135" t="n">
        <v>-0.00484252111071</v>
      </c>
      <c r="J135" t="n">
        <v>-0.000408530903697</v>
      </c>
      <c r="K135" t="n">
        <v>0.0074413854448</v>
      </c>
      <c r="L135" t="n">
        <v>-0.00368492444248</v>
      </c>
      <c r="M135" t="n">
        <v>-0.0136063714061</v>
      </c>
      <c r="N135" t="n">
        <v>0.00577365752806</v>
      </c>
      <c r="O135" t="n">
        <v>0.00427290220958</v>
      </c>
      <c r="P135" t="n">
        <v>0.00768201828538</v>
      </c>
      <c r="Q135" t="n">
        <v>-0.009848114523129999</v>
      </c>
      <c r="R135" t="n">
        <v>0.00109732991953</v>
      </c>
      <c r="S135" t="n">
        <v>-0.0140322419355</v>
      </c>
      <c r="T135" t="n">
        <v>0.00602404863589</v>
      </c>
      <c r="U135" t="n">
        <v>-0.0003874052199</v>
      </c>
      <c r="V135" t="n">
        <v>0.00628118254922</v>
      </c>
      <c r="W135" t="n">
        <v>-0.00409370015707</v>
      </c>
      <c r="X135" t="n">
        <v>-0.00186614246154</v>
      </c>
      <c r="Y135" t="n">
        <v>-0.0193086571377</v>
      </c>
      <c r="Z135" t="n">
        <v>-0.000235729436719</v>
      </c>
      <c r="AA135" t="n">
        <v>-0.00578787191728</v>
      </c>
      <c r="AB135" t="n">
        <v>0.00185781121192</v>
      </c>
      <c r="AC135" t="n">
        <v>0.00121731584853</v>
      </c>
    </row>
    <row r="136" spans="1:29">
      <c r="A136" t="s">
        <v>164</v>
      </c>
      <c r="B136" t="n">
        <v>0.0396661394719</v>
      </c>
      <c r="C136" t="n">
        <v>0.00199700986172</v>
      </c>
      <c r="D136" t="n">
        <v>0.0180923842245</v>
      </c>
      <c r="E136" t="n">
        <v>0.0187705122534</v>
      </c>
      <c r="F136" t="n">
        <v>0.00775378327837</v>
      </c>
      <c r="G136" t="n">
        <v>0.005174557776</v>
      </c>
      <c r="H136" t="n">
        <v>0.00764556920322</v>
      </c>
      <c r="I136" t="n">
        <v>0.0105433761607</v>
      </c>
      <c r="J136" t="n">
        <v>0.00858199808797</v>
      </c>
      <c r="K136" t="n">
        <v>0.00312499991122</v>
      </c>
      <c r="L136" t="n">
        <v>0.0164747819717</v>
      </c>
      <c r="M136" t="n">
        <v>0.008207378995540001</v>
      </c>
      <c r="N136" t="n">
        <v>-0.00210478089487</v>
      </c>
      <c r="O136" t="n">
        <v>-0.00445416491902</v>
      </c>
      <c r="P136" t="n">
        <v>0.0146750472012</v>
      </c>
      <c r="Q136" t="n">
        <v>0.0164819839864</v>
      </c>
      <c r="R136" t="n">
        <v>-0.0237487020918</v>
      </c>
      <c r="S136" t="n">
        <v>0.0247014227924</v>
      </c>
      <c r="T136" t="n">
        <v>0.0154428461305</v>
      </c>
      <c r="U136" t="n">
        <v>0.0323848872475</v>
      </c>
      <c r="V136" t="n">
        <v>0.0108330716276</v>
      </c>
      <c r="W136" t="n">
        <v>0.0168987892921</v>
      </c>
      <c r="X136" t="n">
        <v>0.0066773506057</v>
      </c>
      <c r="Y136" t="n">
        <v>0.000635122261035</v>
      </c>
      <c r="Z136" t="n">
        <v>0.0101367284364</v>
      </c>
      <c r="AA136" t="n">
        <v>0.007938581425280001</v>
      </c>
      <c r="AB136" t="n">
        <v>0.00522591031693</v>
      </c>
      <c r="AC136" t="n">
        <v>-0.0103343762715</v>
      </c>
    </row>
    <row r="137" spans="1:29">
      <c r="A137" t="s">
        <v>165</v>
      </c>
      <c r="B137" t="n">
        <v>0.00747663576064</v>
      </c>
      <c r="C137" t="n">
        <v>0.00356204992989</v>
      </c>
      <c r="D137" t="n">
        <v>-0.00396284210526</v>
      </c>
      <c r="E137" t="n">
        <v>-7.33973006781e-05</v>
      </c>
      <c r="F137" t="n">
        <v>0.00216403215042</v>
      </c>
      <c r="G137" t="n">
        <v>0.00386104692669</v>
      </c>
      <c r="H137" t="n">
        <v>-0.0109501980268</v>
      </c>
      <c r="I137" t="n">
        <v>-0.00107011768138</v>
      </c>
      <c r="J137" t="n">
        <v>0.0018233995861</v>
      </c>
      <c r="K137" t="n">
        <v>0.00424803159875</v>
      </c>
      <c r="L137" t="n">
        <v>-0.000117702771618</v>
      </c>
      <c r="M137" t="n">
        <v>-0.009235167317290001</v>
      </c>
      <c r="N137" t="n">
        <v>-0.00268461158324</v>
      </c>
      <c r="O137" t="n">
        <v>0.0215692473456</v>
      </c>
      <c r="P137" t="n">
        <v>0.0116453932001</v>
      </c>
      <c r="Q137" t="n">
        <v>0.00894604417109</v>
      </c>
      <c r="R137" t="n">
        <v>0.0127245513744</v>
      </c>
      <c r="S137" t="n">
        <v>-0.00127710730008</v>
      </c>
      <c r="T137" t="n">
        <v>0.00853500904609</v>
      </c>
      <c r="U137" t="n">
        <v>0.0241835748784</v>
      </c>
      <c r="V137" t="n">
        <v>-0.0342433891438</v>
      </c>
      <c r="W137" t="n">
        <v>-0.00314394797089</v>
      </c>
      <c r="X137" t="n">
        <v>-0.00318384195234</v>
      </c>
      <c r="Y137" t="n">
        <v>0.00126940653761</v>
      </c>
      <c r="Z137" t="n">
        <v>0.00420072364998</v>
      </c>
      <c r="AA137" t="n">
        <v>0.00236282488842</v>
      </c>
      <c r="AB137" t="n">
        <v>-0.0144222871973</v>
      </c>
      <c r="AC137" t="n">
        <v>-0.00337837827462</v>
      </c>
    </row>
    <row r="138" spans="1:29">
      <c r="A138" t="s">
        <v>166</v>
      </c>
      <c r="B138" t="n">
        <v>0.00894903445211</v>
      </c>
      <c r="C138" t="n">
        <v>0.00400356827118</v>
      </c>
      <c r="D138" t="n">
        <v>-0.00752211234911</v>
      </c>
      <c r="E138" t="n">
        <v>-0.010571180465</v>
      </c>
      <c r="F138" t="n">
        <v>-0.00371878540908</v>
      </c>
      <c r="G138" t="n">
        <v>-0.00769235042735</v>
      </c>
      <c r="H138" t="n">
        <v>-0.0190044461599</v>
      </c>
      <c r="I138" t="n">
        <v>0.00709693358329</v>
      </c>
      <c r="J138" t="n">
        <v>-0.00465119578296</v>
      </c>
      <c r="K138" t="n">
        <v>-0.0183304573697</v>
      </c>
      <c r="L138" t="n">
        <v>0.00135394135826</v>
      </c>
      <c r="M138" t="n">
        <v>-0.00780225862962</v>
      </c>
      <c r="N138" t="n">
        <v>0.0201941584619</v>
      </c>
      <c r="O138" t="n">
        <v>0.00451046584908</v>
      </c>
      <c r="P138" t="n">
        <v>0.00167103237912</v>
      </c>
      <c r="Q138" t="n">
        <v>0.00665009697977</v>
      </c>
      <c r="R138" t="n">
        <v>-0.0133036959831</v>
      </c>
      <c r="S138" t="n">
        <v>-0.00831202032749</v>
      </c>
      <c r="T138" t="n">
        <v>-0.00138476692983</v>
      </c>
      <c r="U138" t="n">
        <v>-0.00680629842932</v>
      </c>
      <c r="V138" t="n">
        <v>0.00253644043182</v>
      </c>
      <c r="W138" t="n">
        <v>-0.00698348742923</v>
      </c>
      <c r="X138" t="n">
        <v>-0.0141069736492</v>
      </c>
      <c r="Y138" t="n">
        <v>-0.00190171162921</v>
      </c>
      <c r="Z138" t="n">
        <v>-0.00604227297333</v>
      </c>
      <c r="AA138" t="n">
        <v>0.00235725510739</v>
      </c>
      <c r="AB138" t="n">
        <v>-0.00306278713629</v>
      </c>
      <c r="AC138" t="n">
        <v>-0.000924591651014</v>
      </c>
    </row>
    <row r="139" spans="1:29">
      <c r="A139" t="s">
        <v>167</v>
      </c>
      <c r="B139" t="n">
        <v>0.0114657115673</v>
      </c>
      <c r="C139" t="n">
        <v>-0.0108476042447</v>
      </c>
      <c r="D139" t="n">
        <v>-0.00858124053547</v>
      </c>
      <c r="E139" t="n">
        <v>0.000593600332473</v>
      </c>
      <c r="F139" t="n">
        <v>0.00132449647628</v>
      </c>
      <c r="G139" t="n">
        <v>0.00516800194522</v>
      </c>
      <c r="H139" t="n">
        <v>-0.008353354735210001</v>
      </c>
      <c r="I139" t="n">
        <v>-0.00585031253624</v>
      </c>
      <c r="J139" t="n">
        <v>0.00264118873647</v>
      </c>
      <c r="K139" t="n">
        <v>-0.00373458765485</v>
      </c>
      <c r="L139" t="n">
        <v>-0.01383092097</v>
      </c>
      <c r="M139" t="n">
        <v>-0.00591502108634</v>
      </c>
      <c r="N139" t="n">
        <v>0.00538154920972</v>
      </c>
      <c r="O139" t="n">
        <v>0.0108673765299</v>
      </c>
      <c r="P139" t="n">
        <v>0.00222425188615</v>
      </c>
      <c r="Q139" t="n">
        <v>0.00412876387951</v>
      </c>
      <c r="R139" t="n">
        <v>0.00337078639061</v>
      </c>
      <c r="S139" t="n">
        <v>0.00322374269465</v>
      </c>
      <c r="T139" t="n">
        <v>-0.000462234192227</v>
      </c>
      <c r="U139" t="n">
        <v>-0.00137055879869</v>
      </c>
      <c r="V139" t="n">
        <v>-0.0156546541448</v>
      </c>
      <c r="W139" t="n">
        <v>-0.00158811245063</v>
      </c>
      <c r="X139" t="n">
        <v>0.00242980554995</v>
      </c>
      <c r="Y139" t="n">
        <v>0.00349317243569</v>
      </c>
      <c r="Z139" t="n">
        <v>0.00187042319383</v>
      </c>
      <c r="AA139" t="n">
        <v>0.00104523125163</v>
      </c>
      <c r="AB139" t="n">
        <v>-0.00102408260795</v>
      </c>
      <c r="AC139" t="n">
        <v>0.000616934029422</v>
      </c>
    </row>
    <row r="140" spans="1:29">
      <c r="A140" t="s">
        <v>168</v>
      </c>
      <c r="B140" t="n">
        <v>0.0324029401689</v>
      </c>
      <c r="C140" t="n">
        <v>-0.00514825287381</v>
      </c>
      <c r="D140" t="n">
        <v>0.0101087061543</v>
      </c>
      <c r="E140" t="n">
        <v>0.00363344482847</v>
      </c>
      <c r="F140" t="n">
        <v>-0.00319844294737</v>
      </c>
      <c r="G140" t="n">
        <v>0.00214220222793</v>
      </c>
      <c r="H140" t="n">
        <v>-0.00224034419716</v>
      </c>
      <c r="I140" t="n">
        <v>0.00722216158441</v>
      </c>
      <c r="J140" t="n">
        <v>0.00648422703515</v>
      </c>
      <c r="K140" t="n">
        <v>0.00115343137255</v>
      </c>
      <c r="L140" t="n">
        <v>-0.00113266096702</v>
      </c>
      <c r="M140" t="n">
        <v>0.0151207154817</v>
      </c>
      <c r="N140" t="n">
        <v>0.00324983744504</v>
      </c>
      <c r="O140" t="n">
        <v>0.0305137136704</v>
      </c>
      <c r="P140" t="n">
        <v>0.000554773242489</v>
      </c>
      <c r="Q140" t="n">
        <v>0.0142543859649</v>
      </c>
      <c r="R140" t="n">
        <v>0.00261291516936</v>
      </c>
      <c r="S140" t="n">
        <v>0.00417734562412</v>
      </c>
      <c r="T140" t="n">
        <v>0.00231222434197</v>
      </c>
      <c r="U140" t="n">
        <v>-0.0103990761149</v>
      </c>
      <c r="V140" t="n">
        <v>-0.000856781793842</v>
      </c>
      <c r="W140" t="n">
        <v>0.00749834162683</v>
      </c>
      <c r="X140" t="n">
        <v>0.00673309973786</v>
      </c>
      <c r="Y140" t="n">
        <v>0.00379743670886</v>
      </c>
      <c r="Z140" t="n">
        <v>0.00303388578921</v>
      </c>
      <c r="AA140" t="n">
        <v>0.00234928211043</v>
      </c>
      <c r="AB140" t="n">
        <v>0.00768838215767</v>
      </c>
      <c r="AC140" t="n">
        <v>-0.00154130707587</v>
      </c>
    </row>
    <row r="141" spans="1:29">
      <c r="A141" t="s">
        <v>169</v>
      </c>
      <c r="B141" t="n">
        <v>0.0275533040444</v>
      </c>
      <c r="C141" t="n">
        <v>-0.00592327313487</v>
      </c>
      <c r="D141" t="n">
        <v>-0.00756821967825</v>
      </c>
      <c r="E141" t="n">
        <v>0.0117472467668</v>
      </c>
      <c r="F141" t="n">
        <v>-0.000242111647517</v>
      </c>
      <c r="G141" t="n">
        <v>0.0017101753617</v>
      </c>
      <c r="H141" t="n">
        <v>0.0184120987394</v>
      </c>
      <c r="I141" t="n">
        <v>-0.00199168774377</v>
      </c>
      <c r="J141" t="n">
        <v>0.0153784304079</v>
      </c>
      <c r="K141" t="n">
        <v>0.00547232127096</v>
      </c>
      <c r="L141" t="n">
        <v>0.00595708728944</v>
      </c>
      <c r="M141" t="n">
        <v>-0.00165499306866</v>
      </c>
      <c r="N141" t="n">
        <v>0.000190586890244</v>
      </c>
      <c r="O141" t="n">
        <v>0.00349822917815</v>
      </c>
      <c r="P141" t="n">
        <v>0.00924218783647</v>
      </c>
      <c r="Q141" t="n">
        <v>0</v>
      </c>
      <c r="R141" t="n">
        <v>0.0130304537219</v>
      </c>
      <c r="S141" t="n">
        <v>0.006719968</v>
      </c>
      <c r="T141" t="n">
        <v>0.00507537704131</v>
      </c>
      <c r="U141" t="n">
        <v>-0.00533418677477</v>
      </c>
      <c r="V141" t="n">
        <v>-0.0085213357312</v>
      </c>
      <c r="W141" t="n">
        <v>0.0108254397835</v>
      </c>
      <c r="X141" t="n">
        <v>0.00107001067228</v>
      </c>
      <c r="Y141" t="n">
        <v>-0.00472884630293</v>
      </c>
      <c r="Z141" t="n">
        <v>0.00232671009772</v>
      </c>
      <c r="AA141" t="n">
        <v>-0.000260494778099</v>
      </c>
      <c r="AB141" t="n">
        <v>0.00423872499152</v>
      </c>
      <c r="AC141" t="n">
        <v>-0.00123497997021</v>
      </c>
    </row>
    <row r="142" spans="1:29">
      <c r="A142" t="s">
        <v>170</v>
      </c>
      <c r="B142" t="n">
        <v>0.0057459679157</v>
      </c>
      <c r="C142" t="n">
        <v>0.00764720086045</v>
      </c>
      <c r="D142" t="n">
        <v>0.000378130716306</v>
      </c>
      <c r="E142" t="n">
        <v>-0.00167948860459</v>
      </c>
      <c r="F142" t="n">
        <v>-0.00787213273586</v>
      </c>
      <c r="G142" t="n">
        <v>0.00298762270593</v>
      </c>
      <c r="H142" t="n">
        <v>-0.00811357269701</v>
      </c>
      <c r="I142" t="n">
        <v>0.00372535903537</v>
      </c>
      <c r="J142" t="n">
        <v>0.005181327222</v>
      </c>
      <c r="K142" t="n">
        <v>0.00372389000286</v>
      </c>
      <c r="L142" t="n">
        <v>0.00302018942978</v>
      </c>
      <c r="M142" t="n">
        <v>-0.026179584086</v>
      </c>
      <c r="N142" t="n">
        <v>-0.0104782430757</v>
      </c>
      <c r="O142" t="n">
        <v>-0.000498006683467</v>
      </c>
      <c r="P142" t="n">
        <v>0.0067765763711</v>
      </c>
      <c r="Q142" t="n">
        <v>0.00621621621622</v>
      </c>
      <c r="R142" t="n">
        <v>0.00735027590409</v>
      </c>
      <c r="S142" t="n">
        <v>0.0144628739499</v>
      </c>
      <c r="T142" t="n">
        <v>0.00749805684768</v>
      </c>
      <c r="U142" t="n">
        <v>-0.000804386760313</v>
      </c>
      <c r="V142" t="n">
        <v>-0.0192432324324</v>
      </c>
      <c r="W142" t="n">
        <v>0.00133871039714</v>
      </c>
      <c r="X142" t="n">
        <v>-0.00427578857701</v>
      </c>
      <c r="Y142" t="n">
        <v>0.00601837187203</v>
      </c>
      <c r="Z142" t="n">
        <v>0.00487462837165</v>
      </c>
      <c r="AA142" t="n">
        <v>0.0052097162076</v>
      </c>
      <c r="AB142" t="n">
        <v>-0.00151951713659</v>
      </c>
      <c r="AC142" t="n">
        <v>-0.00154556423775</v>
      </c>
    </row>
    <row r="143" spans="1:29">
      <c r="A143" t="s">
        <v>171</v>
      </c>
      <c r="B143" t="n">
        <v>-0.0244561999937</v>
      </c>
      <c r="C143" t="n">
        <v>0.0113997749621</v>
      </c>
      <c r="D143" t="n">
        <v>-0.0167579478802</v>
      </c>
      <c r="E143" t="n">
        <v>0.00950911457215</v>
      </c>
      <c r="F143" t="n">
        <v>0.000976586937905</v>
      </c>
      <c r="G143" t="n">
        <v>-0.00553187234043</v>
      </c>
      <c r="H143" t="n">
        <v>-0.0165377432512</v>
      </c>
      <c r="I143" t="n">
        <v>-0.00662778349343</v>
      </c>
      <c r="J143" t="n">
        <v>0.00495638392063</v>
      </c>
      <c r="K143" t="n">
        <v>-0.0171233442602</v>
      </c>
      <c r="L143" t="n">
        <v>0.00345736156951</v>
      </c>
      <c r="M143" t="n">
        <v>-0.00411409472627</v>
      </c>
      <c r="N143" t="n">
        <v>0.00462073555296</v>
      </c>
      <c r="O143" t="n">
        <v>0.00934233748725</v>
      </c>
      <c r="P143" t="n">
        <v>0.008368198241119999</v>
      </c>
      <c r="Q143" t="n">
        <v>-0.00429760945474</v>
      </c>
      <c r="R143" t="n">
        <v>0.0156877052171</v>
      </c>
      <c r="S143" t="n">
        <v>0.0142565560314</v>
      </c>
      <c r="T143" t="n">
        <v>0.000607548639584</v>
      </c>
      <c r="U143" t="n">
        <v>0.009929105466379999</v>
      </c>
      <c r="V143" t="n">
        <v>0.0112985172917</v>
      </c>
      <c r="W143" t="n">
        <v>0.0017824865913</v>
      </c>
      <c r="X143" t="n">
        <v>-0.0139558783659</v>
      </c>
      <c r="Y143" t="n">
        <v>0.00598239924433</v>
      </c>
      <c r="Z143" t="n">
        <v>-0.00485098163892</v>
      </c>
      <c r="AA143" t="n">
        <v>-0.00129564654055</v>
      </c>
      <c r="AB143" t="n">
        <v>-0.0099763275275</v>
      </c>
      <c r="AC143" t="n">
        <v>0</v>
      </c>
    </row>
    <row r="144" spans="1:29">
      <c r="A144" t="s">
        <v>172</v>
      </c>
      <c r="B144" t="n">
        <v>-0.0103770880432</v>
      </c>
      <c r="C144" t="n">
        <v>1.0564198063e-05</v>
      </c>
      <c r="D144" t="n">
        <v>-0.0171718323816</v>
      </c>
      <c r="E144" t="n">
        <v>-0.00978190605453</v>
      </c>
      <c r="F144" t="n">
        <v>-0.00512192682927</v>
      </c>
      <c r="G144" t="n">
        <v>0.00171155320019</v>
      </c>
      <c r="H144" t="n">
        <v>0.009673618934330001</v>
      </c>
      <c r="I144" t="n">
        <v>-0.009741166006370001</v>
      </c>
      <c r="J144" t="n">
        <v>0.00374831335073</v>
      </c>
      <c r="K144" t="n">
        <v>-0.0165505231286</v>
      </c>
      <c r="L144" t="n">
        <v>7.502639195280001e-05</v>
      </c>
      <c r="M144" t="n">
        <v>-0.00712250996718</v>
      </c>
      <c r="N144" t="n">
        <v>-0.00344959754695</v>
      </c>
      <c r="O144" t="n">
        <v>0.00808337519297</v>
      </c>
      <c r="P144" t="n">
        <v>0.00306690829276</v>
      </c>
      <c r="Q144" t="n">
        <v>0.00350690585379</v>
      </c>
      <c r="R144" t="n">
        <v>0.00251436781609</v>
      </c>
      <c r="S144" t="n">
        <v>-0.00169911960763</v>
      </c>
      <c r="T144" t="n">
        <v>0.00531278105553</v>
      </c>
      <c r="U144" t="n">
        <v>-0.00813094019377</v>
      </c>
      <c r="V144" t="n">
        <v>5.44716318472e-05</v>
      </c>
      <c r="W144" t="n">
        <v>0.00244664151349</v>
      </c>
      <c r="X144" t="n">
        <v>0.00925421833129</v>
      </c>
      <c r="Y144" t="n">
        <v>0.00281690132028</v>
      </c>
      <c r="Z144" t="n">
        <v>0.000696355585127</v>
      </c>
      <c r="AA144" t="n">
        <v>-0.00752467546641</v>
      </c>
      <c r="AB144" t="n">
        <v>-0.015200666357</v>
      </c>
      <c r="AC144" t="n">
        <v>0.00247684218195</v>
      </c>
    </row>
    <row r="145" spans="1:29">
      <c r="A145" t="s">
        <v>173</v>
      </c>
      <c r="B145" t="n">
        <v>0.0107973525748</v>
      </c>
      <c r="C145" t="n">
        <v>-0.00452744240866</v>
      </c>
      <c r="D145" t="n">
        <v>-0.009778994783100001</v>
      </c>
      <c r="E145" t="n">
        <v>0.00907359621647</v>
      </c>
      <c r="F145" t="n">
        <v>0</v>
      </c>
      <c r="G145" t="n">
        <v>0.00384451089278</v>
      </c>
      <c r="H145" t="n">
        <v>-0.00635744090258</v>
      </c>
      <c r="I145" t="n">
        <v>0.00269512198754</v>
      </c>
      <c r="J145" t="n">
        <v>0.00275155261888</v>
      </c>
      <c r="K145" t="n">
        <v>-0.00383811644045</v>
      </c>
      <c r="L145" t="n">
        <v>-0.00226108235554</v>
      </c>
      <c r="M145" t="n">
        <v>-0.0116212007594</v>
      </c>
      <c r="N145" t="n">
        <v>0.00788461538462</v>
      </c>
      <c r="O145" t="n">
        <v>0.00275456147815</v>
      </c>
      <c r="P145" t="n">
        <v>0.00323740287561</v>
      </c>
      <c r="Q145" t="n">
        <v>-0.000537661275869</v>
      </c>
      <c r="R145" t="n">
        <v>0.0189896452884</v>
      </c>
      <c r="S145" t="n">
        <v>0.00696278850206</v>
      </c>
      <c r="T145" t="n">
        <v>0.00166077298834</v>
      </c>
      <c r="U145" t="n">
        <v>-0.00471498073679</v>
      </c>
      <c r="V145" t="n">
        <v>-0.00348773297003</v>
      </c>
      <c r="W145" t="n">
        <v>-0.0108719325494</v>
      </c>
      <c r="X145" t="n">
        <v>-0.0148328740651</v>
      </c>
      <c r="Y145" t="n">
        <v>-0.000624250916846</v>
      </c>
      <c r="Z145" t="n">
        <v>0.00208768262381</v>
      </c>
      <c r="AA145" t="n">
        <v>0.00104577777778</v>
      </c>
      <c r="AB145" t="n">
        <v>-0.00381548733958</v>
      </c>
      <c r="AC145" t="n">
        <v>-0.000308894369707</v>
      </c>
    </row>
    <row r="146" spans="1:29">
      <c r="A146" t="s">
        <v>174</v>
      </c>
      <c r="B146" t="n">
        <v>-0.0359490546842</v>
      </c>
      <c r="C146" t="n">
        <v>-0.00952015446939</v>
      </c>
      <c r="D146" t="n">
        <v>-0.0088221476649</v>
      </c>
      <c r="E146" t="n">
        <v>0.00188543923373</v>
      </c>
      <c r="F146" t="n">
        <v>-0.00294197099922</v>
      </c>
      <c r="G146" t="n">
        <v>-0.0106382978723</v>
      </c>
      <c r="H146" t="n">
        <v>-0.00261332790292</v>
      </c>
      <c r="I146" t="n">
        <v>-0.0154549380215</v>
      </c>
      <c r="J146" t="n">
        <v>-0.00372399059192</v>
      </c>
      <c r="K146" t="n">
        <v>0.00622403638269</v>
      </c>
      <c r="L146" t="n">
        <v>-0.0174960695078</v>
      </c>
      <c r="M146" t="n">
        <v>-0.00283050733713</v>
      </c>
      <c r="N146" t="n">
        <v>0.0150734783438</v>
      </c>
      <c r="O146" t="n">
        <v>-0.017580249176</v>
      </c>
      <c r="P146" t="n">
        <v>-0.0035855025811</v>
      </c>
      <c r="Q146" t="n">
        <v>-0.000537923614847</v>
      </c>
      <c r="R146" t="n">
        <v>0.0225034802214</v>
      </c>
      <c r="S146" t="n">
        <v>-0.0242778419091</v>
      </c>
      <c r="T146" t="n">
        <v>-0.008893518775609999</v>
      </c>
      <c r="U146" t="n">
        <v>0.00285313315173</v>
      </c>
      <c r="V146" t="n">
        <v>-0.00743738921887</v>
      </c>
      <c r="W146" t="n">
        <v>-0.0266936506643</v>
      </c>
      <c r="X146" t="n">
        <v>-0.0164248293574</v>
      </c>
      <c r="Y146" t="n">
        <v>-0.000624609618988</v>
      </c>
      <c r="Z146" t="n">
        <v>-0.0108796525259</v>
      </c>
      <c r="AA146" t="n">
        <v>-0.0133194564294</v>
      </c>
      <c r="AB146" t="n">
        <v>0.00104458567278</v>
      </c>
      <c r="AC146" t="n">
        <v>0.00185359906869</v>
      </c>
    </row>
    <row r="147" spans="1:29">
      <c r="A147" t="s">
        <v>175</v>
      </c>
      <c r="B147" t="n">
        <v>0.00223736413555</v>
      </c>
      <c r="C147" t="n">
        <v>0.00337154161732</v>
      </c>
      <c r="D147" t="n">
        <v>0.0172035599362</v>
      </c>
      <c r="E147" t="n">
        <v>-0.009554177272960001</v>
      </c>
      <c r="F147" t="n">
        <v>-0.00159819284968</v>
      </c>
      <c r="G147" t="n">
        <v>-0.00602146236559</v>
      </c>
      <c r="H147" t="n">
        <v>0.0119262739429</v>
      </c>
      <c r="I147" t="n">
        <v>0</v>
      </c>
      <c r="J147" t="n">
        <v>0.00295097371824</v>
      </c>
      <c r="K147" t="n">
        <v>-0.009131133751659999</v>
      </c>
      <c r="L147" t="n">
        <v>-0.00198409712923</v>
      </c>
      <c r="M147" t="n">
        <v>-0.00706024719994</v>
      </c>
      <c r="N147" t="n">
        <v>0.009022537424389999</v>
      </c>
      <c r="O147" t="n">
        <v>-0.00211257977859</v>
      </c>
      <c r="P147" t="n">
        <v>0.00335649829724</v>
      </c>
      <c r="Q147" t="n">
        <v>0.008342330462860001</v>
      </c>
      <c r="R147" t="n">
        <v>0.00206323933975</v>
      </c>
      <c r="S147" t="n">
        <v>-0.008818913385829999</v>
      </c>
      <c r="T147" t="n">
        <v>-0.00167301901141</v>
      </c>
      <c r="U147" t="n">
        <v>-0.00370383287308</v>
      </c>
      <c r="V147" t="n">
        <v>0.0153167988981</v>
      </c>
      <c r="W147" t="n">
        <v>0.00806644406698</v>
      </c>
      <c r="X147" t="n">
        <v>0.00111330364598</v>
      </c>
      <c r="Y147" t="n">
        <v>-0.0078125</v>
      </c>
      <c r="Z147" t="n">
        <v>-0.00374444184414</v>
      </c>
      <c r="AA147" t="n">
        <v>0.00185280576635</v>
      </c>
      <c r="AB147" t="n">
        <v>-0.004</v>
      </c>
      <c r="AC147" t="n">
        <v>-0.00030841813136</v>
      </c>
    </row>
    <row r="148" spans="1:29">
      <c r="A148" t="s">
        <v>176</v>
      </c>
      <c r="B148" t="n">
        <v>0.0419899755501</v>
      </c>
      <c r="C148" t="n">
        <v>0.0239698229924</v>
      </c>
      <c r="D148" t="n">
        <v>0.00711765056235</v>
      </c>
      <c r="E148" t="n">
        <v>-0.0014615056433</v>
      </c>
      <c r="F148" t="n">
        <v>-0.000369400324706</v>
      </c>
      <c r="G148" t="n">
        <v>-0.00432717419614</v>
      </c>
      <c r="H148" t="n">
        <v>0.00892857142857</v>
      </c>
      <c r="I148" t="n">
        <v>0.00805345323359</v>
      </c>
      <c r="J148" t="n">
        <v>0.00706159278148</v>
      </c>
      <c r="K148" t="n">
        <v>-0.00891792535428</v>
      </c>
      <c r="L148" t="n">
        <v>-0.00379537648583</v>
      </c>
      <c r="M148" t="n">
        <v>-0.0123148891539</v>
      </c>
      <c r="N148" t="n">
        <v>0.00652010059613</v>
      </c>
      <c r="O148" t="n">
        <v>0.0112701672343</v>
      </c>
      <c r="P148" t="n">
        <v>0.0197842273304</v>
      </c>
      <c r="Q148" t="n">
        <v>0.00186816114577</v>
      </c>
      <c r="R148" t="n">
        <v>-0.0202470837422</v>
      </c>
      <c r="S148" t="n">
        <v>0.00619642526528</v>
      </c>
      <c r="T148" t="n">
        <v>0.0109689520257</v>
      </c>
      <c r="U148" t="n">
        <v>-0.00387931560735</v>
      </c>
      <c r="V148" t="n">
        <v>0.0117755481429</v>
      </c>
      <c r="W148" t="n">
        <v>0.00365797879936</v>
      </c>
      <c r="X148" t="n">
        <v>0</v>
      </c>
      <c r="Y148" t="n">
        <v>-0.00125987401575</v>
      </c>
      <c r="Z148" t="n">
        <v>0.00375851538642</v>
      </c>
      <c r="AA148" t="n">
        <v>0.00528404255134</v>
      </c>
      <c r="AB148" t="n">
        <v>-0.00488908678191</v>
      </c>
      <c r="AC148" t="n">
        <v>-0.00339287497797</v>
      </c>
    </row>
    <row r="149" spans="1:29">
      <c r="A149" t="s">
        <v>177</v>
      </c>
      <c r="B149" t="n">
        <v>0.017139359839</v>
      </c>
      <c r="C149" t="n">
        <v>0.00511508894389</v>
      </c>
      <c r="D149" t="n">
        <v>-0.00615961242714</v>
      </c>
      <c r="E149" t="n">
        <v>-0.00234188039935</v>
      </c>
      <c r="F149" t="n">
        <v>0.000862281350086</v>
      </c>
      <c r="G149" t="n">
        <v>0.008691829639289999</v>
      </c>
      <c r="H149" t="n">
        <v>-0.0114159380531</v>
      </c>
      <c r="I149" t="n">
        <v>0.000270886940308</v>
      </c>
      <c r="J149" t="n">
        <v>-0.00409035839501</v>
      </c>
      <c r="K149" t="n">
        <v>0.00689862027594</v>
      </c>
      <c r="L149" t="n">
        <v>-0.00401324308552</v>
      </c>
      <c r="M149" t="n">
        <v>0.0150656620664</v>
      </c>
      <c r="N149" t="n">
        <v>0.00018511938155</v>
      </c>
      <c r="O149" t="n">
        <v>-0.0202573375997</v>
      </c>
      <c r="P149" t="n">
        <v>0.00405641968154</v>
      </c>
      <c r="Q149" t="n">
        <v>0.00772511966635</v>
      </c>
      <c r="R149" t="n">
        <v>0.000700560444853</v>
      </c>
      <c r="S149" t="n">
        <v>0.00947415097192</v>
      </c>
      <c r="T149" t="n">
        <v>0.000150723325034</v>
      </c>
      <c r="U149" t="n">
        <v>0.00313718078924</v>
      </c>
      <c r="V149" t="n">
        <v>0.0178600271042</v>
      </c>
      <c r="W149" t="n">
        <v>-0.008428313966820001</v>
      </c>
      <c r="X149" t="n">
        <v>-0.00444815111348</v>
      </c>
      <c r="Y149" t="n">
        <v>0.00378432683016</v>
      </c>
      <c r="Z149" t="n">
        <v>0.00397851626492</v>
      </c>
      <c r="AA149" t="n">
        <v>-0.00840996079921</v>
      </c>
      <c r="AB149" t="n">
        <v>0.00561500243499</v>
      </c>
      <c r="AC149" t="n">
        <v>-0.00123803772089</v>
      </c>
    </row>
    <row r="150" spans="1:29">
      <c r="A150" t="s">
        <v>178</v>
      </c>
      <c r="B150" t="n">
        <v>0.0189568611522</v>
      </c>
      <c r="C150" t="n">
        <v>0.009234950942120001</v>
      </c>
      <c r="D150" t="n">
        <v>0.00548014095433</v>
      </c>
      <c r="E150" t="n">
        <v>-0.00916958269598</v>
      </c>
      <c r="F150" t="n">
        <v>0.00590772923077</v>
      </c>
      <c r="G150" t="n">
        <v>0.0090478676884</v>
      </c>
      <c r="H150" t="n">
        <v>0.0194252799161</v>
      </c>
      <c r="I150" t="n">
        <v>0.00839305502668</v>
      </c>
      <c r="J150" t="n">
        <v>0.00312927824899</v>
      </c>
      <c r="K150" t="n">
        <v>0.0110217158177</v>
      </c>
      <c r="L150" t="n">
        <v>0.0105592047331</v>
      </c>
      <c r="M150" t="n">
        <v>0.00426147666739</v>
      </c>
      <c r="N150" t="n">
        <v>-0.00129533676359</v>
      </c>
      <c r="O150" t="n">
        <v>0.0150829544245</v>
      </c>
      <c r="P150" t="n">
        <v>0.00404004918321</v>
      </c>
      <c r="Q150" t="n">
        <v>0.00660851141377</v>
      </c>
      <c r="R150" t="n">
        <v>-0.0521526076304</v>
      </c>
      <c r="S150" t="n">
        <v>0.00156419521351</v>
      </c>
      <c r="T150" t="n">
        <v>0.00527343655537</v>
      </c>
      <c r="U150" t="n">
        <v>0.00533802417035</v>
      </c>
      <c r="V150" t="n">
        <v>0.000526957532548</v>
      </c>
      <c r="W150" t="n">
        <v>0.0117161041056</v>
      </c>
      <c r="X150" t="n">
        <v>0.008098212563580001</v>
      </c>
      <c r="Y150" t="n">
        <v>0.00534087338988</v>
      </c>
      <c r="Z150" t="n">
        <v>0.00979016271375</v>
      </c>
      <c r="AA150" t="n">
        <v>0.0193479724357</v>
      </c>
      <c r="AB150" t="n">
        <v>0.0113417900656</v>
      </c>
      <c r="AC150" t="n">
        <v>-0.0030989154013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502"/>
  <sheetViews>
    <sheetView workbookViewId="0">
      <selection activeCell="A1" sqref="A1"/>
    </sheetView>
  </sheetViews>
  <sheetFormatPr baseColWidth="8" defaultRowHeight="15"/>
  <sheetData>
    <row r="1" spans="1:3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180</v>
      </c>
      <c r="AE1" t="s">
        <v>181</v>
      </c>
      <c r="AF1" t="s">
        <v>182</v>
      </c>
    </row>
    <row r="2" spans="1:32">
      <c r="A2" t="n">
        <v>0</v>
      </c>
      <c r="B2" t="n">
        <v>0.029</v>
      </c>
      <c r="C2" t="n">
        <v>0.0155</v>
      </c>
      <c r="D2" t="n">
        <v>0.0135</v>
      </c>
      <c r="E2" t="n">
        <v>0.0285</v>
      </c>
      <c r="F2" t="n">
        <v>0.0385</v>
      </c>
      <c r="G2" t="n">
        <v>0.03</v>
      </c>
      <c r="H2" t="n">
        <v>0.031</v>
      </c>
      <c r="I2" t="n">
        <v>0.0305</v>
      </c>
      <c r="J2" t="n">
        <v>0.0405</v>
      </c>
      <c r="K2" t="n">
        <v>0.0105</v>
      </c>
      <c r="L2" t="n">
        <v>0.0255</v>
      </c>
      <c r="M2" t="n">
        <v>0.036</v>
      </c>
      <c r="N2" t="n">
        <v>0.018</v>
      </c>
      <c r="O2" t="n">
        <v>0.0265</v>
      </c>
      <c r="P2" t="n">
        <v>0.0485</v>
      </c>
      <c r="Q2" t="n">
        <v>0.033</v>
      </c>
      <c r="R2" t="n">
        <v>0.031</v>
      </c>
      <c r="S2" t="n">
        <v>0.0425</v>
      </c>
      <c r="T2" t="n">
        <v>0.0365</v>
      </c>
      <c r="U2" t="n">
        <v>0.044</v>
      </c>
      <c r="V2" t="n">
        <v>0.028</v>
      </c>
      <c r="W2" t="n">
        <v>0.035</v>
      </c>
      <c r="X2" t="n">
        <v>0.0165</v>
      </c>
      <c r="Y2" t="n">
        <v>0.036</v>
      </c>
      <c r="Z2" t="n">
        <v>0.0115</v>
      </c>
      <c r="AA2" t="n">
        <v>0.049</v>
      </c>
      <c r="AB2" t="n">
        <v>0.02</v>
      </c>
      <c r="AC2" t="n">
        <v>0.038</v>
      </c>
      <c r="AD2" t="n">
        <v>0.150586866439</v>
      </c>
      <c r="AE2" t="n">
        <v>0.00436242571753</v>
      </c>
      <c r="AF2" t="n">
        <v>34.5190671864</v>
      </c>
    </row>
    <row r="3" spans="1:32">
      <c r="A3" t="n">
        <v>1</v>
      </c>
      <c r="B3" t="n">
        <v>0.022</v>
      </c>
      <c r="C3" t="n">
        <v>0.01</v>
      </c>
      <c r="D3" t="n">
        <v>0.0455</v>
      </c>
      <c r="E3" t="n">
        <v>0.022</v>
      </c>
      <c r="F3" t="n">
        <v>0.017</v>
      </c>
      <c r="G3" t="n">
        <v>0.026</v>
      </c>
      <c r="H3" t="n">
        <v>0.0175</v>
      </c>
      <c r="I3" t="n">
        <v>0.0405</v>
      </c>
      <c r="J3" t="n">
        <v>0.0175</v>
      </c>
      <c r="K3" t="n">
        <v>0.0495</v>
      </c>
      <c r="L3" t="n">
        <v>0.037</v>
      </c>
      <c r="M3" t="n">
        <v>0.034</v>
      </c>
      <c r="N3" t="n">
        <v>0.0355</v>
      </c>
      <c r="O3" t="n">
        <v>0.0405</v>
      </c>
      <c r="P3" t="n">
        <v>0.031</v>
      </c>
      <c r="Q3" t="n">
        <v>0.024</v>
      </c>
      <c r="R3" t="n">
        <v>0.015</v>
      </c>
      <c r="S3" t="n">
        <v>0.0445</v>
      </c>
      <c r="T3" t="n">
        <v>0.0255</v>
      </c>
      <c r="U3" t="n">
        <v>0.045</v>
      </c>
      <c r="V3" t="n">
        <v>0.048</v>
      </c>
      <c r="W3" t="n">
        <v>0.048</v>
      </c>
      <c r="X3" t="n">
        <v>0.0125</v>
      </c>
      <c r="Y3" t="n">
        <v>0.029</v>
      </c>
      <c r="Z3" t="n">
        <v>0.038</v>
      </c>
      <c r="AA3" t="n">
        <v>0.0145</v>
      </c>
      <c r="AB3" t="n">
        <v>0.0495</v>
      </c>
      <c r="AC3" t="n">
        <v>0.024</v>
      </c>
      <c r="AD3" t="n">
        <v>0.165994227829</v>
      </c>
      <c r="AE3" t="n">
        <v>0.00446015709059</v>
      </c>
      <c r="AF3" t="n">
        <v>37.2171258674</v>
      </c>
    </row>
    <row r="4" spans="1:32">
      <c r="A4" t="n">
        <v>2</v>
      </c>
      <c r="B4" t="n">
        <v>0.0465</v>
      </c>
      <c r="C4" t="n">
        <v>0.0335</v>
      </c>
      <c r="D4" t="n">
        <v>0.028</v>
      </c>
      <c r="E4" t="n">
        <v>0.012</v>
      </c>
      <c r="F4" t="n">
        <v>0.0475</v>
      </c>
      <c r="G4" t="n">
        <v>0.021</v>
      </c>
      <c r="H4" t="n">
        <v>0.0495</v>
      </c>
      <c r="I4" t="n">
        <v>0.02</v>
      </c>
      <c r="J4" t="n">
        <v>0.0295</v>
      </c>
      <c r="K4" t="n">
        <v>0.04</v>
      </c>
      <c r="L4" t="n">
        <v>0.0255</v>
      </c>
      <c r="M4" t="n">
        <v>0.047</v>
      </c>
      <c r="N4" t="n">
        <v>0.04</v>
      </c>
      <c r="O4" t="n">
        <v>0.0315</v>
      </c>
      <c r="P4" t="n">
        <v>0.0235</v>
      </c>
      <c r="Q4" t="n">
        <v>0.037</v>
      </c>
      <c r="R4" t="n">
        <v>0.0495</v>
      </c>
      <c r="S4" t="n">
        <v>0.019</v>
      </c>
      <c r="T4" t="n">
        <v>0.0325</v>
      </c>
      <c r="U4" t="n">
        <v>0.048</v>
      </c>
      <c r="V4" t="n">
        <v>0.048</v>
      </c>
      <c r="W4" t="n">
        <v>0.048</v>
      </c>
      <c r="X4" t="n">
        <v>0.013</v>
      </c>
      <c r="Y4" t="n">
        <v>0.0385</v>
      </c>
      <c r="Z4" t="n">
        <v>0.048</v>
      </c>
      <c r="AA4" t="n">
        <v>0.03</v>
      </c>
      <c r="AB4" t="n">
        <v>0.037</v>
      </c>
      <c r="AC4" t="n">
        <v>0.0135</v>
      </c>
      <c r="AD4" t="n">
        <v>0.183459053901</v>
      </c>
      <c r="AE4" t="n">
        <v>0.00519897441116</v>
      </c>
      <c r="AF4" t="n">
        <v>35.287547003</v>
      </c>
    </row>
    <row r="5" spans="1:32">
      <c r="A5" t="n">
        <v>3</v>
      </c>
      <c r="B5" t="n">
        <v>0.0165</v>
      </c>
      <c r="C5" t="n">
        <v>0.0105</v>
      </c>
      <c r="D5" t="n">
        <v>0.0455</v>
      </c>
      <c r="E5" t="n">
        <v>0.0105</v>
      </c>
      <c r="F5" t="n">
        <v>0.049</v>
      </c>
      <c r="G5" t="n">
        <v>0.027</v>
      </c>
      <c r="H5" t="n">
        <v>0.0195</v>
      </c>
      <c r="I5" t="n">
        <v>0.035</v>
      </c>
      <c r="J5" t="n">
        <v>0.0295</v>
      </c>
      <c r="K5" t="n">
        <v>0.029</v>
      </c>
      <c r="L5" t="n">
        <v>0.014</v>
      </c>
      <c r="M5" t="n">
        <v>0.017</v>
      </c>
      <c r="N5" t="n">
        <v>0.041</v>
      </c>
      <c r="O5" t="n">
        <v>0.0485</v>
      </c>
      <c r="P5" t="n">
        <v>0.0365</v>
      </c>
      <c r="Q5" t="n">
        <v>0.026</v>
      </c>
      <c r="R5" t="n">
        <v>0.015</v>
      </c>
      <c r="S5" t="n">
        <v>0.0305</v>
      </c>
      <c r="T5" t="n">
        <v>0.0175</v>
      </c>
      <c r="U5" t="n">
        <v>0.043</v>
      </c>
      <c r="V5" t="n">
        <v>0.0205</v>
      </c>
      <c r="W5" t="n">
        <v>0.022</v>
      </c>
      <c r="X5" t="n">
        <v>0.031</v>
      </c>
      <c r="Y5" t="n">
        <v>0.024</v>
      </c>
      <c r="Z5" t="n">
        <v>0.0375</v>
      </c>
      <c r="AA5" t="n">
        <v>0.023</v>
      </c>
      <c r="AB5" t="n">
        <v>0.0375</v>
      </c>
      <c r="AC5" t="n">
        <v>0.0225</v>
      </c>
      <c r="AD5" t="n">
        <v>0.157597532542</v>
      </c>
      <c r="AE5" t="n">
        <v>0.00398164996155</v>
      </c>
      <c r="AF5" t="n">
        <v>39.5809611753</v>
      </c>
    </row>
    <row r="6" spans="1:32">
      <c r="A6" t="n">
        <v>4</v>
      </c>
      <c r="B6" t="n">
        <v>0.0245</v>
      </c>
      <c r="C6" t="n">
        <v>0.0175</v>
      </c>
      <c r="D6" t="n">
        <v>0.0355</v>
      </c>
      <c r="E6" t="n">
        <v>0.014</v>
      </c>
      <c r="F6" t="n">
        <v>0.0395</v>
      </c>
      <c r="G6" t="n">
        <v>0.046</v>
      </c>
      <c r="H6" t="n">
        <v>0.0185</v>
      </c>
      <c r="I6" t="n">
        <v>0.0425</v>
      </c>
      <c r="J6" t="n">
        <v>0.035</v>
      </c>
      <c r="K6" t="n">
        <v>0.0365</v>
      </c>
      <c r="L6" t="n">
        <v>0.0325</v>
      </c>
      <c r="M6" t="n">
        <v>0.043</v>
      </c>
      <c r="N6" t="n">
        <v>0.035</v>
      </c>
      <c r="O6" t="n">
        <v>0.044</v>
      </c>
      <c r="P6" t="n">
        <v>0.032</v>
      </c>
      <c r="Q6" t="n">
        <v>0.025</v>
      </c>
      <c r="R6" t="n">
        <v>0.0135</v>
      </c>
      <c r="S6" t="n">
        <v>0.0295</v>
      </c>
      <c r="T6" t="n">
        <v>0.0495</v>
      </c>
      <c r="U6" t="n">
        <v>0.0175</v>
      </c>
      <c r="V6" t="n">
        <v>0.047</v>
      </c>
      <c r="W6" t="n">
        <v>0.036</v>
      </c>
      <c r="X6" t="n">
        <v>0.0425</v>
      </c>
      <c r="Y6" t="n">
        <v>0.0155</v>
      </c>
      <c r="Z6" t="n">
        <v>0.01</v>
      </c>
      <c r="AA6" t="n">
        <v>0.023</v>
      </c>
      <c r="AB6" t="n">
        <v>0.0235</v>
      </c>
      <c r="AC6" t="n">
        <v>0.0205</v>
      </c>
      <c r="AD6" t="n">
        <v>0.172619437904</v>
      </c>
      <c r="AE6" t="n">
        <v>0.00439508246201</v>
      </c>
      <c r="AF6" t="n">
        <v>39.275585702</v>
      </c>
    </row>
    <row r="7" spans="1:32">
      <c r="A7" t="n">
        <v>5</v>
      </c>
      <c r="B7" t="n">
        <v>0.027</v>
      </c>
      <c r="C7" t="n">
        <v>0.0155</v>
      </c>
      <c r="D7" t="n">
        <v>0.043</v>
      </c>
      <c r="E7" t="n">
        <v>0.028</v>
      </c>
      <c r="F7" t="n">
        <v>0.0285</v>
      </c>
      <c r="G7" t="n">
        <v>0.021</v>
      </c>
      <c r="H7" t="n">
        <v>0.0295</v>
      </c>
      <c r="I7" t="n">
        <v>0.0175</v>
      </c>
      <c r="J7" t="n">
        <v>0.042</v>
      </c>
      <c r="K7" t="n">
        <v>0.0225</v>
      </c>
      <c r="L7" t="n">
        <v>0.04</v>
      </c>
      <c r="M7" t="n">
        <v>0.02</v>
      </c>
      <c r="N7" t="n">
        <v>0.038</v>
      </c>
      <c r="O7" t="n">
        <v>0.034</v>
      </c>
      <c r="P7" t="n">
        <v>0.024</v>
      </c>
      <c r="Q7" t="n">
        <v>0.037</v>
      </c>
      <c r="R7" t="n">
        <v>0.0385</v>
      </c>
      <c r="S7" t="n">
        <v>0.0295</v>
      </c>
      <c r="T7" t="n">
        <v>0.019</v>
      </c>
      <c r="U7" t="n">
        <v>0.0295</v>
      </c>
      <c r="V7" t="n">
        <v>0.03</v>
      </c>
      <c r="W7" t="n">
        <v>0.028</v>
      </c>
      <c r="X7" t="n">
        <v>0.0465</v>
      </c>
      <c r="Y7" t="n">
        <v>0.032</v>
      </c>
      <c r="Z7" t="n">
        <v>0.0155</v>
      </c>
      <c r="AA7" t="n">
        <v>0.0125</v>
      </c>
      <c r="AB7" t="n">
        <v>0.0205</v>
      </c>
      <c r="AC7" t="n">
        <v>0.0405</v>
      </c>
      <c r="AD7" t="n">
        <v>0.164345606479</v>
      </c>
      <c r="AE7" t="n">
        <v>0.00409556133749</v>
      </c>
      <c r="AF7" t="n">
        <v>40.1277365753</v>
      </c>
    </row>
    <row r="8" spans="1:32">
      <c r="A8" t="n">
        <v>6</v>
      </c>
      <c r="B8" t="n">
        <v>0.0405</v>
      </c>
      <c r="C8" t="n">
        <v>0.0115</v>
      </c>
      <c r="D8" t="n">
        <v>0.0125</v>
      </c>
      <c r="E8" t="n">
        <v>0.0415</v>
      </c>
      <c r="F8" t="n">
        <v>0.029</v>
      </c>
      <c r="G8" t="n">
        <v>0.037</v>
      </c>
      <c r="H8" t="n">
        <v>0.034</v>
      </c>
      <c r="I8" t="n">
        <v>0.034</v>
      </c>
      <c r="J8" t="n">
        <v>0.011</v>
      </c>
      <c r="K8" t="n">
        <v>0.0285</v>
      </c>
      <c r="L8" t="n">
        <v>0.044</v>
      </c>
      <c r="M8" t="n">
        <v>0.0135</v>
      </c>
      <c r="N8" t="n">
        <v>0.036</v>
      </c>
      <c r="O8" t="n">
        <v>0.0415</v>
      </c>
      <c r="P8" t="n">
        <v>0.039</v>
      </c>
      <c r="Q8" t="n">
        <v>0.016</v>
      </c>
      <c r="R8" t="n">
        <v>0.04</v>
      </c>
      <c r="S8" t="n">
        <v>0.011</v>
      </c>
      <c r="T8" t="n">
        <v>0.0335</v>
      </c>
      <c r="U8" t="n">
        <v>0.025</v>
      </c>
      <c r="V8" t="n">
        <v>0.034</v>
      </c>
      <c r="W8" t="n">
        <v>0.016</v>
      </c>
      <c r="X8" t="n">
        <v>0.0315</v>
      </c>
      <c r="Y8" t="n">
        <v>0.0325</v>
      </c>
      <c r="Z8" t="n">
        <v>0.022</v>
      </c>
      <c r="AA8" t="n">
        <v>0.0495</v>
      </c>
      <c r="AB8" t="n">
        <v>0.028</v>
      </c>
      <c r="AC8" t="n">
        <v>0.039</v>
      </c>
      <c r="AD8" t="n">
        <v>0.167906694536</v>
      </c>
      <c r="AE8" t="n">
        <v>0.00436638852192</v>
      </c>
      <c r="AF8" t="n">
        <v>38.4543642172</v>
      </c>
    </row>
    <row r="9" spans="1:32">
      <c r="A9" t="n">
        <v>7</v>
      </c>
      <c r="B9" t="n">
        <v>0.0155</v>
      </c>
      <c r="C9" t="n">
        <v>0.013</v>
      </c>
      <c r="D9" t="n">
        <v>0.0355</v>
      </c>
      <c r="E9" t="n">
        <v>0.036</v>
      </c>
      <c r="F9" t="n">
        <v>0.019</v>
      </c>
      <c r="G9" t="n">
        <v>0.033</v>
      </c>
      <c r="H9" t="n">
        <v>0.011</v>
      </c>
      <c r="I9" t="n">
        <v>0.043</v>
      </c>
      <c r="J9" t="n">
        <v>0.032</v>
      </c>
      <c r="K9" t="n">
        <v>0.049</v>
      </c>
      <c r="L9" t="n">
        <v>0.0295</v>
      </c>
      <c r="M9" t="n">
        <v>0.0125</v>
      </c>
      <c r="N9" t="n">
        <v>0.011</v>
      </c>
      <c r="O9" t="n">
        <v>0.024</v>
      </c>
      <c r="P9" t="n">
        <v>0.0325</v>
      </c>
      <c r="Q9" t="n">
        <v>0.0265</v>
      </c>
      <c r="R9" t="n">
        <v>0.0415</v>
      </c>
      <c r="S9" t="n">
        <v>0.04</v>
      </c>
      <c r="T9" t="n">
        <v>0.0415</v>
      </c>
      <c r="U9" t="n">
        <v>0.0285</v>
      </c>
      <c r="V9" t="n">
        <v>0.024</v>
      </c>
      <c r="W9" t="n">
        <v>0.032</v>
      </c>
      <c r="X9" t="n">
        <v>0.015</v>
      </c>
      <c r="Y9" t="n">
        <v>0.029</v>
      </c>
      <c r="Z9" t="n">
        <v>0.012</v>
      </c>
      <c r="AA9" t="n">
        <v>0.027</v>
      </c>
      <c r="AB9" t="n">
        <v>0.041</v>
      </c>
      <c r="AC9" t="n">
        <v>0.039</v>
      </c>
      <c r="AD9" t="n">
        <v>0.141179869858</v>
      </c>
      <c r="AE9" t="n">
        <v>0.00395851536225</v>
      </c>
      <c r="AF9" t="n">
        <v>35.6648533449</v>
      </c>
    </row>
    <row r="10" spans="1:32">
      <c r="A10" t="n">
        <v>8</v>
      </c>
      <c r="B10" t="n">
        <v>0.0375</v>
      </c>
      <c r="C10" t="n">
        <v>0.0385</v>
      </c>
      <c r="D10" t="n">
        <v>0.0215</v>
      </c>
      <c r="E10" t="n">
        <v>0.035</v>
      </c>
      <c r="F10" t="n">
        <v>0.015</v>
      </c>
      <c r="G10" t="n">
        <v>0.03</v>
      </c>
      <c r="H10" t="n">
        <v>0.028</v>
      </c>
      <c r="I10" t="n">
        <v>0.0285</v>
      </c>
      <c r="J10" t="n">
        <v>0.0305</v>
      </c>
      <c r="K10" t="n">
        <v>0.0135</v>
      </c>
      <c r="L10" t="n">
        <v>0.0125</v>
      </c>
      <c r="M10" t="n">
        <v>0.042</v>
      </c>
      <c r="N10" t="n">
        <v>0.0105</v>
      </c>
      <c r="O10" t="n">
        <v>0.0355</v>
      </c>
      <c r="P10" t="n">
        <v>0.0475</v>
      </c>
      <c r="Q10" t="n">
        <v>0.0475</v>
      </c>
      <c r="R10" t="n">
        <v>0.0425</v>
      </c>
      <c r="S10" t="n">
        <v>0.031</v>
      </c>
      <c r="T10" t="n">
        <v>0.02</v>
      </c>
      <c r="U10" t="n">
        <v>0.031</v>
      </c>
      <c r="V10" t="n">
        <v>0.035</v>
      </c>
      <c r="W10" t="n">
        <v>0.047</v>
      </c>
      <c r="X10" t="n">
        <v>0.018</v>
      </c>
      <c r="Y10" t="n">
        <v>0.0315</v>
      </c>
      <c r="Z10" t="n">
        <v>0.026</v>
      </c>
      <c r="AA10" t="n">
        <v>0.04</v>
      </c>
      <c r="AB10" t="n">
        <v>0.0125</v>
      </c>
      <c r="AC10" t="n">
        <v>0.023</v>
      </c>
      <c r="AD10" t="n">
        <v>0.15212954119</v>
      </c>
      <c r="AE10" t="n">
        <v>0.00454027047815</v>
      </c>
      <c r="AF10" t="n">
        <v>33.5067132944</v>
      </c>
    </row>
    <row r="11" spans="1:32">
      <c r="A11" t="n">
        <v>9</v>
      </c>
      <c r="B11" t="n">
        <v>0.0485</v>
      </c>
      <c r="C11" t="n">
        <v>0.028</v>
      </c>
      <c r="D11" t="n">
        <v>0.0365</v>
      </c>
      <c r="E11" t="n">
        <v>0.0275</v>
      </c>
      <c r="F11" t="n">
        <v>0.0285</v>
      </c>
      <c r="G11" t="n">
        <v>0.0305</v>
      </c>
      <c r="H11" t="n">
        <v>0.0405</v>
      </c>
      <c r="I11" t="n">
        <v>0.045</v>
      </c>
      <c r="J11" t="n">
        <v>0.031</v>
      </c>
      <c r="K11" t="n">
        <v>0.0135</v>
      </c>
      <c r="L11" t="n">
        <v>0.045</v>
      </c>
      <c r="M11" t="n">
        <v>0.0465</v>
      </c>
      <c r="N11" t="n">
        <v>0.0405</v>
      </c>
      <c r="O11" t="n">
        <v>0.0325</v>
      </c>
      <c r="P11" t="n">
        <v>0.0275</v>
      </c>
      <c r="Q11" t="n">
        <v>0.025</v>
      </c>
      <c r="R11" t="n">
        <v>0.049</v>
      </c>
      <c r="S11" t="n">
        <v>0.018</v>
      </c>
      <c r="T11" t="n">
        <v>0.031</v>
      </c>
      <c r="U11" t="n">
        <v>0.0375</v>
      </c>
      <c r="V11" t="n">
        <v>0.03</v>
      </c>
      <c r="W11" t="n">
        <v>0.0285</v>
      </c>
      <c r="X11" t="n">
        <v>0.0305</v>
      </c>
      <c r="Y11" t="n">
        <v>0.0225</v>
      </c>
      <c r="Z11" t="n">
        <v>0.0305</v>
      </c>
      <c r="AA11" t="n">
        <v>0.0445</v>
      </c>
      <c r="AB11" t="n">
        <v>0.0375</v>
      </c>
      <c r="AC11" t="n">
        <v>0.019</v>
      </c>
      <c r="AD11" t="n">
        <v>0.182021938872</v>
      </c>
      <c r="AE11" t="n">
        <v>0.00520965930392</v>
      </c>
      <c r="AF11" t="n">
        <v>34.9393171901</v>
      </c>
    </row>
    <row r="12" spans="1:32">
      <c r="A12" t="n">
        <v>10</v>
      </c>
      <c r="B12" t="n">
        <v>0.0145</v>
      </c>
      <c r="C12" t="n">
        <v>0.03</v>
      </c>
      <c r="D12" t="n">
        <v>0.0335</v>
      </c>
      <c r="E12" t="n">
        <v>0.0275</v>
      </c>
      <c r="F12" t="n">
        <v>0.0345</v>
      </c>
      <c r="G12" t="n">
        <v>0.0135</v>
      </c>
      <c r="H12" t="n">
        <v>0.025</v>
      </c>
      <c r="I12" t="n">
        <v>0.0345</v>
      </c>
      <c r="J12" t="n">
        <v>0.043</v>
      </c>
      <c r="K12" t="n">
        <v>0.0475</v>
      </c>
      <c r="L12" t="n">
        <v>0.0325</v>
      </c>
      <c r="M12" t="n">
        <v>0.0455</v>
      </c>
      <c r="N12" t="n">
        <v>0.015</v>
      </c>
      <c r="O12" t="n">
        <v>0.0155</v>
      </c>
      <c r="P12" t="n">
        <v>0.028</v>
      </c>
      <c r="Q12" t="n">
        <v>0.025</v>
      </c>
      <c r="R12" t="n">
        <v>0.0155</v>
      </c>
      <c r="S12" t="n">
        <v>0.0245</v>
      </c>
      <c r="T12" t="n">
        <v>0.045</v>
      </c>
      <c r="U12" t="n">
        <v>0.0195</v>
      </c>
      <c r="V12" t="n">
        <v>0.032</v>
      </c>
      <c r="W12" t="n">
        <v>0.04</v>
      </c>
      <c r="X12" t="n">
        <v>0.0335</v>
      </c>
      <c r="Y12" t="n">
        <v>0.035</v>
      </c>
      <c r="Z12" t="n">
        <v>0.0315</v>
      </c>
      <c r="AA12" t="n">
        <v>0.04</v>
      </c>
      <c r="AB12" t="n">
        <v>0.0445</v>
      </c>
      <c r="AC12" t="n">
        <v>0.011</v>
      </c>
      <c r="AD12" t="n">
        <v>0.165233966802</v>
      </c>
      <c r="AE12" t="n">
        <v>0.00431184146047</v>
      </c>
      <c r="AF12" t="n">
        <v>38.3209745341</v>
      </c>
    </row>
    <row r="13" spans="1:32">
      <c r="A13" t="n">
        <v>11</v>
      </c>
      <c r="B13" t="n">
        <v>0.049</v>
      </c>
      <c r="C13" t="n">
        <v>0.028</v>
      </c>
      <c r="D13" t="n">
        <v>0.034</v>
      </c>
      <c r="E13" t="n">
        <v>0.0355</v>
      </c>
      <c r="F13" t="n">
        <v>0.045</v>
      </c>
      <c r="G13" t="n">
        <v>0.0205</v>
      </c>
      <c r="H13" t="n">
        <v>0.033</v>
      </c>
      <c r="I13" t="n">
        <v>0.0145</v>
      </c>
      <c r="J13" t="n">
        <v>0.0155</v>
      </c>
      <c r="K13" t="n">
        <v>0.0175</v>
      </c>
      <c r="L13" t="n">
        <v>0.024</v>
      </c>
      <c r="M13" t="n">
        <v>0.0175</v>
      </c>
      <c r="N13" t="n">
        <v>0.0355</v>
      </c>
      <c r="O13" t="n">
        <v>0.0175</v>
      </c>
      <c r="P13" t="n">
        <v>0.029</v>
      </c>
      <c r="Q13" t="n">
        <v>0.0375</v>
      </c>
      <c r="R13" t="n">
        <v>0.0155</v>
      </c>
      <c r="S13" t="n">
        <v>0.0315</v>
      </c>
      <c r="T13" t="n">
        <v>0.0215</v>
      </c>
      <c r="U13" t="n">
        <v>0.029</v>
      </c>
      <c r="V13" t="n">
        <v>0.031</v>
      </c>
      <c r="W13" t="n">
        <v>0.043</v>
      </c>
      <c r="X13" t="n">
        <v>0.0285</v>
      </c>
      <c r="Y13" t="n">
        <v>0.0225</v>
      </c>
      <c r="Z13" t="n">
        <v>0.029</v>
      </c>
      <c r="AA13" t="n">
        <v>0.045</v>
      </c>
      <c r="AB13" t="n">
        <v>0.0485</v>
      </c>
      <c r="AC13" t="n">
        <v>0.02</v>
      </c>
      <c r="AD13" t="n">
        <v>0.165287859621</v>
      </c>
      <c r="AE13" t="n">
        <v>0.0047101849021</v>
      </c>
      <c r="AF13" t="n">
        <v>35.0915862236</v>
      </c>
    </row>
    <row r="14" spans="1:32">
      <c r="A14" t="n">
        <v>12</v>
      </c>
      <c r="B14" t="n">
        <v>0.016</v>
      </c>
      <c r="C14" t="n">
        <v>0.0135</v>
      </c>
      <c r="D14" t="n">
        <v>0.022</v>
      </c>
      <c r="E14" t="n">
        <v>0.0455</v>
      </c>
      <c r="F14" t="n">
        <v>0.0495</v>
      </c>
      <c r="G14" t="n">
        <v>0.021</v>
      </c>
      <c r="H14" t="n">
        <v>0.0115</v>
      </c>
      <c r="I14" t="n">
        <v>0.0195</v>
      </c>
      <c r="J14" t="n">
        <v>0.0215</v>
      </c>
      <c r="K14" t="n">
        <v>0.046</v>
      </c>
      <c r="L14" t="n">
        <v>0.036</v>
      </c>
      <c r="M14" t="n">
        <v>0.031</v>
      </c>
      <c r="N14" t="n">
        <v>0.049</v>
      </c>
      <c r="O14" t="n">
        <v>0.022</v>
      </c>
      <c r="P14" t="n">
        <v>0.031</v>
      </c>
      <c r="Q14" t="n">
        <v>0.018</v>
      </c>
      <c r="R14" t="n">
        <v>0.0125</v>
      </c>
      <c r="S14" t="n">
        <v>0.014</v>
      </c>
      <c r="T14" t="n">
        <v>0.0415</v>
      </c>
      <c r="U14" t="n">
        <v>0.0175</v>
      </c>
      <c r="V14" t="n">
        <v>0.049</v>
      </c>
      <c r="W14" t="n">
        <v>0.0195</v>
      </c>
      <c r="X14" t="n">
        <v>0.035</v>
      </c>
      <c r="Y14" t="n">
        <v>0.0415</v>
      </c>
      <c r="Z14" t="n">
        <v>0.029</v>
      </c>
      <c r="AA14" t="n">
        <v>0.03</v>
      </c>
      <c r="AB14" t="n">
        <v>0.0235</v>
      </c>
      <c r="AC14" t="n">
        <v>0.0155</v>
      </c>
      <c r="AD14" t="n">
        <v>0.156481139709</v>
      </c>
      <c r="AE14" t="n">
        <v>0.00387972584361</v>
      </c>
      <c r="AF14" t="n">
        <v>40.3330405335</v>
      </c>
    </row>
    <row r="15" spans="1:32">
      <c r="A15" t="n">
        <v>13</v>
      </c>
      <c r="B15" t="n">
        <v>0.0405</v>
      </c>
      <c r="C15" t="n">
        <v>0.013</v>
      </c>
      <c r="D15" t="n">
        <v>0.017</v>
      </c>
      <c r="E15" t="n">
        <v>0.046</v>
      </c>
      <c r="F15" t="n">
        <v>0.0195</v>
      </c>
      <c r="G15" t="n">
        <v>0.0495</v>
      </c>
      <c r="H15" t="n">
        <v>0.0455</v>
      </c>
      <c r="I15" t="n">
        <v>0.015</v>
      </c>
      <c r="J15" t="n">
        <v>0.0275</v>
      </c>
      <c r="K15" t="n">
        <v>0.0255</v>
      </c>
      <c r="L15" t="n">
        <v>0.0105</v>
      </c>
      <c r="M15" t="n">
        <v>0.013</v>
      </c>
      <c r="N15" t="n">
        <v>0.01</v>
      </c>
      <c r="O15" t="n">
        <v>0.017</v>
      </c>
      <c r="P15" t="n">
        <v>0.0175</v>
      </c>
      <c r="Q15" t="n">
        <v>0.042</v>
      </c>
      <c r="R15" t="n">
        <v>0.0255</v>
      </c>
      <c r="S15" t="n">
        <v>0.045</v>
      </c>
      <c r="T15" t="n">
        <v>0.0255</v>
      </c>
      <c r="U15" t="n">
        <v>0.0185</v>
      </c>
      <c r="V15" t="n">
        <v>0.0425</v>
      </c>
      <c r="W15" t="n">
        <v>0.0275</v>
      </c>
      <c r="X15" t="n">
        <v>0.015</v>
      </c>
      <c r="Y15" t="n">
        <v>0.028</v>
      </c>
      <c r="Z15" t="n">
        <v>0.022</v>
      </c>
      <c r="AA15" t="n">
        <v>0.048</v>
      </c>
      <c r="AB15" t="n">
        <v>0.038</v>
      </c>
      <c r="AC15" t="n">
        <v>0.041</v>
      </c>
      <c r="AD15" t="n">
        <v>0.159907044698</v>
      </c>
      <c r="AE15" t="n">
        <v>0.00423018509646</v>
      </c>
      <c r="AF15" t="n">
        <v>37.8014297368</v>
      </c>
    </row>
    <row r="16" spans="1:32">
      <c r="A16" t="n">
        <v>14</v>
      </c>
      <c r="B16" t="n">
        <v>0.0475</v>
      </c>
      <c r="C16" t="n">
        <v>0.0245</v>
      </c>
      <c r="D16" t="n">
        <v>0.038</v>
      </c>
      <c r="E16" t="n">
        <v>0.043</v>
      </c>
      <c r="F16" t="n">
        <v>0.048</v>
      </c>
      <c r="G16" t="n">
        <v>0.036</v>
      </c>
      <c r="H16" t="n">
        <v>0.024</v>
      </c>
      <c r="I16" t="n">
        <v>0.0345</v>
      </c>
      <c r="J16" t="n">
        <v>0.0385</v>
      </c>
      <c r="K16" t="n">
        <v>0.0305</v>
      </c>
      <c r="L16" t="n">
        <v>0.0245</v>
      </c>
      <c r="M16" t="n">
        <v>0.031</v>
      </c>
      <c r="N16" t="n">
        <v>0.0425</v>
      </c>
      <c r="O16" t="n">
        <v>0.0375</v>
      </c>
      <c r="P16" t="n">
        <v>0.035</v>
      </c>
      <c r="Q16" t="n">
        <v>0.033</v>
      </c>
      <c r="R16" t="n">
        <v>0.038</v>
      </c>
      <c r="S16" t="n">
        <v>0.016</v>
      </c>
      <c r="T16" t="n">
        <v>0.026</v>
      </c>
      <c r="U16" t="n">
        <v>0.0395</v>
      </c>
      <c r="V16" t="n">
        <v>0.0115</v>
      </c>
      <c r="W16" t="n">
        <v>0.018</v>
      </c>
      <c r="X16" t="n">
        <v>0.0285</v>
      </c>
      <c r="Y16" t="n">
        <v>0.0145</v>
      </c>
      <c r="Z16" t="n">
        <v>0.045</v>
      </c>
      <c r="AA16" t="n">
        <v>0.018</v>
      </c>
      <c r="AB16" t="n">
        <v>0.025</v>
      </c>
      <c r="AC16" t="n">
        <v>0.0375</v>
      </c>
      <c r="AD16" t="n">
        <v>0.166762029115</v>
      </c>
      <c r="AE16" t="n">
        <v>0.00473209282993</v>
      </c>
      <c r="AF16" t="n">
        <v>35.2406504074</v>
      </c>
    </row>
    <row r="17" spans="1:32">
      <c r="A17" t="n">
        <v>15</v>
      </c>
      <c r="B17" t="n">
        <v>0.0245</v>
      </c>
      <c r="C17" t="n">
        <v>0.0475</v>
      </c>
      <c r="D17" t="n">
        <v>0.021</v>
      </c>
      <c r="E17" t="n">
        <v>0.021</v>
      </c>
      <c r="F17" t="n">
        <v>0.029</v>
      </c>
      <c r="G17" t="n">
        <v>0.0295</v>
      </c>
      <c r="H17" t="n">
        <v>0.0205</v>
      </c>
      <c r="I17" t="n">
        <v>0.0425</v>
      </c>
      <c r="J17" t="n">
        <v>0.012</v>
      </c>
      <c r="K17" t="n">
        <v>0.047</v>
      </c>
      <c r="L17" t="n">
        <v>0.012</v>
      </c>
      <c r="M17" t="n">
        <v>0.0495</v>
      </c>
      <c r="N17" t="n">
        <v>0.0315</v>
      </c>
      <c r="O17" t="n">
        <v>0.0105</v>
      </c>
      <c r="P17" t="n">
        <v>0.0365</v>
      </c>
      <c r="Q17" t="n">
        <v>0.019</v>
      </c>
      <c r="R17" t="n">
        <v>0.0355</v>
      </c>
      <c r="S17" t="n">
        <v>0.0365</v>
      </c>
      <c r="T17" t="n">
        <v>0.0265</v>
      </c>
      <c r="U17" t="n">
        <v>0.0435</v>
      </c>
      <c r="V17" t="n">
        <v>0.0185</v>
      </c>
      <c r="W17" t="n">
        <v>0.0305</v>
      </c>
      <c r="X17" t="n">
        <v>0.0145</v>
      </c>
      <c r="Y17" t="n">
        <v>0.032</v>
      </c>
      <c r="Z17" t="n">
        <v>0.0155</v>
      </c>
      <c r="AA17" t="n">
        <v>0.012</v>
      </c>
      <c r="AB17" t="n">
        <v>0.0105</v>
      </c>
      <c r="AC17" t="n">
        <v>0.0145</v>
      </c>
      <c r="AD17" t="n">
        <v>0.118460658812</v>
      </c>
      <c r="AE17" t="n">
        <v>0.00395842002583</v>
      </c>
      <c r="AF17" t="n">
        <v>29.9262478562</v>
      </c>
    </row>
    <row r="18" spans="1:32">
      <c r="A18" t="n">
        <v>16</v>
      </c>
      <c r="B18" t="n">
        <v>0.026</v>
      </c>
      <c r="C18" t="n">
        <v>0.025</v>
      </c>
      <c r="D18" t="n">
        <v>0.041</v>
      </c>
      <c r="E18" t="n">
        <v>0.024</v>
      </c>
      <c r="F18" t="n">
        <v>0.0385</v>
      </c>
      <c r="G18" t="n">
        <v>0.048</v>
      </c>
      <c r="H18" t="n">
        <v>0.018</v>
      </c>
      <c r="I18" t="n">
        <v>0.046</v>
      </c>
      <c r="J18" t="n">
        <v>0.043</v>
      </c>
      <c r="K18" t="n">
        <v>0.0395</v>
      </c>
      <c r="L18" t="n">
        <v>0.0435</v>
      </c>
      <c r="M18" t="n">
        <v>0.0375</v>
      </c>
      <c r="N18" t="n">
        <v>0.0375</v>
      </c>
      <c r="O18" t="n">
        <v>0.0245</v>
      </c>
      <c r="P18" t="n">
        <v>0.026</v>
      </c>
      <c r="Q18" t="n">
        <v>0.022</v>
      </c>
      <c r="R18" t="n">
        <v>0.026</v>
      </c>
      <c r="S18" t="n">
        <v>0.0435</v>
      </c>
      <c r="T18" t="n">
        <v>0.037</v>
      </c>
      <c r="U18" t="n">
        <v>0.02</v>
      </c>
      <c r="V18" t="n">
        <v>0.0175</v>
      </c>
      <c r="W18" t="n">
        <v>0.0105</v>
      </c>
      <c r="X18" t="n">
        <v>0.0435</v>
      </c>
      <c r="Y18" t="n">
        <v>0.014</v>
      </c>
      <c r="Z18" t="n">
        <v>0.032</v>
      </c>
      <c r="AA18" t="n">
        <v>0.0355</v>
      </c>
      <c r="AB18" t="n">
        <v>0.0275</v>
      </c>
      <c r="AC18" t="n">
        <v>0.0485</v>
      </c>
      <c r="AD18" t="n">
        <v>0.174074276254</v>
      </c>
      <c r="AE18" t="n">
        <v>0.0045673828102</v>
      </c>
      <c r="AF18" t="n">
        <v>38.1124778649</v>
      </c>
    </row>
    <row r="19" spans="1:32">
      <c r="A19" t="n">
        <v>17</v>
      </c>
      <c r="B19" t="n">
        <v>0.048</v>
      </c>
      <c r="C19" t="n">
        <v>0.0235</v>
      </c>
      <c r="D19" t="n">
        <v>0.01</v>
      </c>
      <c r="E19" t="n">
        <v>0.0345</v>
      </c>
      <c r="F19" t="n">
        <v>0.04</v>
      </c>
      <c r="G19" t="n">
        <v>0.028</v>
      </c>
      <c r="H19" t="n">
        <v>0.0215</v>
      </c>
      <c r="I19" t="n">
        <v>0.0455</v>
      </c>
      <c r="J19" t="n">
        <v>0.019</v>
      </c>
      <c r="K19" t="n">
        <v>0.015</v>
      </c>
      <c r="L19" t="n">
        <v>0.026</v>
      </c>
      <c r="M19" t="n">
        <v>0.03</v>
      </c>
      <c r="N19" t="n">
        <v>0.0495</v>
      </c>
      <c r="O19" t="n">
        <v>0.016</v>
      </c>
      <c r="P19" t="n">
        <v>0.014</v>
      </c>
      <c r="Q19" t="n">
        <v>0.0395</v>
      </c>
      <c r="R19" t="n">
        <v>0.0395</v>
      </c>
      <c r="S19" t="n">
        <v>0.024</v>
      </c>
      <c r="T19" t="n">
        <v>0.025</v>
      </c>
      <c r="U19" t="n">
        <v>0.049</v>
      </c>
      <c r="V19" t="n">
        <v>0.041</v>
      </c>
      <c r="W19" t="n">
        <v>0.027</v>
      </c>
      <c r="X19" t="n">
        <v>0.017</v>
      </c>
      <c r="Y19" t="n">
        <v>0.037</v>
      </c>
      <c r="Z19" t="n">
        <v>0.0195</v>
      </c>
      <c r="AA19" t="n">
        <v>0.015</v>
      </c>
      <c r="AB19" t="n">
        <v>0.0335</v>
      </c>
      <c r="AC19" t="n">
        <v>0.0385</v>
      </c>
      <c r="AD19" t="n">
        <v>0.150684217034</v>
      </c>
      <c r="AE19" t="n">
        <v>0.00439772402344</v>
      </c>
      <c r="AF19" t="n">
        <v>34.2641366833</v>
      </c>
    </row>
    <row r="20" spans="1:32">
      <c r="A20" t="n">
        <v>18</v>
      </c>
      <c r="B20" t="n">
        <v>0.0385</v>
      </c>
      <c r="C20" t="n">
        <v>0.0205</v>
      </c>
      <c r="D20" t="n">
        <v>0.034</v>
      </c>
      <c r="E20" t="n">
        <v>0.0495</v>
      </c>
      <c r="F20" t="n">
        <v>0.043</v>
      </c>
      <c r="G20" t="n">
        <v>0.041</v>
      </c>
      <c r="H20" t="n">
        <v>0.0425</v>
      </c>
      <c r="I20" t="n">
        <v>0.0115</v>
      </c>
      <c r="J20" t="n">
        <v>0.046</v>
      </c>
      <c r="K20" t="n">
        <v>0.037</v>
      </c>
      <c r="L20" t="n">
        <v>0.0485</v>
      </c>
      <c r="M20" t="n">
        <v>0.0425</v>
      </c>
      <c r="N20" t="n">
        <v>0.0165</v>
      </c>
      <c r="O20" t="n">
        <v>0.0195</v>
      </c>
      <c r="P20" t="n">
        <v>0.029</v>
      </c>
      <c r="Q20" t="n">
        <v>0.0215</v>
      </c>
      <c r="R20" t="n">
        <v>0.0225</v>
      </c>
      <c r="S20" t="n">
        <v>0.0355</v>
      </c>
      <c r="T20" t="n">
        <v>0.0295</v>
      </c>
      <c r="U20" t="n">
        <v>0.0385</v>
      </c>
      <c r="V20" t="n">
        <v>0.0195</v>
      </c>
      <c r="W20" t="n">
        <v>0.015</v>
      </c>
      <c r="X20" t="n">
        <v>0.012</v>
      </c>
      <c r="Y20" t="n">
        <v>0.0255</v>
      </c>
      <c r="Z20" t="n">
        <v>0.0355</v>
      </c>
      <c r="AA20" t="n">
        <v>0.0215</v>
      </c>
      <c r="AB20" t="n">
        <v>0.044</v>
      </c>
      <c r="AC20" t="n">
        <v>0.0385</v>
      </c>
      <c r="AD20" t="n">
        <v>0.164818571288</v>
      </c>
      <c r="AE20" t="n">
        <v>0.00457786990838</v>
      </c>
      <c r="AF20" t="n">
        <v>36.0033322456</v>
      </c>
    </row>
    <row r="21" spans="1:32">
      <c r="A21" t="n">
        <v>19</v>
      </c>
      <c r="B21" t="n">
        <v>0.0435</v>
      </c>
      <c r="C21" t="n">
        <v>0.031</v>
      </c>
      <c r="D21" t="n">
        <v>0.0385</v>
      </c>
      <c r="E21" t="n">
        <v>0.0165</v>
      </c>
      <c r="F21" t="n">
        <v>0.019</v>
      </c>
      <c r="G21" t="n">
        <v>0.0265</v>
      </c>
      <c r="H21" t="n">
        <v>0.0405</v>
      </c>
      <c r="I21" t="n">
        <v>0.0265</v>
      </c>
      <c r="J21" t="n">
        <v>0.0185</v>
      </c>
      <c r="K21" t="n">
        <v>0.0215</v>
      </c>
      <c r="L21" t="n">
        <v>0.039</v>
      </c>
      <c r="M21" t="n">
        <v>0.0215</v>
      </c>
      <c r="N21" t="n">
        <v>0.0165</v>
      </c>
      <c r="O21" t="n">
        <v>0.0475</v>
      </c>
      <c r="P21" t="n">
        <v>0.0385</v>
      </c>
      <c r="Q21" t="n">
        <v>0.031</v>
      </c>
      <c r="R21" t="n">
        <v>0.0185</v>
      </c>
      <c r="S21" t="n">
        <v>0.0275</v>
      </c>
      <c r="T21" t="n">
        <v>0.041</v>
      </c>
      <c r="U21" t="n">
        <v>0.023</v>
      </c>
      <c r="V21" t="n">
        <v>0.029</v>
      </c>
      <c r="W21" t="n">
        <v>0.0435</v>
      </c>
      <c r="X21" t="n">
        <v>0.0395</v>
      </c>
      <c r="Y21" t="n">
        <v>0.0175</v>
      </c>
      <c r="Z21" t="n">
        <v>0.0295</v>
      </c>
      <c r="AA21" t="n">
        <v>0.046</v>
      </c>
      <c r="AB21" t="n">
        <v>0.0455</v>
      </c>
      <c r="AC21" t="n">
        <v>0.0135</v>
      </c>
      <c r="AD21" t="n">
        <v>0.180090802231</v>
      </c>
      <c r="AE21" t="n">
        <v>0.00490422401639</v>
      </c>
      <c r="AF21" t="n">
        <v>36.7215693307</v>
      </c>
    </row>
    <row r="22" spans="1:32">
      <c r="A22" t="n">
        <v>20</v>
      </c>
      <c r="B22" t="n">
        <v>0.0375</v>
      </c>
      <c r="C22" t="n">
        <v>0.0255</v>
      </c>
      <c r="D22" t="n">
        <v>0.041</v>
      </c>
      <c r="E22" t="n">
        <v>0.047</v>
      </c>
      <c r="F22" t="n">
        <v>0.021</v>
      </c>
      <c r="G22" t="n">
        <v>0.0325</v>
      </c>
      <c r="H22" t="n">
        <v>0.0235</v>
      </c>
      <c r="I22" t="n">
        <v>0.0385</v>
      </c>
      <c r="J22" t="n">
        <v>0.028</v>
      </c>
      <c r="K22" t="n">
        <v>0.0355</v>
      </c>
      <c r="L22" t="n">
        <v>0.0205</v>
      </c>
      <c r="M22" t="n">
        <v>0.027</v>
      </c>
      <c r="N22" t="n">
        <v>0.012</v>
      </c>
      <c r="O22" t="n">
        <v>0.024</v>
      </c>
      <c r="P22" t="n">
        <v>0.03</v>
      </c>
      <c r="Q22" t="n">
        <v>0.0165</v>
      </c>
      <c r="R22" t="n">
        <v>0.048</v>
      </c>
      <c r="S22" t="n">
        <v>0.021</v>
      </c>
      <c r="T22" t="n">
        <v>0.0275</v>
      </c>
      <c r="U22" t="n">
        <v>0.0145</v>
      </c>
      <c r="V22" t="n">
        <v>0.0455</v>
      </c>
      <c r="W22" t="n">
        <v>0.0415</v>
      </c>
      <c r="X22" t="n">
        <v>0.039</v>
      </c>
      <c r="Y22" t="n">
        <v>0.03</v>
      </c>
      <c r="Z22" t="n">
        <v>0.0395</v>
      </c>
      <c r="AA22" t="n">
        <v>0.029</v>
      </c>
      <c r="AB22" t="n">
        <v>0.041</v>
      </c>
      <c r="AC22" t="n">
        <v>0.0355</v>
      </c>
      <c r="AD22" t="n">
        <v>0.180292873155</v>
      </c>
      <c r="AE22" t="n">
        <v>0.00458577765969</v>
      </c>
      <c r="AF22" t="n">
        <v>39.3156595314</v>
      </c>
    </row>
    <row r="23" spans="1:32">
      <c r="A23" t="n">
        <v>21</v>
      </c>
      <c r="B23" t="n">
        <v>0.022</v>
      </c>
      <c r="C23" t="n">
        <v>0.0325</v>
      </c>
      <c r="D23" t="n">
        <v>0.021</v>
      </c>
      <c r="E23" t="n">
        <v>0.027</v>
      </c>
      <c r="F23" t="n">
        <v>0.017</v>
      </c>
      <c r="G23" t="n">
        <v>0.0495</v>
      </c>
      <c r="H23" t="n">
        <v>0.0385</v>
      </c>
      <c r="I23" t="n">
        <v>0.0265</v>
      </c>
      <c r="J23" t="n">
        <v>0.019</v>
      </c>
      <c r="K23" t="n">
        <v>0.039</v>
      </c>
      <c r="L23" t="n">
        <v>0.018</v>
      </c>
      <c r="M23" t="n">
        <v>0.0295</v>
      </c>
      <c r="N23" t="n">
        <v>0.038</v>
      </c>
      <c r="O23" t="n">
        <v>0.0175</v>
      </c>
      <c r="P23" t="n">
        <v>0.0445</v>
      </c>
      <c r="Q23" t="n">
        <v>0.047</v>
      </c>
      <c r="R23" t="n">
        <v>0.041</v>
      </c>
      <c r="S23" t="n">
        <v>0.0185</v>
      </c>
      <c r="T23" t="n">
        <v>0.0115</v>
      </c>
      <c r="U23" t="n">
        <v>0.0335</v>
      </c>
      <c r="V23" t="n">
        <v>0.0155</v>
      </c>
      <c r="W23" t="n">
        <v>0.016</v>
      </c>
      <c r="X23" t="n">
        <v>0.019</v>
      </c>
      <c r="Y23" t="n">
        <v>0.034</v>
      </c>
      <c r="Z23" t="n">
        <v>0.0145</v>
      </c>
      <c r="AA23" t="n">
        <v>0.0415</v>
      </c>
      <c r="AB23" t="n">
        <v>0.01</v>
      </c>
      <c r="AC23" t="n">
        <v>0.0195</v>
      </c>
      <c r="AD23" t="n">
        <v>0.131967275057</v>
      </c>
      <c r="AE23" t="n">
        <v>0.00400444025871</v>
      </c>
      <c r="AF23" t="n">
        <v>32.9552363205</v>
      </c>
    </row>
    <row r="24" spans="1:32">
      <c r="A24" t="n">
        <v>22</v>
      </c>
      <c r="B24" t="n">
        <v>0.0155</v>
      </c>
      <c r="C24" t="n">
        <v>0.02</v>
      </c>
      <c r="D24" t="n">
        <v>0.0315</v>
      </c>
      <c r="E24" t="n">
        <v>0.0275</v>
      </c>
      <c r="F24" t="n">
        <v>0.021</v>
      </c>
      <c r="G24" t="n">
        <v>0.0235</v>
      </c>
      <c r="H24" t="n">
        <v>0.0305</v>
      </c>
      <c r="I24" t="n">
        <v>0.0465</v>
      </c>
      <c r="J24" t="n">
        <v>0.0185</v>
      </c>
      <c r="K24" t="n">
        <v>0.0125</v>
      </c>
      <c r="L24" t="n">
        <v>0.023</v>
      </c>
      <c r="M24" t="n">
        <v>0.0365</v>
      </c>
      <c r="N24" t="n">
        <v>0.0305</v>
      </c>
      <c r="O24" t="n">
        <v>0.0415</v>
      </c>
      <c r="P24" t="n">
        <v>0.046</v>
      </c>
      <c r="Q24" t="n">
        <v>0.0335</v>
      </c>
      <c r="R24" t="n">
        <v>0.0445</v>
      </c>
      <c r="S24" t="n">
        <v>0.0465</v>
      </c>
      <c r="T24" t="n">
        <v>0.0295</v>
      </c>
      <c r="U24" t="n">
        <v>0.049</v>
      </c>
      <c r="V24" t="n">
        <v>0.026</v>
      </c>
      <c r="W24" t="n">
        <v>0.017</v>
      </c>
      <c r="X24" t="n">
        <v>0.0265</v>
      </c>
      <c r="Y24" t="n">
        <v>0.0155</v>
      </c>
      <c r="Z24" t="n">
        <v>0.0105</v>
      </c>
      <c r="AA24" t="n">
        <v>0.0285</v>
      </c>
      <c r="AB24" t="n">
        <v>0.03</v>
      </c>
      <c r="AC24" t="n">
        <v>0.0345</v>
      </c>
      <c r="AD24" t="n">
        <v>0.156907719362</v>
      </c>
      <c r="AE24" t="n">
        <v>0.00415961117952</v>
      </c>
      <c r="AF24" t="n">
        <v>37.7217274861</v>
      </c>
    </row>
    <row r="25" spans="1:32">
      <c r="A25" t="n">
        <v>23</v>
      </c>
      <c r="B25" t="n">
        <v>0.0285</v>
      </c>
      <c r="C25" t="n">
        <v>0.016</v>
      </c>
      <c r="D25" t="n">
        <v>0.029</v>
      </c>
      <c r="E25" t="n">
        <v>0.034</v>
      </c>
      <c r="F25" t="n">
        <v>0.0275</v>
      </c>
      <c r="G25" t="n">
        <v>0.029</v>
      </c>
      <c r="H25" t="n">
        <v>0.038</v>
      </c>
      <c r="I25" t="n">
        <v>0.019</v>
      </c>
      <c r="J25" t="n">
        <v>0.021</v>
      </c>
      <c r="K25" t="n">
        <v>0.0295</v>
      </c>
      <c r="L25" t="n">
        <v>0.01</v>
      </c>
      <c r="M25" t="n">
        <v>0.018</v>
      </c>
      <c r="N25" t="n">
        <v>0.022</v>
      </c>
      <c r="O25" t="n">
        <v>0.046</v>
      </c>
      <c r="P25" t="n">
        <v>0.033</v>
      </c>
      <c r="Q25" t="n">
        <v>0.029</v>
      </c>
      <c r="R25" t="n">
        <v>0.04</v>
      </c>
      <c r="S25" t="n">
        <v>0.028</v>
      </c>
      <c r="T25" t="n">
        <v>0.029</v>
      </c>
      <c r="U25" t="n">
        <v>0.0265</v>
      </c>
      <c r="V25" t="n">
        <v>0.045</v>
      </c>
      <c r="W25" t="n">
        <v>0.03</v>
      </c>
      <c r="X25" t="n">
        <v>0.0195</v>
      </c>
      <c r="Y25" t="n">
        <v>0.0325</v>
      </c>
      <c r="Z25" t="n">
        <v>0.022</v>
      </c>
      <c r="AA25" t="n">
        <v>0.031</v>
      </c>
      <c r="AB25" t="n">
        <v>0.0305</v>
      </c>
      <c r="AC25" t="n">
        <v>0.017</v>
      </c>
      <c r="AD25" t="n">
        <v>0.159604969266</v>
      </c>
      <c r="AE25" t="n">
        <v>0.00411935616395</v>
      </c>
      <c r="AF25" t="n">
        <v>38.7451249453</v>
      </c>
    </row>
    <row r="26" spans="1:32">
      <c r="A26" t="n">
        <v>24</v>
      </c>
      <c r="B26" t="n">
        <v>0.0335</v>
      </c>
      <c r="C26" t="n">
        <v>0.0175</v>
      </c>
      <c r="D26" t="n">
        <v>0.0495</v>
      </c>
      <c r="E26" t="n">
        <v>0.02</v>
      </c>
      <c r="F26" t="n">
        <v>0.044</v>
      </c>
      <c r="G26" t="n">
        <v>0.0265</v>
      </c>
      <c r="H26" t="n">
        <v>0.0295</v>
      </c>
      <c r="I26" t="n">
        <v>0.0425</v>
      </c>
      <c r="J26" t="n">
        <v>0.025</v>
      </c>
      <c r="K26" t="n">
        <v>0.022</v>
      </c>
      <c r="L26" t="n">
        <v>0.045</v>
      </c>
      <c r="M26" t="n">
        <v>0.03</v>
      </c>
      <c r="N26" t="n">
        <v>0.035</v>
      </c>
      <c r="O26" t="n">
        <v>0.0385</v>
      </c>
      <c r="P26" t="n">
        <v>0.039</v>
      </c>
      <c r="Q26" t="n">
        <v>0.031</v>
      </c>
      <c r="R26" t="n">
        <v>0.0435</v>
      </c>
      <c r="S26" t="n">
        <v>0.0385</v>
      </c>
      <c r="T26" t="n">
        <v>0.0435</v>
      </c>
      <c r="U26" t="n">
        <v>0.02</v>
      </c>
      <c r="V26" t="n">
        <v>0.0445</v>
      </c>
      <c r="W26" t="n">
        <v>0.0185</v>
      </c>
      <c r="X26" t="n">
        <v>0.024</v>
      </c>
      <c r="Y26" t="n">
        <v>0.033</v>
      </c>
      <c r="Z26" t="n">
        <v>0.041</v>
      </c>
      <c r="AA26" t="n">
        <v>0.045</v>
      </c>
      <c r="AB26" t="n">
        <v>0.0315</v>
      </c>
      <c r="AC26" t="n">
        <v>0.0255</v>
      </c>
      <c r="AD26" t="n">
        <v>0.181138349005</v>
      </c>
      <c r="AE26" t="n">
        <v>0.00506856207881</v>
      </c>
      <c r="AF26" t="n">
        <v>35.7376206879</v>
      </c>
    </row>
    <row r="27" spans="1:32">
      <c r="A27" t="n">
        <v>25</v>
      </c>
      <c r="B27" t="n">
        <v>0.0195</v>
      </c>
      <c r="C27" t="n">
        <v>0.0415</v>
      </c>
      <c r="D27" t="n">
        <v>0.0255</v>
      </c>
      <c r="E27" t="n">
        <v>0.022</v>
      </c>
      <c r="F27" t="n">
        <v>0.0485</v>
      </c>
      <c r="G27" t="n">
        <v>0.042</v>
      </c>
      <c r="H27" t="n">
        <v>0.0385</v>
      </c>
      <c r="I27" t="n">
        <v>0.0435</v>
      </c>
      <c r="J27" t="n">
        <v>0.0325</v>
      </c>
      <c r="K27" t="n">
        <v>0.015</v>
      </c>
      <c r="L27" t="n">
        <v>0.0205</v>
      </c>
      <c r="M27" t="n">
        <v>0.0165</v>
      </c>
      <c r="N27" t="n">
        <v>0.0125</v>
      </c>
      <c r="O27" t="n">
        <v>0.044</v>
      </c>
      <c r="P27" t="n">
        <v>0.013</v>
      </c>
      <c r="Q27" t="n">
        <v>0.0495</v>
      </c>
      <c r="R27" t="n">
        <v>0.044</v>
      </c>
      <c r="S27" t="n">
        <v>0.021</v>
      </c>
      <c r="T27" t="n">
        <v>0.0135</v>
      </c>
      <c r="U27" t="n">
        <v>0.0165</v>
      </c>
      <c r="V27" t="n">
        <v>0.03</v>
      </c>
      <c r="W27" t="n">
        <v>0.024</v>
      </c>
      <c r="X27" t="n">
        <v>0.0205</v>
      </c>
      <c r="Y27" t="n">
        <v>0.0385</v>
      </c>
      <c r="Z27" t="n">
        <v>0.045</v>
      </c>
      <c r="AA27" t="n">
        <v>0.034</v>
      </c>
      <c r="AB27" t="n">
        <v>0.0105</v>
      </c>
      <c r="AC27" t="n">
        <v>0.0495</v>
      </c>
      <c r="AD27" t="n">
        <v>0.159959178178</v>
      </c>
      <c r="AE27" t="n">
        <v>0.00408577421414</v>
      </c>
      <c r="AF27" t="n">
        <v>39.1502735575</v>
      </c>
    </row>
    <row r="28" spans="1:32">
      <c r="A28" t="n">
        <v>26</v>
      </c>
      <c r="B28" t="n">
        <v>0.0445</v>
      </c>
      <c r="C28" t="n">
        <v>0.027</v>
      </c>
      <c r="D28" t="n">
        <v>0.0105</v>
      </c>
      <c r="E28" t="n">
        <v>0.0285</v>
      </c>
      <c r="F28" t="n">
        <v>0.0295</v>
      </c>
      <c r="G28" t="n">
        <v>0.043</v>
      </c>
      <c r="H28" t="n">
        <v>0.0225</v>
      </c>
      <c r="I28" t="n">
        <v>0.0415</v>
      </c>
      <c r="J28" t="n">
        <v>0.016</v>
      </c>
      <c r="K28" t="n">
        <v>0.0475</v>
      </c>
      <c r="L28" t="n">
        <v>0.0225</v>
      </c>
      <c r="M28" t="n">
        <v>0.0265</v>
      </c>
      <c r="N28" t="n">
        <v>0.0445</v>
      </c>
      <c r="O28" t="n">
        <v>0.036</v>
      </c>
      <c r="P28" t="n">
        <v>0.0145</v>
      </c>
      <c r="Q28" t="n">
        <v>0.0235</v>
      </c>
      <c r="R28" t="n">
        <v>0.0335</v>
      </c>
      <c r="S28" t="n">
        <v>0.0475</v>
      </c>
      <c r="T28" t="n">
        <v>0.041</v>
      </c>
      <c r="U28" t="n">
        <v>0.042</v>
      </c>
      <c r="V28" t="n">
        <v>0.0335</v>
      </c>
      <c r="W28" t="n">
        <v>0.0355</v>
      </c>
      <c r="X28" t="n">
        <v>0.04</v>
      </c>
      <c r="Y28" t="n">
        <v>0.04</v>
      </c>
      <c r="Z28" t="n">
        <v>0.0115</v>
      </c>
      <c r="AA28" t="n">
        <v>0.027</v>
      </c>
      <c r="AB28" t="n">
        <v>0.0335</v>
      </c>
      <c r="AC28" t="n">
        <v>0.032</v>
      </c>
      <c r="AD28" t="n">
        <v>0.17361779082</v>
      </c>
      <c r="AE28" t="n">
        <v>0.00476129229264</v>
      </c>
      <c r="AF28" t="n">
        <v>36.4644260735</v>
      </c>
    </row>
    <row r="29" spans="1:32">
      <c r="A29" t="n">
        <v>27</v>
      </c>
      <c r="B29" t="n">
        <v>0.028</v>
      </c>
      <c r="C29" t="n">
        <v>0.027</v>
      </c>
      <c r="D29" t="n">
        <v>0.0105</v>
      </c>
      <c r="E29" t="n">
        <v>0.025</v>
      </c>
      <c r="F29" t="n">
        <v>0.0285</v>
      </c>
      <c r="G29" t="n">
        <v>0.037</v>
      </c>
      <c r="H29" t="n">
        <v>0.025</v>
      </c>
      <c r="I29" t="n">
        <v>0.038</v>
      </c>
      <c r="J29" t="n">
        <v>0.0255</v>
      </c>
      <c r="K29" t="n">
        <v>0.026</v>
      </c>
      <c r="L29" t="n">
        <v>0.0445</v>
      </c>
      <c r="M29" t="n">
        <v>0.024</v>
      </c>
      <c r="N29" t="n">
        <v>0.0315</v>
      </c>
      <c r="O29" t="n">
        <v>0.0485</v>
      </c>
      <c r="P29" t="n">
        <v>0.0395</v>
      </c>
      <c r="Q29" t="n">
        <v>0.0265</v>
      </c>
      <c r="R29" t="n">
        <v>0.014</v>
      </c>
      <c r="S29" t="n">
        <v>0.048</v>
      </c>
      <c r="T29" t="n">
        <v>0.0475</v>
      </c>
      <c r="U29" t="n">
        <v>0.0425</v>
      </c>
      <c r="V29" t="n">
        <v>0.025</v>
      </c>
      <c r="W29" t="n">
        <v>0.048</v>
      </c>
      <c r="X29" t="n">
        <v>0.0485</v>
      </c>
      <c r="Y29" t="n">
        <v>0.048</v>
      </c>
      <c r="Z29" t="n">
        <v>0.034</v>
      </c>
      <c r="AA29" t="n">
        <v>0.0375</v>
      </c>
      <c r="AB29" t="n">
        <v>0.035</v>
      </c>
      <c r="AC29" t="n">
        <v>0.024</v>
      </c>
      <c r="AD29" t="n">
        <v>0.186484380561</v>
      </c>
      <c r="AE29" t="n">
        <v>0.00495492333774</v>
      </c>
      <c r="AF29" t="n">
        <v>37.636178776</v>
      </c>
    </row>
    <row r="30" spans="1:32">
      <c r="A30" t="n">
        <v>28</v>
      </c>
      <c r="B30" t="n">
        <v>0.013</v>
      </c>
      <c r="C30" t="n">
        <v>0.038</v>
      </c>
      <c r="D30" t="n">
        <v>0.037</v>
      </c>
      <c r="E30" t="n">
        <v>0.0445</v>
      </c>
      <c r="F30" t="n">
        <v>0.0115</v>
      </c>
      <c r="G30" t="n">
        <v>0.0305</v>
      </c>
      <c r="H30" t="n">
        <v>0.019</v>
      </c>
      <c r="I30" t="n">
        <v>0.0145</v>
      </c>
      <c r="J30" t="n">
        <v>0.017</v>
      </c>
      <c r="K30" t="n">
        <v>0.01</v>
      </c>
      <c r="L30" t="n">
        <v>0.011</v>
      </c>
      <c r="M30" t="n">
        <v>0.02</v>
      </c>
      <c r="N30" t="n">
        <v>0.015</v>
      </c>
      <c r="O30" t="n">
        <v>0.0355</v>
      </c>
      <c r="P30" t="n">
        <v>0.017</v>
      </c>
      <c r="Q30" t="n">
        <v>0.0375</v>
      </c>
      <c r="R30" t="n">
        <v>0.0445</v>
      </c>
      <c r="S30" t="n">
        <v>0.0465</v>
      </c>
      <c r="T30" t="n">
        <v>0.0435</v>
      </c>
      <c r="U30" t="n">
        <v>0.028</v>
      </c>
      <c r="V30" t="n">
        <v>0.027</v>
      </c>
      <c r="W30" t="n">
        <v>0.0125</v>
      </c>
      <c r="X30" t="n">
        <v>0.0375</v>
      </c>
      <c r="Y30" t="n">
        <v>0.0335</v>
      </c>
      <c r="Z30" t="n">
        <v>0.0195</v>
      </c>
      <c r="AA30" t="n">
        <v>0.017</v>
      </c>
      <c r="AB30" t="n">
        <v>0.025</v>
      </c>
      <c r="AC30" t="n">
        <v>0.0325</v>
      </c>
      <c r="AD30" t="n">
        <v>0.146587713178</v>
      </c>
      <c r="AE30" t="n">
        <v>0.00372221571405</v>
      </c>
      <c r="AF30" t="n">
        <v>39.3818425475</v>
      </c>
    </row>
    <row r="31" spans="1:32">
      <c r="A31" t="n">
        <v>29</v>
      </c>
      <c r="B31" t="n">
        <v>0.0245</v>
      </c>
      <c r="C31" t="n">
        <v>0.047</v>
      </c>
      <c r="D31" t="n">
        <v>0.041</v>
      </c>
      <c r="E31" t="n">
        <v>0.014</v>
      </c>
      <c r="F31" t="n">
        <v>0.0265</v>
      </c>
      <c r="G31" t="n">
        <v>0.0295</v>
      </c>
      <c r="H31" t="n">
        <v>0.0185</v>
      </c>
      <c r="I31" t="n">
        <v>0.019</v>
      </c>
      <c r="J31" t="n">
        <v>0.042</v>
      </c>
      <c r="K31" t="n">
        <v>0.031</v>
      </c>
      <c r="L31" t="n">
        <v>0.038</v>
      </c>
      <c r="M31" t="n">
        <v>0.0245</v>
      </c>
      <c r="N31" t="n">
        <v>0.0395</v>
      </c>
      <c r="O31" t="n">
        <v>0.047</v>
      </c>
      <c r="P31" t="n">
        <v>0.02</v>
      </c>
      <c r="Q31" t="n">
        <v>0.0495</v>
      </c>
      <c r="R31" t="n">
        <v>0.033</v>
      </c>
      <c r="S31" t="n">
        <v>0.0495</v>
      </c>
      <c r="T31" t="n">
        <v>0.039</v>
      </c>
      <c r="U31" t="n">
        <v>0.0165</v>
      </c>
      <c r="V31" t="n">
        <v>0.0265</v>
      </c>
      <c r="W31" t="n">
        <v>0.014</v>
      </c>
      <c r="X31" t="n">
        <v>0.043</v>
      </c>
      <c r="Y31" t="n">
        <v>0.013</v>
      </c>
      <c r="Z31" t="n">
        <v>0.0485</v>
      </c>
      <c r="AA31" t="n">
        <v>0.0225</v>
      </c>
      <c r="AB31" t="n">
        <v>0.016</v>
      </c>
      <c r="AC31" t="n">
        <v>0.044</v>
      </c>
      <c r="AD31" t="n">
        <v>0.177858409734</v>
      </c>
      <c r="AE31" t="n">
        <v>0.0045309117216</v>
      </c>
      <c r="AF31" t="n">
        <v>39.2544416361</v>
      </c>
    </row>
    <row r="32" spans="1:32">
      <c r="A32" t="n">
        <v>30</v>
      </c>
      <c r="B32" t="n">
        <v>0.047</v>
      </c>
      <c r="C32" t="n">
        <v>0.038</v>
      </c>
      <c r="D32" t="n">
        <v>0.015</v>
      </c>
      <c r="E32" t="n">
        <v>0.025</v>
      </c>
      <c r="F32" t="n">
        <v>0.03</v>
      </c>
      <c r="G32" t="n">
        <v>0.023</v>
      </c>
      <c r="H32" t="n">
        <v>0.0445</v>
      </c>
      <c r="I32" t="n">
        <v>0.0475</v>
      </c>
      <c r="J32" t="n">
        <v>0.033</v>
      </c>
      <c r="K32" t="n">
        <v>0.019</v>
      </c>
      <c r="L32" t="n">
        <v>0.014</v>
      </c>
      <c r="M32" t="n">
        <v>0.011</v>
      </c>
      <c r="N32" t="n">
        <v>0.0255</v>
      </c>
      <c r="O32" t="n">
        <v>0.043</v>
      </c>
      <c r="P32" t="n">
        <v>0.014</v>
      </c>
      <c r="Q32" t="n">
        <v>0.033</v>
      </c>
      <c r="R32" t="n">
        <v>0.0345</v>
      </c>
      <c r="S32" t="n">
        <v>0.017</v>
      </c>
      <c r="T32" t="n">
        <v>0.0225</v>
      </c>
      <c r="U32" t="n">
        <v>0.0425</v>
      </c>
      <c r="V32" t="n">
        <v>0.045</v>
      </c>
      <c r="W32" t="n">
        <v>0.035</v>
      </c>
      <c r="X32" t="n">
        <v>0.02</v>
      </c>
      <c r="Y32" t="n">
        <v>0.0405</v>
      </c>
      <c r="Z32" t="n">
        <v>0.0325</v>
      </c>
      <c r="AA32" t="n">
        <v>0.044</v>
      </c>
      <c r="AB32" t="n">
        <v>0.01</v>
      </c>
      <c r="AC32" t="n">
        <v>0.035</v>
      </c>
      <c r="AD32" t="n">
        <v>0.166610303949</v>
      </c>
      <c r="AE32" t="n">
        <v>0.00459792472215</v>
      </c>
      <c r="AF32" t="n">
        <v>36.2359790595</v>
      </c>
    </row>
    <row r="33" spans="1:32">
      <c r="A33" t="n">
        <v>31</v>
      </c>
      <c r="B33" t="n">
        <v>0.0275</v>
      </c>
      <c r="C33" t="n">
        <v>0.0245</v>
      </c>
      <c r="D33" t="n">
        <v>0.0155</v>
      </c>
      <c r="E33" t="n">
        <v>0.0375</v>
      </c>
      <c r="F33" t="n">
        <v>0.0245</v>
      </c>
      <c r="G33" t="n">
        <v>0.023</v>
      </c>
      <c r="H33" t="n">
        <v>0.0155</v>
      </c>
      <c r="I33" t="n">
        <v>0.0165</v>
      </c>
      <c r="J33" t="n">
        <v>0.0365</v>
      </c>
      <c r="K33" t="n">
        <v>0.032</v>
      </c>
      <c r="L33" t="n">
        <v>0.027</v>
      </c>
      <c r="M33" t="n">
        <v>0.0405</v>
      </c>
      <c r="N33" t="n">
        <v>0.0235</v>
      </c>
      <c r="O33" t="n">
        <v>0.0395</v>
      </c>
      <c r="P33" t="n">
        <v>0.0305</v>
      </c>
      <c r="Q33" t="n">
        <v>0.03</v>
      </c>
      <c r="R33" t="n">
        <v>0.0335</v>
      </c>
      <c r="S33" t="n">
        <v>0.012</v>
      </c>
      <c r="T33" t="n">
        <v>0.0305</v>
      </c>
      <c r="U33" t="n">
        <v>0.0255</v>
      </c>
      <c r="V33" t="n">
        <v>0.0265</v>
      </c>
      <c r="W33" t="n">
        <v>0.0205</v>
      </c>
      <c r="X33" t="n">
        <v>0.044</v>
      </c>
      <c r="Y33" t="n">
        <v>0.043</v>
      </c>
      <c r="Z33" t="n">
        <v>0.019</v>
      </c>
      <c r="AA33" t="n">
        <v>0.0125</v>
      </c>
      <c r="AB33" t="n">
        <v>0.037</v>
      </c>
      <c r="AC33" t="n">
        <v>0.025</v>
      </c>
      <c r="AD33" t="n">
        <v>0.157077777868</v>
      </c>
      <c r="AE33" t="n">
        <v>0.00380343013353</v>
      </c>
      <c r="AF33" t="n">
        <v>41.2989781205</v>
      </c>
    </row>
    <row r="34" spans="1:32">
      <c r="A34" t="n">
        <v>32</v>
      </c>
      <c r="B34" t="n">
        <v>0.0405</v>
      </c>
      <c r="C34" t="n">
        <v>0.0155</v>
      </c>
      <c r="D34" t="n">
        <v>0.0345</v>
      </c>
      <c r="E34" t="n">
        <v>0.02</v>
      </c>
      <c r="F34" t="n">
        <v>0.0475</v>
      </c>
      <c r="G34" t="n">
        <v>0.037</v>
      </c>
      <c r="H34" t="n">
        <v>0.037</v>
      </c>
      <c r="I34" t="n">
        <v>0.026</v>
      </c>
      <c r="J34" t="n">
        <v>0.045</v>
      </c>
      <c r="K34" t="n">
        <v>0.042</v>
      </c>
      <c r="L34" t="n">
        <v>0.02</v>
      </c>
      <c r="M34" t="n">
        <v>0.0185</v>
      </c>
      <c r="N34" t="n">
        <v>0.0325</v>
      </c>
      <c r="O34" t="n">
        <v>0.0375</v>
      </c>
      <c r="P34" t="n">
        <v>0.0445</v>
      </c>
      <c r="Q34" t="n">
        <v>0.0265</v>
      </c>
      <c r="R34" t="n">
        <v>0.02</v>
      </c>
      <c r="S34" t="n">
        <v>0.0415</v>
      </c>
      <c r="T34" t="n">
        <v>0.0365</v>
      </c>
      <c r="U34" t="n">
        <v>0.0395</v>
      </c>
      <c r="V34" t="n">
        <v>0.049</v>
      </c>
      <c r="W34" t="n">
        <v>0.016</v>
      </c>
      <c r="X34" t="n">
        <v>0.0425</v>
      </c>
      <c r="Y34" t="n">
        <v>0.031</v>
      </c>
      <c r="Z34" t="n">
        <v>0.0465</v>
      </c>
      <c r="AA34" t="n">
        <v>0.014</v>
      </c>
      <c r="AB34" t="n">
        <v>0.022</v>
      </c>
      <c r="AC34" t="n">
        <v>0.041</v>
      </c>
      <c r="AD34" t="n">
        <v>0.193446362642</v>
      </c>
      <c r="AE34" t="n">
        <v>0.00478566297916</v>
      </c>
      <c r="AF34" t="n">
        <v>40.4220613706</v>
      </c>
    </row>
    <row r="35" spans="1:32">
      <c r="A35" t="n">
        <v>33</v>
      </c>
      <c r="B35" t="n">
        <v>0.035</v>
      </c>
      <c r="C35" t="n">
        <v>0.043</v>
      </c>
      <c r="D35" t="n">
        <v>0.038</v>
      </c>
      <c r="E35" t="n">
        <v>0.0465</v>
      </c>
      <c r="F35" t="n">
        <v>0.0475</v>
      </c>
      <c r="G35" t="n">
        <v>0.0185</v>
      </c>
      <c r="H35" t="n">
        <v>0.0335</v>
      </c>
      <c r="I35" t="n">
        <v>0.04</v>
      </c>
      <c r="J35" t="n">
        <v>0.01</v>
      </c>
      <c r="K35" t="n">
        <v>0.036</v>
      </c>
      <c r="L35" t="n">
        <v>0.033</v>
      </c>
      <c r="M35" t="n">
        <v>0.023</v>
      </c>
      <c r="N35" t="n">
        <v>0.0105</v>
      </c>
      <c r="O35" t="n">
        <v>0.016</v>
      </c>
      <c r="P35" t="n">
        <v>0.028</v>
      </c>
      <c r="Q35" t="n">
        <v>0.0425</v>
      </c>
      <c r="R35" t="n">
        <v>0.021</v>
      </c>
      <c r="S35" t="n">
        <v>0.03</v>
      </c>
      <c r="T35" t="n">
        <v>0.0355</v>
      </c>
      <c r="U35" t="n">
        <v>0.042</v>
      </c>
      <c r="V35" t="n">
        <v>0.0215</v>
      </c>
      <c r="W35" t="n">
        <v>0.023</v>
      </c>
      <c r="X35" t="n">
        <v>0.0425</v>
      </c>
      <c r="Y35" t="n">
        <v>0.0305</v>
      </c>
      <c r="Z35" t="n">
        <v>0.0335</v>
      </c>
      <c r="AA35" t="n">
        <v>0.0385</v>
      </c>
      <c r="AB35" t="n">
        <v>0.048</v>
      </c>
      <c r="AC35" t="n">
        <v>0.013</v>
      </c>
      <c r="AD35" t="n">
        <v>0.176809681555</v>
      </c>
      <c r="AE35" t="n">
        <v>0.00491017515534</v>
      </c>
      <c r="AF35" t="n">
        <v>36.0088338932</v>
      </c>
    </row>
    <row r="36" spans="1:32">
      <c r="A36" t="n">
        <v>34</v>
      </c>
      <c r="B36" t="n">
        <v>0.031</v>
      </c>
      <c r="C36" t="n">
        <v>0.027</v>
      </c>
      <c r="D36" t="n">
        <v>0.046</v>
      </c>
      <c r="E36" t="n">
        <v>0.0475</v>
      </c>
      <c r="F36" t="n">
        <v>0.041</v>
      </c>
      <c r="G36" t="n">
        <v>0.0235</v>
      </c>
      <c r="H36" t="n">
        <v>0.025</v>
      </c>
      <c r="I36" t="n">
        <v>0.01</v>
      </c>
      <c r="J36" t="n">
        <v>0.039</v>
      </c>
      <c r="K36" t="n">
        <v>0.0305</v>
      </c>
      <c r="L36" t="n">
        <v>0.038</v>
      </c>
      <c r="M36" t="n">
        <v>0.014</v>
      </c>
      <c r="N36" t="n">
        <v>0.024</v>
      </c>
      <c r="O36" t="n">
        <v>0.016</v>
      </c>
      <c r="P36" t="n">
        <v>0.0475</v>
      </c>
      <c r="Q36" t="n">
        <v>0.0155</v>
      </c>
      <c r="R36" t="n">
        <v>0.022</v>
      </c>
      <c r="S36" t="n">
        <v>0.036</v>
      </c>
      <c r="T36" t="n">
        <v>0.037</v>
      </c>
      <c r="U36" t="n">
        <v>0.022</v>
      </c>
      <c r="V36" t="n">
        <v>0.0455</v>
      </c>
      <c r="W36" t="n">
        <v>0.0375</v>
      </c>
      <c r="X36" t="n">
        <v>0.0435</v>
      </c>
      <c r="Y36" t="n">
        <v>0.0215</v>
      </c>
      <c r="Z36" t="n">
        <v>0.01</v>
      </c>
      <c r="AA36" t="n">
        <v>0.035</v>
      </c>
      <c r="AB36" t="n">
        <v>0.024</v>
      </c>
      <c r="AC36" t="n">
        <v>0.0315</v>
      </c>
      <c r="AD36" t="n">
        <v>0.171427712669</v>
      </c>
      <c r="AE36" t="n">
        <v>0.00450214684406</v>
      </c>
      <c r="AF36" t="n">
        <v>38.076881676</v>
      </c>
    </row>
    <row r="37" spans="1:32">
      <c r="A37" t="n">
        <v>35</v>
      </c>
      <c r="B37" t="n">
        <v>0.0335</v>
      </c>
      <c r="C37" t="n">
        <v>0.04</v>
      </c>
      <c r="D37" t="n">
        <v>0.02</v>
      </c>
      <c r="E37" t="n">
        <v>0.0205</v>
      </c>
      <c r="F37" t="n">
        <v>0.0365</v>
      </c>
      <c r="G37" t="n">
        <v>0.037</v>
      </c>
      <c r="H37" t="n">
        <v>0.0285</v>
      </c>
      <c r="I37" t="n">
        <v>0.048</v>
      </c>
      <c r="J37" t="n">
        <v>0.0415</v>
      </c>
      <c r="K37" t="n">
        <v>0.0265</v>
      </c>
      <c r="L37" t="n">
        <v>0.045</v>
      </c>
      <c r="M37" t="n">
        <v>0.0335</v>
      </c>
      <c r="N37" t="n">
        <v>0.018</v>
      </c>
      <c r="O37" t="n">
        <v>0.0395</v>
      </c>
      <c r="P37" t="n">
        <v>0.031</v>
      </c>
      <c r="Q37" t="n">
        <v>0.024</v>
      </c>
      <c r="R37" t="n">
        <v>0.025</v>
      </c>
      <c r="S37" t="n">
        <v>0.029</v>
      </c>
      <c r="T37" t="n">
        <v>0.0465</v>
      </c>
      <c r="U37" t="n">
        <v>0.0145</v>
      </c>
      <c r="V37" t="n">
        <v>0.022</v>
      </c>
      <c r="W37" t="n">
        <v>0.037</v>
      </c>
      <c r="X37" t="n">
        <v>0.0435</v>
      </c>
      <c r="Y37" t="n">
        <v>0.043</v>
      </c>
      <c r="Z37" t="n">
        <v>0.0275</v>
      </c>
      <c r="AA37" t="n">
        <v>0.0205</v>
      </c>
      <c r="AB37" t="n">
        <v>0.0105</v>
      </c>
      <c r="AC37" t="n">
        <v>0.0325</v>
      </c>
      <c r="AD37" t="n">
        <v>0.16437422086</v>
      </c>
      <c r="AE37" t="n">
        <v>0.00458526842125</v>
      </c>
      <c r="AF37" t="n">
        <v>35.8483311683</v>
      </c>
    </row>
    <row r="38" spans="1:32">
      <c r="A38" t="n">
        <v>36</v>
      </c>
      <c r="B38" t="n">
        <v>0.0305</v>
      </c>
      <c r="C38" t="n">
        <v>0.0245</v>
      </c>
      <c r="D38" t="n">
        <v>0.012</v>
      </c>
      <c r="E38" t="n">
        <v>0.0195</v>
      </c>
      <c r="F38" t="n">
        <v>0.0105</v>
      </c>
      <c r="G38" t="n">
        <v>0.037</v>
      </c>
      <c r="H38" t="n">
        <v>0.0225</v>
      </c>
      <c r="I38" t="n">
        <v>0.037</v>
      </c>
      <c r="J38" t="n">
        <v>0.047</v>
      </c>
      <c r="K38" t="n">
        <v>0.042</v>
      </c>
      <c r="L38" t="n">
        <v>0.0215</v>
      </c>
      <c r="M38" t="n">
        <v>0.013</v>
      </c>
      <c r="N38" t="n">
        <v>0.0375</v>
      </c>
      <c r="O38" t="n">
        <v>0.019</v>
      </c>
      <c r="P38" t="n">
        <v>0.0495</v>
      </c>
      <c r="Q38" t="n">
        <v>0.045</v>
      </c>
      <c r="R38" t="n">
        <v>0.0285</v>
      </c>
      <c r="S38" t="n">
        <v>0.0165</v>
      </c>
      <c r="T38" t="n">
        <v>0.0455</v>
      </c>
      <c r="U38" t="n">
        <v>0.0485</v>
      </c>
      <c r="V38" t="n">
        <v>0.036</v>
      </c>
      <c r="W38" t="n">
        <v>0.027</v>
      </c>
      <c r="X38" t="n">
        <v>0.0385</v>
      </c>
      <c r="Y38" t="n">
        <v>0.0325</v>
      </c>
      <c r="Z38" t="n">
        <v>0.0375</v>
      </c>
      <c r="AA38" t="n">
        <v>0.02</v>
      </c>
      <c r="AB38" t="n">
        <v>0.02</v>
      </c>
      <c r="AC38" t="n">
        <v>0.045</v>
      </c>
      <c r="AD38" t="n">
        <v>0.166178801925</v>
      </c>
      <c r="AE38" t="n">
        <v>0.00435795518696</v>
      </c>
      <c r="AF38" t="n">
        <v>38.1322879184</v>
      </c>
    </row>
    <row r="39" spans="1:32">
      <c r="A39" t="n">
        <v>37</v>
      </c>
      <c r="B39" t="n">
        <v>0.018</v>
      </c>
      <c r="C39" t="n">
        <v>0.0245</v>
      </c>
      <c r="D39" t="n">
        <v>0.0245</v>
      </c>
      <c r="E39" t="n">
        <v>0.0195</v>
      </c>
      <c r="F39" t="n">
        <v>0.043</v>
      </c>
      <c r="G39" t="n">
        <v>0.025</v>
      </c>
      <c r="H39" t="n">
        <v>0.027</v>
      </c>
      <c r="I39" t="n">
        <v>0.014</v>
      </c>
      <c r="J39" t="n">
        <v>0.035</v>
      </c>
      <c r="K39" t="n">
        <v>0.0385</v>
      </c>
      <c r="L39" t="n">
        <v>0.0195</v>
      </c>
      <c r="M39" t="n">
        <v>0.0295</v>
      </c>
      <c r="N39" t="n">
        <v>0.027</v>
      </c>
      <c r="O39" t="n">
        <v>0.044</v>
      </c>
      <c r="P39" t="n">
        <v>0.0325</v>
      </c>
      <c r="Q39" t="n">
        <v>0.037</v>
      </c>
      <c r="R39" t="n">
        <v>0.0325</v>
      </c>
      <c r="S39" t="n">
        <v>0.0355</v>
      </c>
      <c r="T39" t="n">
        <v>0.023</v>
      </c>
      <c r="U39" t="n">
        <v>0.0205</v>
      </c>
      <c r="V39" t="n">
        <v>0.033</v>
      </c>
      <c r="W39" t="n">
        <v>0.0245</v>
      </c>
      <c r="X39" t="n">
        <v>0.029</v>
      </c>
      <c r="Y39" t="n">
        <v>0.0145</v>
      </c>
      <c r="Z39" t="n">
        <v>0.0165</v>
      </c>
      <c r="AA39" t="n">
        <v>0.035</v>
      </c>
      <c r="AB39" t="n">
        <v>0.0285</v>
      </c>
      <c r="AC39" t="n">
        <v>0.034</v>
      </c>
      <c r="AD39" t="n">
        <v>0.16140494455</v>
      </c>
      <c r="AE39" t="n">
        <v>0.00386215544281</v>
      </c>
      <c r="AF39" t="n">
        <v>41.7914159438</v>
      </c>
    </row>
    <row r="40" spans="1:32">
      <c r="A40" t="n">
        <v>38</v>
      </c>
      <c r="B40" t="n">
        <v>0.026</v>
      </c>
      <c r="C40" t="n">
        <v>0.0315</v>
      </c>
      <c r="D40" t="n">
        <v>0.0455</v>
      </c>
      <c r="E40" t="n">
        <v>0.0105</v>
      </c>
      <c r="F40" t="n">
        <v>0.0205</v>
      </c>
      <c r="G40" t="n">
        <v>0.0285</v>
      </c>
      <c r="H40" t="n">
        <v>0.041</v>
      </c>
      <c r="I40" t="n">
        <v>0.0285</v>
      </c>
      <c r="J40" t="n">
        <v>0.047</v>
      </c>
      <c r="K40" t="n">
        <v>0.025</v>
      </c>
      <c r="L40" t="n">
        <v>0.0215</v>
      </c>
      <c r="M40" t="n">
        <v>0.0235</v>
      </c>
      <c r="N40" t="n">
        <v>0.0255</v>
      </c>
      <c r="O40" t="n">
        <v>0.014</v>
      </c>
      <c r="P40" t="n">
        <v>0.034</v>
      </c>
      <c r="Q40" t="n">
        <v>0.0415</v>
      </c>
      <c r="R40" t="n">
        <v>0.014</v>
      </c>
      <c r="S40" t="n">
        <v>0.0195</v>
      </c>
      <c r="T40" t="n">
        <v>0.0195</v>
      </c>
      <c r="U40" t="n">
        <v>0.0115</v>
      </c>
      <c r="V40" t="n">
        <v>0.044</v>
      </c>
      <c r="W40" t="n">
        <v>0.0125</v>
      </c>
      <c r="X40" t="n">
        <v>0.0485</v>
      </c>
      <c r="Y40" t="n">
        <v>0.0355</v>
      </c>
      <c r="Z40" t="n">
        <v>0.048</v>
      </c>
      <c r="AA40" t="n">
        <v>0.0205</v>
      </c>
      <c r="AB40" t="n">
        <v>0.032</v>
      </c>
      <c r="AC40" t="n">
        <v>0.0385</v>
      </c>
      <c r="AD40" t="n">
        <v>0.174707927717</v>
      </c>
      <c r="AE40" t="n">
        <v>0.00412671465908</v>
      </c>
      <c r="AF40" t="n">
        <v>42.3358390755</v>
      </c>
    </row>
    <row r="41" spans="1:32">
      <c r="A41" t="n">
        <v>39</v>
      </c>
      <c r="B41" t="n">
        <v>0.022</v>
      </c>
      <c r="C41" t="n">
        <v>0.0245</v>
      </c>
      <c r="D41" t="n">
        <v>0.045</v>
      </c>
      <c r="E41" t="n">
        <v>0.0275</v>
      </c>
      <c r="F41" t="n">
        <v>0.0185</v>
      </c>
      <c r="G41" t="n">
        <v>0.013</v>
      </c>
      <c r="H41" t="n">
        <v>0.016</v>
      </c>
      <c r="I41" t="n">
        <v>0.0375</v>
      </c>
      <c r="J41" t="n">
        <v>0.0445</v>
      </c>
      <c r="K41" t="n">
        <v>0.0165</v>
      </c>
      <c r="L41" t="n">
        <v>0.0315</v>
      </c>
      <c r="M41" t="n">
        <v>0.016</v>
      </c>
      <c r="N41" t="n">
        <v>0.0155</v>
      </c>
      <c r="O41" t="n">
        <v>0.0495</v>
      </c>
      <c r="P41" t="n">
        <v>0.0125</v>
      </c>
      <c r="Q41" t="n">
        <v>0.0165</v>
      </c>
      <c r="R41" t="n">
        <v>0.011</v>
      </c>
      <c r="S41" t="n">
        <v>0.0415</v>
      </c>
      <c r="T41" t="n">
        <v>0.03</v>
      </c>
      <c r="U41" t="n">
        <v>0.048</v>
      </c>
      <c r="V41" t="n">
        <v>0.0275</v>
      </c>
      <c r="W41" t="n">
        <v>0.0235</v>
      </c>
      <c r="X41" t="n">
        <v>0.022</v>
      </c>
      <c r="Y41" t="n">
        <v>0.0185</v>
      </c>
      <c r="Z41" t="n">
        <v>0.014</v>
      </c>
      <c r="AA41" t="n">
        <v>0.032</v>
      </c>
      <c r="AB41" t="n">
        <v>0.0155</v>
      </c>
      <c r="AC41" t="n">
        <v>0.036</v>
      </c>
      <c r="AD41" t="n">
        <v>0.142897480546</v>
      </c>
      <c r="AE41" t="n">
        <v>0.00385244693182</v>
      </c>
      <c r="AF41" t="n">
        <v>37.0926538573</v>
      </c>
    </row>
    <row r="42" spans="1:32">
      <c r="A42" t="n">
        <v>40</v>
      </c>
      <c r="B42" t="n">
        <v>0.0195</v>
      </c>
      <c r="C42" t="n">
        <v>0.024</v>
      </c>
      <c r="D42" t="n">
        <v>0.0275</v>
      </c>
      <c r="E42" t="n">
        <v>0.045</v>
      </c>
      <c r="F42" t="n">
        <v>0.032</v>
      </c>
      <c r="G42" t="n">
        <v>0.016</v>
      </c>
      <c r="H42" t="n">
        <v>0.0375</v>
      </c>
      <c r="I42" t="n">
        <v>0.01</v>
      </c>
      <c r="J42" t="n">
        <v>0.0195</v>
      </c>
      <c r="K42" t="n">
        <v>0.0165</v>
      </c>
      <c r="L42" t="n">
        <v>0.0375</v>
      </c>
      <c r="M42" t="n">
        <v>0.0175</v>
      </c>
      <c r="N42" t="n">
        <v>0.048</v>
      </c>
      <c r="O42" t="n">
        <v>0.02</v>
      </c>
      <c r="P42" t="n">
        <v>0.0365</v>
      </c>
      <c r="Q42" t="n">
        <v>0.022</v>
      </c>
      <c r="R42" t="n">
        <v>0.039</v>
      </c>
      <c r="S42" t="n">
        <v>0.041</v>
      </c>
      <c r="T42" t="n">
        <v>0.01</v>
      </c>
      <c r="U42" t="n">
        <v>0.0275</v>
      </c>
      <c r="V42" t="n">
        <v>0.016</v>
      </c>
      <c r="W42" t="n">
        <v>0.0445</v>
      </c>
      <c r="X42" t="n">
        <v>0.0385</v>
      </c>
      <c r="Y42" t="n">
        <v>0.013</v>
      </c>
      <c r="Z42" t="n">
        <v>0.0285</v>
      </c>
      <c r="AA42" t="n">
        <v>0.0485</v>
      </c>
      <c r="AB42" t="n">
        <v>0.012</v>
      </c>
      <c r="AC42" t="n">
        <v>0.023</v>
      </c>
      <c r="AD42" t="n">
        <v>0.155424874073</v>
      </c>
      <c r="AE42" t="n">
        <v>0.00419812417258</v>
      </c>
      <c r="AF42" t="n">
        <v>37.0224575748</v>
      </c>
    </row>
    <row r="43" spans="1:32">
      <c r="A43" t="n">
        <v>41</v>
      </c>
      <c r="B43" t="n">
        <v>0.011</v>
      </c>
      <c r="C43" t="n">
        <v>0.01</v>
      </c>
      <c r="D43" t="n">
        <v>0.044</v>
      </c>
      <c r="E43" t="n">
        <v>0.036</v>
      </c>
      <c r="F43" t="n">
        <v>0.01</v>
      </c>
      <c r="G43" t="n">
        <v>0.0295</v>
      </c>
      <c r="H43" t="n">
        <v>0.046</v>
      </c>
      <c r="I43" t="n">
        <v>0.047</v>
      </c>
      <c r="J43" t="n">
        <v>0.016</v>
      </c>
      <c r="K43" t="n">
        <v>0.042</v>
      </c>
      <c r="L43" t="n">
        <v>0.0225</v>
      </c>
      <c r="M43" t="n">
        <v>0.038</v>
      </c>
      <c r="N43" t="n">
        <v>0.035</v>
      </c>
      <c r="O43" t="n">
        <v>0.0105</v>
      </c>
      <c r="P43" t="n">
        <v>0.0375</v>
      </c>
      <c r="Q43" t="n">
        <v>0.0335</v>
      </c>
      <c r="R43" t="n">
        <v>0.013</v>
      </c>
      <c r="S43" t="n">
        <v>0.038</v>
      </c>
      <c r="T43" t="n">
        <v>0.0305</v>
      </c>
      <c r="U43" t="n">
        <v>0.0455</v>
      </c>
      <c r="V43" t="n">
        <v>0.022</v>
      </c>
      <c r="W43" t="n">
        <v>0.0155</v>
      </c>
      <c r="X43" t="n">
        <v>0.0355</v>
      </c>
      <c r="Y43" t="n">
        <v>0.049</v>
      </c>
      <c r="Z43" t="n">
        <v>0.013</v>
      </c>
      <c r="AA43" t="n">
        <v>0.017</v>
      </c>
      <c r="AB43" t="n">
        <v>0.023</v>
      </c>
      <c r="AC43" t="n">
        <v>0.0465</v>
      </c>
      <c r="AD43" t="n">
        <v>0.147048834508</v>
      </c>
      <c r="AE43" t="n">
        <v>0.00392227645608</v>
      </c>
      <c r="AF43" t="n">
        <v>37.4906858694</v>
      </c>
    </row>
    <row r="44" spans="1:32">
      <c r="A44" t="n">
        <v>42</v>
      </c>
      <c r="B44" t="n">
        <v>0.0135</v>
      </c>
      <c r="C44" t="n">
        <v>0.01</v>
      </c>
      <c r="D44" t="n">
        <v>0.048</v>
      </c>
      <c r="E44" t="n">
        <v>0.0185</v>
      </c>
      <c r="F44" t="n">
        <v>0.0405</v>
      </c>
      <c r="G44" t="n">
        <v>0.0405</v>
      </c>
      <c r="H44" t="n">
        <v>0.0495</v>
      </c>
      <c r="I44" t="n">
        <v>0.034</v>
      </c>
      <c r="J44" t="n">
        <v>0.0425</v>
      </c>
      <c r="K44" t="n">
        <v>0.014</v>
      </c>
      <c r="L44" t="n">
        <v>0.0125</v>
      </c>
      <c r="M44" t="n">
        <v>0.0415</v>
      </c>
      <c r="N44" t="n">
        <v>0.0395</v>
      </c>
      <c r="O44" t="n">
        <v>0.038</v>
      </c>
      <c r="P44" t="n">
        <v>0.022</v>
      </c>
      <c r="Q44" t="n">
        <v>0.015</v>
      </c>
      <c r="R44" t="n">
        <v>0.0445</v>
      </c>
      <c r="S44" t="n">
        <v>0.039</v>
      </c>
      <c r="T44" t="n">
        <v>0.026</v>
      </c>
      <c r="U44" t="n">
        <v>0.042</v>
      </c>
      <c r="V44" t="n">
        <v>0.0465</v>
      </c>
      <c r="W44" t="n">
        <v>0.027</v>
      </c>
      <c r="X44" t="n">
        <v>0.011</v>
      </c>
      <c r="Y44" t="n">
        <v>0.028</v>
      </c>
      <c r="Z44" t="n">
        <v>0.0195</v>
      </c>
      <c r="AA44" t="n">
        <v>0.0415</v>
      </c>
      <c r="AB44" t="n">
        <v>0.0315</v>
      </c>
      <c r="AC44" t="n">
        <v>0.038</v>
      </c>
      <c r="AD44" t="n">
        <v>0.170673402314</v>
      </c>
      <c r="AE44" t="n">
        <v>0.00432097338572</v>
      </c>
      <c r="AF44" t="n">
        <v>39.49883211</v>
      </c>
    </row>
    <row r="45" spans="1:32">
      <c r="A45" t="n">
        <v>43</v>
      </c>
      <c r="B45" t="n">
        <v>0.0365</v>
      </c>
      <c r="C45" t="n">
        <v>0.0225</v>
      </c>
      <c r="D45" t="n">
        <v>0.0245</v>
      </c>
      <c r="E45" t="n">
        <v>0.046</v>
      </c>
      <c r="F45" t="n">
        <v>0.0375</v>
      </c>
      <c r="G45" t="n">
        <v>0.0445</v>
      </c>
      <c r="H45" t="n">
        <v>0.048</v>
      </c>
      <c r="I45" t="n">
        <v>0.011</v>
      </c>
      <c r="J45" t="n">
        <v>0.044</v>
      </c>
      <c r="K45" t="n">
        <v>0.0345</v>
      </c>
      <c r="L45" t="n">
        <v>0.02</v>
      </c>
      <c r="M45" t="n">
        <v>0.0495</v>
      </c>
      <c r="N45" t="n">
        <v>0.0155</v>
      </c>
      <c r="O45" t="n">
        <v>0.0295</v>
      </c>
      <c r="P45" t="n">
        <v>0.0375</v>
      </c>
      <c r="Q45" t="n">
        <v>0.014</v>
      </c>
      <c r="R45" t="n">
        <v>0.0335</v>
      </c>
      <c r="S45" t="n">
        <v>0.014</v>
      </c>
      <c r="T45" t="n">
        <v>0.0325</v>
      </c>
      <c r="U45" t="n">
        <v>0.028</v>
      </c>
      <c r="V45" t="n">
        <v>0.048</v>
      </c>
      <c r="W45" t="n">
        <v>0.012</v>
      </c>
      <c r="X45" t="n">
        <v>0.0385</v>
      </c>
      <c r="Y45" t="n">
        <v>0.042</v>
      </c>
      <c r="Z45" t="n">
        <v>0.039</v>
      </c>
      <c r="AA45" t="n">
        <v>0.029</v>
      </c>
      <c r="AB45" t="n">
        <v>0.0385</v>
      </c>
      <c r="AC45" t="n">
        <v>0.036</v>
      </c>
      <c r="AD45" t="n">
        <v>0.1924710017</v>
      </c>
      <c r="AE45" t="n">
        <v>0.00450254376765</v>
      </c>
      <c r="AF45" t="n">
        <v>42.7471695186</v>
      </c>
    </row>
    <row r="46" spans="1:32">
      <c r="A46" t="n">
        <v>44</v>
      </c>
      <c r="B46" t="n">
        <v>0.0225</v>
      </c>
      <c r="C46" t="n">
        <v>0.0165</v>
      </c>
      <c r="D46" t="n">
        <v>0.0355</v>
      </c>
      <c r="E46" t="n">
        <v>0.037</v>
      </c>
      <c r="F46" t="n">
        <v>0.0485</v>
      </c>
      <c r="G46" t="n">
        <v>0.0265</v>
      </c>
      <c r="H46" t="n">
        <v>0.044</v>
      </c>
      <c r="I46" t="n">
        <v>0.0485</v>
      </c>
      <c r="J46" t="n">
        <v>0.012</v>
      </c>
      <c r="K46" t="n">
        <v>0.0425</v>
      </c>
      <c r="L46" t="n">
        <v>0.0335</v>
      </c>
      <c r="M46" t="n">
        <v>0.044</v>
      </c>
      <c r="N46" t="n">
        <v>0.0185</v>
      </c>
      <c r="O46" t="n">
        <v>0.0265</v>
      </c>
      <c r="P46" t="n">
        <v>0.047</v>
      </c>
      <c r="Q46" t="n">
        <v>0.029</v>
      </c>
      <c r="R46" t="n">
        <v>0.047</v>
      </c>
      <c r="S46" t="n">
        <v>0.0125</v>
      </c>
      <c r="T46" t="n">
        <v>0.049</v>
      </c>
      <c r="U46" t="n">
        <v>0.0395</v>
      </c>
      <c r="V46" t="n">
        <v>0.047</v>
      </c>
      <c r="W46" t="n">
        <v>0.0385</v>
      </c>
      <c r="X46" t="n">
        <v>0.0335</v>
      </c>
      <c r="Y46" t="n">
        <v>0.0215</v>
      </c>
      <c r="Z46" t="n">
        <v>0.038</v>
      </c>
      <c r="AA46" t="n">
        <v>0.0435</v>
      </c>
      <c r="AB46" t="n">
        <v>0.0185</v>
      </c>
      <c r="AC46" t="n">
        <v>0.0215</v>
      </c>
      <c r="AD46" t="n">
        <v>0.185822759754</v>
      </c>
      <c r="AE46" t="n">
        <v>0.00487670608678</v>
      </c>
      <c r="AF46" t="n">
        <v>38.1041540022</v>
      </c>
    </row>
    <row r="47" spans="1:32">
      <c r="A47" t="n">
        <v>45</v>
      </c>
      <c r="B47" t="n">
        <v>0.027</v>
      </c>
      <c r="C47" t="n">
        <v>0.0395</v>
      </c>
      <c r="D47" t="n">
        <v>0.014</v>
      </c>
      <c r="E47" t="n">
        <v>0.029</v>
      </c>
      <c r="F47" t="n">
        <v>0.016</v>
      </c>
      <c r="G47" t="n">
        <v>0.0175</v>
      </c>
      <c r="H47" t="n">
        <v>0.0145</v>
      </c>
      <c r="I47" t="n">
        <v>0.025</v>
      </c>
      <c r="J47" t="n">
        <v>0.023</v>
      </c>
      <c r="K47" t="n">
        <v>0.043</v>
      </c>
      <c r="L47" t="n">
        <v>0.0455</v>
      </c>
      <c r="M47" t="n">
        <v>0.043</v>
      </c>
      <c r="N47" t="n">
        <v>0.0365</v>
      </c>
      <c r="O47" t="n">
        <v>0.0155</v>
      </c>
      <c r="P47" t="n">
        <v>0.0235</v>
      </c>
      <c r="Q47" t="n">
        <v>0.026</v>
      </c>
      <c r="R47" t="n">
        <v>0.0375</v>
      </c>
      <c r="S47" t="n">
        <v>0.0415</v>
      </c>
      <c r="T47" t="n">
        <v>0.018</v>
      </c>
      <c r="U47" t="n">
        <v>0.041</v>
      </c>
      <c r="V47" t="n">
        <v>0.023</v>
      </c>
      <c r="W47" t="n">
        <v>0.0245</v>
      </c>
      <c r="X47" t="n">
        <v>0.012</v>
      </c>
      <c r="Y47" t="n">
        <v>0.049</v>
      </c>
      <c r="Z47" t="n">
        <v>0.049</v>
      </c>
      <c r="AA47" t="n">
        <v>0.0495</v>
      </c>
      <c r="AB47" t="n">
        <v>0.0255</v>
      </c>
      <c r="AC47" t="n">
        <v>0.049</v>
      </c>
      <c r="AD47" t="n">
        <v>0.148021195364</v>
      </c>
      <c r="AE47" t="n">
        <v>0.00434592624768</v>
      </c>
      <c r="AF47" t="n">
        <v>34.0597577889</v>
      </c>
    </row>
    <row r="48" spans="1:32">
      <c r="A48" t="n">
        <v>46</v>
      </c>
      <c r="B48" t="n">
        <v>0.018</v>
      </c>
      <c r="C48" t="n">
        <v>0.0295</v>
      </c>
      <c r="D48" t="n">
        <v>0.03</v>
      </c>
      <c r="E48" t="n">
        <v>0.021</v>
      </c>
      <c r="F48" t="n">
        <v>0.0385</v>
      </c>
      <c r="G48" t="n">
        <v>0.0215</v>
      </c>
      <c r="H48" t="n">
        <v>0.038</v>
      </c>
      <c r="I48" t="n">
        <v>0.0215</v>
      </c>
      <c r="J48" t="n">
        <v>0.0235</v>
      </c>
      <c r="K48" t="n">
        <v>0.02</v>
      </c>
      <c r="L48" t="n">
        <v>0.0315</v>
      </c>
      <c r="M48" t="n">
        <v>0.011</v>
      </c>
      <c r="N48" t="n">
        <v>0.023</v>
      </c>
      <c r="O48" t="n">
        <v>0.033</v>
      </c>
      <c r="P48" t="n">
        <v>0.033</v>
      </c>
      <c r="Q48" t="n">
        <v>0.0455</v>
      </c>
      <c r="R48" t="n">
        <v>0.049</v>
      </c>
      <c r="S48" t="n">
        <v>0.0195</v>
      </c>
      <c r="T48" t="n">
        <v>0.026</v>
      </c>
      <c r="U48" t="n">
        <v>0.049</v>
      </c>
      <c r="V48" t="n">
        <v>0.0335</v>
      </c>
      <c r="W48" t="n">
        <v>0.0435</v>
      </c>
      <c r="X48" t="n">
        <v>0.0455</v>
      </c>
      <c r="Y48" t="n">
        <v>0.0265</v>
      </c>
      <c r="Z48" t="n">
        <v>0.027</v>
      </c>
      <c r="AA48" t="n">
        <v>0.0185</v>
      </c>
      <c r="AB48" t="n">
        <v>0.012</v>
      </c>
      <c r="AC48" t="n">
        <v>0.0145</v>
      </c>
      <c r="AD48" t="n">
        <v>0.165637195347</v>
      </c>
      <c r="AE48" t="n">
        <v>0.0042628221982</v>
      </c>
      <c r="AF48" t="n">
        <v>38.8562289595</v>
      </c>
    </row>
    <row r="49" spans="1:32">
      <c r="A49" t="n">
        <v>47</v>
      </c>
      <c r="B49" t="n">
        <v>0.049</v>
      </c>
      <c r="C49" t="n">
        <v>0.0305</v>
      </c>
      <c r="D49" t="n">
        <v>0.0135</v>
      </c>
      <c r="E49" t="n">
        <v>0.024</v>
      </c>
      <c r="F49" t="n">
        <v>0.021</v>
      </c>
      <c r="G49" t="n">
        <v>0.0345</v>
      </c>
      <c r="H49" t="n">
        <v>0.045</v>
      </c>
      <c r="I49" t="n">
        <v>0.0305</v>
      </c>
      <c r="J49" t="n">
        <v>0.028</v>
      </c>
      <c r="K49" t="n">
        <v>0.041</v>
      </c>
      <c r="L49" t="n">
        <v>0.0195</v>
      </c>
      <c r="M49" t="n">
        <v>0.036</v>
      </c>
      <c r="N49" t="n">
        <v>0.0455</v>
      </c>
      <c r="O49" t="n">
        <v>0.0435</v>
      </c>
      <c r="P49" t="n">
        <v>0.028</v>
      </c>
      <c r="Q49" t="n">
        <v>0.0305</v>
      </c>
      <c r="R49" t="n">
        <v>0.012</v>
      </c>
      <c r="S49" t="n">
        <v>0.036</v>
      </c>
      <c r="T49" t="n">
        <v>0.0435</v>
      </c>
      <c r="U49" t="n">
        <v>0.015</v>
      </c>
      <c r="V49" t="n">
        <v>0.042</v>
      </c>
      <c r="W49" t="n">
        <v>0.024</v>
      </c>
      <c r="X49" t="n">
        <v>0.0235</v>
      </c>
      <c r="Y49" t="n">
        <v>0.0435</v>
      </c>
      <c r="Z49" t="n">
        <v>0.04</v>
      </c>
      <c r="AA49" t="n">
        <v>0.0305</v>
      </c>
      <c r="AB49" t="n">
        <v>0.0315</v>
      </c>
      <c r="AC49" t="n">
        <v>0.049</v>
      </c>
      <c r="AD49" t="n">
        <v>0.177820976905</v>
      </c>
      <c r="AE49" t="n">
        <v>0.00471104829917</v>
      </c>
      <c r="AF49" t="n">
        <v>37.7455219332</v>
      </c>
    </row>
    <row r="50" spans="1:32">
      <c r="A50" t="n">
        <v>48</v>
      </c>
      <c r="B50" t="n">
        <v>0.0465</v>
      </c>
      <c r="C50" t="n">
        <v>0.049</v>
      </c>
      <c r="D50" t="n">
        <v>0.0465</v>
      </c>
      <c r="E50" t="n">
        <v>0.013</v>
      </c>
      <c r="F50" t="n">
        <v>0.019</v>
      </c>
      <c r="G50" t="n">
        <v>0.0435</v>
      </c>
      <c r="H50" t="n">
        <v>0.0105</v>
      </c>
      <c r="I50" t="n">
        <v>0.03</v>
      </c>
      <c r="J50" t="n">
        <v>0.047</v>
      </c>
      <c r="K50" t="n">
        <v>0.026</v>
      </c>
      <c r="L50" t="n">
        <v>0.0305</v>
      </c>
      <c r="M50" t="n">
        <v>0.019</v>
      </c>
      <c r="N50" t="n">
        <v>0.017</v>
      </c>
      <c r="O50" t="n">
        <v>0.036</v>
      </c>
      <c r="P50" t="n">
        <v>0.023</v>
      </c>
      <c r="Q50" t="n">
        <v>0.024</v>
      </c>
      <c r="R50" t="n">
        <v>0.0475</v>
      </c>
      <c r="S50" t="n">
        <v>0.043</v>
      </c>
      <c r="T50" t="n">
        <v>0.041</v>
      </c>
      <c r="U50" t="n">
        <v>0.0315</v>
      </c>
      <c r="V50" t="n">
        <v>0.033</v>
      </c>
      <c r="W50" t="n">
        <v>0.018</v>
      </c>
      <c r="X50" t="n">
        <v>0.0115</v>
      </c>
      <c r="Y50" t="n">
        <v>0.011</v>
      </c>
      <c r="Z50" t="n">
        <v>0.0325</v>
      </c>
      <c r="AA50" t="n">
        <v>0.029</v>
      </c>
      <c r="AB50" t="n">
        <v>0.0335</v>
      </c>
      <c r="AC50" t="n">
        <v>0.01</v>
      </c>
      <c r="AD50" t="n">
        <v>0.155121330303</v>
      </c>
      <c r="AE50" t="n">
        <v>0.00489846173053</v>
      </c>
      <c r="AF50" t="n">
        <v>31.6673557611</v>
      </c>
    </row>
    <row r="51" spans="1:32">
      <c r="A51" t="n">
        <v>49</v>
      </c>
      <c r="B51" t="n">
        <v>0.0495</v>
      </c>
      <c r="C51" t="n">
        <v>0.013</v>
      </c>
      <c r="D51" t="n">
        <v>0.0105</v>
      </c>
      <c r="E51" t="n">
        <v>0.0265</v>
      </c>
      <c r="F51" t="n">
        <v>0.0215</v>
      </c>
      <c r="G51" t="n">
        <v>0.0205</v>
      </c>
      <c r="H51" t="n">
        <v>0.04</v>
      </c>
      <c r="I51" t="n">
        <v>0.021</v>
      </c>
      <c r="J51" t="n">
        <v>0.0445</v>
      </c>
      <c r="K51" t="n">
        <v>0.0435</v>
      </c>
      <c r="L51" t="n">
        <v>0.0155</v>
      </c>
      <c r="M51" t="n">
        <v>0.022</v>
      </c>
      <c r="N51" t="n">
        <v>0.0395</v>
      </c>
      <c r="O51" t="n">
        <v>0.0145</v>
      </c>
      <c r="P51" t="n">
        <v>0.038</v>
      </c>
      <c r="Q51" t="n">
        <v>0.0155</v>
      </c>
      <c r="R51" t="n">
        <v>0.027</v>
      </c>
      <c r="S51" t="n">
        <v>0.048</v>
      </c>
      <c r="T51" t="n">
        <v>0.0185</v>
      </c>
      <c r="U51" t="n">
        <v>0.03</v>
      </c>
      <c r="V51" t="n">
        <v>0.0235</v>
      </c>
      <c r="W51" t="n">
        <v>0.0355</v>
      </c>
      <c r="X51" t="n">
        <v>0.0475</v>
      </c>
      <c r="Y51" t="n">
        <v>0.0465</v>
      </c>
      <c r="Z51" t="n">
        <v>0.0495</v>
      </c>
      <c r="AA51" t="n">
        <v>0.0455</v>
      </c>
      <c r="AB51" t="n">
        <v>0.0105</v>
      </c>
      <c r="AC51" t="n">
        <v>0.0285</v>
      </c>
      <c r="AD51" t="n">
        <v>0.171481477829</v>
      </c>
      <c r="AE51" t="n">
        <v>0.00471416704085</v>
      </c>
      <c r="AF51" t="n">
        <v>36.3757746263</v>
      </c>
    </row>
    <row r="52" spans="1:32">
      <c r="A52" t="n">
        <v>50</v>
      </c>
      <c r="B52" t="n">
        <v>0.032</v>
      </c>
      <c r="C52" t="n">
        <v>0.032</v>
      </c>
      <c r="D52" t="n">
        <v>0.024</v>
      </c>
      <c r="E52" t="n">
        <v>0.011</v>
      </c>
      <c r="F52" t="n">
        <v>0.048</v>
      </c>
      <c r="G52" t="n">
        <v>0.027</v>
      </c>
      <c r="H52" t="n">
        <v>0.0235</v>
      </c>
      <c r="I52" t="n">
        <v>0.043</v>
      </c>
      <c r="J52" t="n">
        <v>0.013</v>
      </c>
      <c r="K52" t="n">
        <v>0.0465</v>
      </c>
      <c r="L52" t="n">
        <v>0.021</v>
      </c>
      <c r="M52" t="n">
        <v>0.0125</v>
      </c>
      <c r="N52" t="n">
        <v>0.0405</v>
      </c>
      <c r="O52" t="n">
        <v>0.039</v>
      </c>
      <c r="P52" t="n">
        <v>0.0145</v>
      </c>
      <c r="Q52" t="n">
        <v>0.0265</v>
      </c>
      <c r="R52" t="n">
        <v>0.0485</v>
      </c>
      <c r="S52" t="n">
        <v>0.0375</v>
      </c>
      <c r="T52" t="n">
        <v>0.033</v>
      </c>
      <c r="U52" t="n">
        <v>0.0225</v>
      </c>
      <c r="V52" t="n">
        <v>0.0245</v>
      </c>
      <c r="W52" t="n">
        <v>0.024</v>
      </c>
      <c r="X52" t="n">
        <v>0.036</v>
      </c>
      <c r="Y52" t="n">
        <v>0.0435</v>
      </c>
      <c r="Z52" t="n">
        <v>0.0215</v>
      </c>
      <c r="AA52" t="n">
        <v>0.0275</v>
      </c>
      <c r="AB52" t="n">
        <v>0.0315</v>
      </c>
      <c r="AC52" t="n">
        <v>0.048</v>
      </c>
      <c r="AD52" t="n">
        <v>0.161917397437</v>
      </c>
      <c r="AE52" t="n">
        <v>0.00428535797665</v>
      </c>
      <c r="AF52" t="n">
        <v>37.7838673733</v>
      </c>
    </row>
    <row r="53" spans="1:32">
      <c r="A53" t="n">
        <v>51</v>
      </c>
      <c r="B53" t="n">
        <v>0.044</v>
      </c>
      <c r="C53" t="n">
        <v>0.0185</v>
      </c>
      <c r="D53" t="n">
        <v>0.0365</v>
      </c>
      <c r="E53" t="n">
        <v>0.0495</v>
      </c>
      <c r="F53" t="n">
        <v>0.0155</v>
      </c>
      <c r="G53" t="n">
        <v>0.0385</v>
      </c>
      <c r="H53" t="n">
        <v>0.0315</v>
      </c>
      <c r="I53" t="n">
        <v>0.0235</v>
      </c>
      <c r="J53" t="n">
        <v>0.013</v>
      </c>
      <c r="K53" t="n">
        <v>0.013</v>
      </c>
      <c r="L53" t="n">
        <v>0.038</v>
      </c>
      <c r="M53" t="n">
        <v>0.033</v>
      </c>
      <c r="N53" t="n">
        <v>0.019</v>
      </c>
      <c r="O53" t="n">
        <v>0.035</v>
      </c>
      <c r="P53" t="n">
        <v>0.0475</v>
      </c>
      <c r="Q53" t="n">
        <v>0.0185</v>
      </c>
      <c r="R53" t="n">
        <v>0.0345</v>
      </c>
      <c r="S53" t="n">
        <v>0.043</v>
      </c>
      <c r="T53" t="n">
        <v>0.0175</v>
      </c>
      <c r="U53" t="n">
        <v>0.015</v>
      </c>
      <c r="V53" t="n">
        <v>0.0445</v>
      </c>
      <c r="W53" t="n">
        <v>0.032</v>
      </c>
      <c r="X53" t="n">
        <v>0.014</v>
      </c>
      <c r="Y53" t="n">
        <v>0.034</v>
      </c>
      <c r="Z53" t="n">
        <v>0.0465</v>
      </c>
      <c r="AA53" t="n">
        <v>0.0205</v>
      </c>
      <c r="AB53" t="n">
        <v>0.037</v>
      </c>
      <c r="AC53" t="n">
        <v>0.0275</v>
      </c>
      <c r="AD53" t="n">
        <v>0.163675066786</v>
      </c>
      <c r="AE53" t="n">
        <v>0.00464059338436</v>
      </c>
      <c r="AF53" t="n">
        <v>35.2702883509</v>
      </c>
    </row>
    <row r="54" spans="1:32">
      <c r="A54" t="n">
        <v>52</v>
      </c>
      <c r="B54" t="n">
        <v>0.024</v>
      </c>
      <c r="C54" t="n">
        <v>0.0495</v>
      </c>
      <c r="D54" t="n">
        <v>0.035</v>
      </c>
      <c r="E54" t="n">
        <v>0.038</v>
      </c>
      <c r="F54" t="n">
        <v>0.037</v>
      </c>
      <c r="G54" t="n">
        <v>0.0145</v>
      </c>
      <c r="H54" t="n">
        <v>0.022</v>
      </c>
      <c r="I54" t="n">
        <v>0.028</v>
      </c>
      <c r="J54" t="n">
        <v>0.035</v>
      </c>
      <c r="K54" t="n">
        <v>0.0475</v>
      </c>
      <c r="L54" t="n">
        <v>0.025</v>
      </c>
      <c r="M54" t="n">
        <v>0.017</v>
      </c>
      <c r="N54" t="n">
        <v>0.0265</v>
      </c>
      <c r="O54" t="n">
        <v>0.0235</v>
      </c>
      <c r="P54" t="n">
        <v>0.0405</v>
      </c>
      <c r="Q54" t="n">
        <v>0.0155</v>
      </c>
      <c r="R54" t="n">
        <v>0.048</v>
      </c>
      <c r="S54" t="n">
        <v>0.036</v>
      </c>
      <c r="T54" t="n">
        <v>0.029</v>
      </c>
      <c r="U54" t="n">
        <v>0.0135</v>
      </c>
      <c r="V54" t="n">
        <v>0.037</v>
      </c>
      <c r="W54" t="n">
        <v>0.0165</v>
      </c>
      <c r="X54" t="n">
        <v>0.0445</v>
      </c>
      <c r="Y54" t="n">
        <v>0.02</v>
      </c>
      <c r="Z54" t="n">
        <v>0.0315</v>
      </c>
      <c r="AA54" t="n">
        <v>0.0225</v>
      </c>
      <c r="AB54" t="n">
        <v>0.025</v>
      </c>
      <c r="AC54" t="n">
        <v>0.04</v>
      </c>
      <c r="AD54" t="n">
        <v>0.173403101493</v>
      </c>
      <c r="AE54" t="n">
        <v>0.00428252010624</v>
      </c>
      <c r="AF54" t="n">
        <v>40.4909018968</v>
      </c>
    </row>
    <row r="55" spans="1:32">
      <c r="A55" t="n">
        <v>53</v>
      </c>
      <c r="B55" t="n">
        <v>0.0215</v>
      </c>
      <c r="C55" t="n">
        <v>0.0315</v>
      </c>
      <c r="D55" t="n">
        <v>0.0115</v>
      </c>
      <c r="E55" t="n">
        <v>0.012</v>
      </c>
      <c r="F55" t="n">
        <v>0.039</v>
      </c>
      <c r="G55" t="n">
        <v>0.0305</v>
      </c>
      <c r="H55" t="n">
        <v>0.026</v>
      </c>
      <c r="I55" t="n">
        <v>0.036</v>
      </c>
      <c r="J55" t="n">
        <v>0.018</v>
      </c>
      <c r="K55" t="n">
        <v>0.031</v>
      </c>
      <c r="L55" t="n">
        <v>0.0255</v>
      </c>
      <c r="M55" t="n">
        <v>0.028</v>
      </c>
      <c r="N55" t="n">
        <v>0.046</v>
      </c>
      <c r="O55" t="n">
        <v>0.031</v>
      </c>
      <c r="P55" t="n">
        <v>0.043</v>
      </c>
      <c r="Q55" t="n">
        <v>0.032</v>
      </c>
      <c r="R55" t="n">
        <v>0.034</v>
      </c>
      <c r="S55" t="n">
        <v>0.018</v>
      </c>
      <c r="T55" t="n">
        <v>0.025</v>
      </c>
      <c r="U55" t="n">
        <v>0.0315</v>
      </c>
      <c r="V55" t="n">
        <v>0.039</v>
      </c>
      <c r="W55" t="n">
        <v>0.01</v>
      </c>
      <c r="X55" t="n">
        <v>0.0475</v>
      </c>
      <c r="Y55" t="n">
        <v>0.0305</v>
      </c>
      <c r="Z55" t="n">
        <v>0.042</v>
      </c>
      <c r="AA55" t="n">
        <v>0.0315</v>
      </c>
      <c r="AB55" t="n">
        <v>0.013</v>
      </c>
      <c r="AC55" t="n">
        <v>0.024</v>
      </c>
      <c r="AD55" t="n">
        <v>0.168448861181</v>
      </c>
      <c r="AE55" t="n">
        <v>0.00411757159325</v>
      </c>
      <c r="AF55" t="n">
        <v>40.9097589117</v>
      </c>
    </row>
    <row r="56" spans="1:32">
      <c r="A56" t="n">
        <v>54</v>
      </c>
      <c r="B56" t="n">
        <v>0.0125</v>
      </c>
      <c r="C56" t="n">
        <v>0.021</v>
      </c>
      <c r="D56" t="n">
        <v>0.045</v>
      </c>
      <c r="E56" t="n">
        <v>0.0295</v>
      </c>
      <c r="F56" t="n">
        <v>0.0455</v>
      </c>
      <c r="G56" t="n">
        <v>0.0245</v>
      </c>
      <c r="H56" t="n">
        <v>0.0335</v>
      </c>
      <c r="I56" t="n">
        <v>0.0245</v>
      </c>
      <c r="J56" t="n">
        <v>0.027</v>
      </c>
      <c r="K56" t="n">
        <v>0.0385</v>
      </c>
      <c r="L56" t="n">
        <v>0.0195</v>
      </c>
      <c r="M56" t="n">
        <v>0.0465</v>
      </c>
      <c r="N56" t="n">
        <v>0.0105</v>
      </c>
      <c r="O56" t="n">
        <v>0.017</v>
      </c>
      <c r="P56" t="n">
        <v>0.0395</v>
      </c>
      <c r="Q56" t="n">
        <v>0.026</v>
      </c>
      <c r="R56" t="n">
        <v>0.044</v>
      </c>
      <c r="S56" t="n">
        <v>0.011</v>
      </c>
      <c r="T56" t="n">
        <v>0.0385</v>
      </c>
      <c r="U56" t="n">
        <v>0.0125</v>
      </c>
      <c r="V56" t="n">
        <v>0.012</v>
      </c>
      <c r="W56" t="n">
        <v>0.0415</v>
      </c>
      <c r="X56" t="n">
        <v>0.0365</v>
      </c>
      <c r="Y56" t="n">
        <v>0.0215</v>
      </c>
      <c r="Z56" t="n">
        <v>0.018</v>
      </c>
      <c r="AA56" t="n">
        <v>0.015</v>
      </c>
      <c r="AB56" t="n">
        <v>0.0165</v>
      </c>
      <c r="AC56" t="n">
        <v>0.0485</v>
      </c>
      <c r="AD56" t="n">
        <v>0.139690165679</v>
      </c>
      <c r="AE56" t="n">
        <v>0.0036071901422</v>
      </c>
      <c r="AF56" t="n">
        <v>38.725478883</v>
      </c>
    </row>
    <row r="57" spans="1:32">
      <c r="A57" t="n">
        <v>55</v>
      </c>
      <c r="B57" t="n">
        <v>0.034</v>
      </c>
      <c r="C57" t="n">
        <v>0.015</v>
      </c>
      <c r="D57" t="n">
        <v>0.047</v>
      </c>
      <c r="E57" t="n">
        <v>0.034</v>
      </c>
      <c r="F57" t="n">
        <v>0.0355</v>
      </c>
      <c r="G57" t="n">
        <v>0.0165</v>
      </c>
      <c r="H57" t="n">
        <v>0.0285</v>
      </c>
      <c r="I57" t="n">
        <v>0.0285</v>
      </c>
      <c r="J57" t="n">
        <v>0.0385</v>
      </c>
      <c r="K57" t="n">
        <v>0.023</v>
      </c>
      <c r="L57" t="n">
        <v>0.0355</v>
      </c>
      <c r="M57" t="n">
        <v>0.0275</v>
      </c>
      <c r="N57" t="n">
        <v>0.035</v>
      </c>
      <c r="O57" t="n">
        <v>0.0315</v>
      </c>
      <c r="P57" t="n">
        <v>0.04</v>
      </c>
      <c r="Q57" t="n">
        <v>0.03</v>
      </c>
      <c r="R57" t="n">
        <v>0.042</v>
      </c>
      <c r="S57" t="n">
        <v>0.024</v>
      </c>
      <c r="T57" t="n">
        <v>0.045</v>
      </c>
      <c r="U57" t="n">
        <v>0.018</v>
      </c>
      <c r="V57" t="n">
        <v>0.0365</v>
      </c>
      <c r="W57" t="n">
        <v>0.0385</v>
      </c>
      <c r="X57" t="n">
        <v>0.019</v>
      </c>
      <c r="Y57" t="n">
        <v>0.045</v>
      </c>
      <c r="Z57" t="n">
        <v>0.045</v>
      </c>
      <c r="AA57" t="n">
        <v>0.0305</v>
      </c>
      <c r="AB57" t="n">
        <v>0.048</v>
      </c>
      <c r="AC57" t="n">
        <v>0.0455</v>
      </c>
      <c r="AD57" t="n">
        <v>0.174631594487</v>
      </c>
      <c r="AE57" t="n">
        <v>0.00475548698147</v>
      </c>
      <c r="AF57" t="n">
        <v>36.7221264967</v>
      </c>
    </row>
    <row r="58" spans="1:32">
      <c r="A58" t="n">
        <v>56</v>
      </c>
      <c r="B58" t="n">
        <v>0.025</v>
      </c>
      <c r="C58" t="n">
        <v>0.042</v>
      </c>
      <c r="D58" t="n">
        <v>0.0155</v>
      </c>
      <c r="E58" t="n">
        <v>0.0215</v>
      </c>
      <c r="F58" t="n">
        <v>0.0205</v>
      </c>
      <c r="G58" t="n">
        <v>0.021</v>
      </c>
      <c r="H58" t="n">
        <v>0.011</v>
      </c>
      <c r="I58" t="n">
        <v>0.0175</v>
      </c>
      <c r="J58" t="n">
        <v>0.0435</v>
      </c>
      <c r="K58" t="n">
        <v>0.028</v>
      </c>
      <c r="L58" t="n">
        <v>0.0255</v>
      </c>
      <c r="M58" t="n">
        <v>0.026</v>
      </c>
      <c r="N58" t="n">
        <v>0.012</v>
      </c>
      <c r="O58" t="n">
        <v>0.018</v>
      </c>
      <c r="P58" t="n">
        <v>0.0165</v>
      </c>
      <c r="Q58" t="n">
        <v>0.0225</v>
      </c>
      <c r="R58" t="n">
        <v>0.011</v>
      </c>
      <c r="S58" t="n">
        <v>0.0215</v>
      </c>
      <c r="T58" t="n">
        <v>0.013</v>
      </c>
      <c r="U58" t="n">
        <v>0.0385</v>
      </c>
      <c r="V58" t="n">
        <v>0.0385</v>
      </c>
      <c r="W58" t="n">
        <v>0.026</v>
      </c>
      <c r="X58" t="n">
        <v>0.019</v>
      </c>
      <c r="Y58" t="n">
        <v>0.0315</v>
      </c>
      <c r="Z58" t="n">
        <v>0.0385</v>
      </c>
      <c r="AA58" t="n">
        <v>0.0365</v>
      </c>
      <c r="AB58" t="n">
        <v>0.039</v>
      </c>
      <c r="AC58" t="n">
        <v>0.0345</v>
      </c>
      <c r="AD58" t="n">
        <v>0.144704388341</v>
      </c>
      <c r="AE58" t="n">
        <v>0.00363798002867</v>
      </c>
      <c r="AF58" t="n">
        <v>39.7760260367</v>
      </c>
    </row>
    <row r="59" spans="1:32">
      <c r="A59" t="n">
        <v>57</v>
      </c>
      <c r="B59" t="n">
        <v>0.014</v>
      </c>
      <c r="C59" t="n">
        <v>0.0325</v>
      </c>
      <c r="D59" t="n">
        <v>0.016</v>
      </c>
      <c r="E59" t="n">
        <v>0.0155</v>
      </c>
      <c r="F59" t="n">
        <v>0.032</v>
      </c>
      <c r="G59" t="n">
        <v>0.0325</v>
      </c>
      <c r="H59" t="n">
        <v>0.0265</v>
      </c>
      <c r="I59" t="n">
        <v>0.0335</v>
      </c>
      <c r="J59" t="n">
        <v>0.0335</v>
      </c>
      <c r="K59" t="n">
        <v>0.032</v>
      </c>
      <c r="L59" t="n">
        <v>0.0115</v>
      </c>
      <c r="M59" t="n">
        <v>0.0285</v>
      </c>
      <c r="N59" t="n">
        <v>0.045</v>
      </c>
      <c r="O59" t="n">
        <v>0.016</v>
      </c>
      <c r="P59" t="n">
        <v>0.014</v>
      </c>
      <c r="Q59" t="n">
        <v>0.039</v>
      </c>
      <c r="R59" t="n">
        <v>0.021</v>
      </c>
      <c r="S59" t="n">
        <v>0.037</v>
      </c>
      <c r="T59" t="n">
        <v>0.046</v>
      </c>
      <c r="U59" t="n">
        <v>0.0165</v>
      </c>
      <c r="V59" t="n">
        <v>0.039</v>
      </c>
      <c r="W59" t="n">
        <v>0.046</v>
      </c>
      <c r="X59" t="n">
        <v>0.0395</v>
      </c>
      <c r="Y59" t="n">
        <v>0.0425</v>
      </c>
      <c r="Z59" t="n">
        <v>0.0485</v>
      </c>
      <c r="AA59" t="n">
        <v>0.0125</v>
      </c>
      <c r="AB59" t="n">
        <v>0.039</v>
      </c>
      <c r="AC59" t="n">
        <v>0.0135</v>
      </c>
      <c r="AD59" t="n">
        <v>0.166307443322</v>
      </c>
      <c r="AE59" t="n">
        <v>0.00419776656441</v>
      </c>
      <c r="AF59" t="n">
        <v>39.6180780351</v>
      </c>
    </row>
    <row r="60" spans="1:32">
      <c r="A60" t="n">
        <v>58</v>
      </c>
      <c r="B60" t="n">
        <v>0.0365</v>
      </c>
      <c r="C60" t="n">
        <v>0.0405</v>
      </c>
      <c r="D60" t="n">
        <v>0.0315</v>
      </c>
      <c r="E60" t="n">
        <v>0.012</v>
      </c>
      <c r="F60" t="n">
        <v>0.0105</v>
      </c>
      <c r="G60" t="n">
        <v>0.047</v>
      </c>
      <c r="H60" t="n">
        <v>0.036</v>
      </c>
      <c r="I60" t="n">
        <v>0.026</v>
      </c>
      <c r="J60" t="n">
        <v>0.011</v>
      </c>
      <c r="K60" t="n">
        <v>0.03</v>
      </c>
      <c r="L60" t="n">
        <v>0.013</v>
      </c>
      <c r="M60" t="n">
        <v>0.017</v>
      </c>
      <c r="N60" t="n">
        <v>0.0395</v>
      </c>
      <c r="O60" t="n">
        <v>0.0445</v>
      </c>
      <c r="P60" t="n">
        <v>0.042</v>
      </c>
      <c r="Q60" t="n">
        <v>0.0345</v>
      </c>
      <c r="R60" t="n">
        <v>0.045</v>
      </c>
      <c r="S60" t="n">
        <v>0.017</v>
      </c>
      <c r="T60" t="n">
        <v>0.0315</v>
      </c>
      <c r="U60" t="n">
        <v>0.0405</v>
      </c>
      <c r="V60" t="n">
        <v>0.031</v>
      </c>
      <c r="W60" t="n">
        <v>0.047</v>
      </c>
      <c r="X60" t="n">
        <v>0.012</v>
      </c>
      <c r="Y60" t="n">
        <v>0.0495</v>
      </c>
      <c r="Z60" t="n">
        <v>0.016</v>
      </c>
      <c r="AA60" t="n">
        <v>0.046</v>
      </c>
      <c r="AB60" t="n">
        <v>0.0105</v>
      </c>
      <c r="AC60" t="n">
        <v>0.0135</v>
      </c>
      <c r="AD60" t="n">
        <v>0.141778471008</v>
      </c>
      <c r="AE60" t="n">
        <v>0.00463373442574</v>
      </c>
      <c r="AF60" t="n">
        <v>30.5970213183</v>
      </c>
    </row>
    <row r="61" spans="1:32">
      <c r="A61" t="n">
        <v>59</v>
      </c>
      <c r="B61" t="n">
        <v>0.0185</v>
      </c>
      <c r="C61" t="n">
        <v>0.0285</v>
      </c>
      <c r="D61" t="n">
        <v>0.018</v>
      </c>
      <c r="E61" t="n">
        <v>0.034</v>
      </c>
      <c r="F61" t="n">
        <v>0.0475</v>
      </c>
      <c r="G61" t="n">
        <v>0.0215</v>
      </c>
      <c r="H61" t="n">
        <v>0.0395</v>
      </c>
      <c r="I61" t="n">
        <v>0.0315</v>
      </c>
      <c r="J61" t="n">
        <v>0.014</v>
      </c>
      <c r="K61" t="n">
        <v>0.049</v>
      </c>
      <c r="L61" t="n">
        <v>0.0175</v>
      </c>
      <c r="M61" t="n">
        <v>0.0395</v>
      </c>
      <c r="N61" t="n">
        <v>0.0385</v>
      </c>
      <c r="O61" t="n">
        <v>0.0415</v>
      </c>
      <c r="P61" t="n">
        <v>0.041</v>
      </c>
      <c r="Q61" t="n">
        <v>0.026</v>
      </c>
      <c r="R61" t="n">
        <v>0.012</v>
      </c>
      <c r="S61" t="n">
        <v>0.0105</v>
      </c>
      <c r="T61" t="n">
        <v>0.0465</v>
      </c>
      <c r="U61" t="n">
        <v>0.035</v>
      </c>
      <c r="V61" t="n">
        <v>0.035</v>
      </c>
      <c r="W61" t="n">
        <v>0.017</v>
      </c>
      <c r="X61" t="n">
        <v>0.0465</v>
      </c>
      <c r="Y61" t="n">
        <v>0.017</v>
      </c>
      <c r="Z61" t="n">
        <v>0.0265</v>
      </c>
      <c r="AA61" t="n">
        <v>0.0335</v>
      </c>
      <c r="AB61" t="n">
        <v>0.0255</v>
      </c>
      <c r="AC61" t="n">
        <v>0.024</v>
      </c>
      <c r="AD61" t="n">
        <v>0.17775072145</v>
      </c>
      <c r="AE61" t="n">
        <v>0.0041106987179</v>
      </c>
      <c r="AF61" t="n">
        <v>43.2409995595</v>
      </c>
    </row>
    <row r="62" spans="1:32">
      <c r="A62" t="n">
        <v>60</v>
      </c>
      <c r="B62" t="n">
        <v>0.021</v>
      </c>
      <c r="C62" t="n">
        <v>0.015</v>
      </c>
      <c r="D62" t="n">
        <v>0.0155</v>
      </c>
      <c r="E62" t="n">
        <v>0.0345</v>
      </c>
      <c r="F62" t="n">
        <v>0.024</v>
      </c>
      <c r="G62" t="n">
        <v>0.0305</v>
      </c>
      <c r="H62" t="n">
        <v>0.047</v>
      </c>
      <c r="I62" t="n">
        <v>0.0375</v>
      </c>
      <c r="J62" t="n">
        <v>0.0445</v>
      </c>
      <c r="K62" t="n">
        <v>0.0135</v>
      </c>
      <c r="L62" t="n">
        <v>0.0285</v>
      </c>
      <c r="M62" t="n">
        <v>0.0495</v>
      </c>
      <c r="N62" t="n">
        <v>0.0205</v>
      </c>
      <c r="O62" t="n">
        <v>0.025</v>
      </c>
      <c r="P62" t="n">
        <v>0.0225</v>
      </c>
      <c r="Q62" t="n">
        <v>0.01</v>
      </c>
      <c r="R62" t="n">
        <v>0.049</v>
      </c>
      <c r="S62" t="n">
        <v>0.0395</v>
      </c>
      <c r="T62" t="n">
        <v>0.0255</v>
      </c>
      <c r="U62" t="n">
        <v>0.026</v>
      </c>
      <c r="V62" t="n">
        <v>0.03</v>
      </c>
      <c r="W62" t="n">
        <v>0.0325</v>
      </c>
      <c r="X62" t="n">
        <v>0.031</v>
      </c>
      <c r="Y62" t="n">
        <v>0.0465</v>
      </c>
      <c r="Z62" t="n">
        <v>0.03</v>
      </c>
      <c r="AA62" t="n">
        <v>0.021</v>
      </c>
      <c r="AB62" t="n">
        <v>0.0125</v>
      </c>
      <c r="AC62" t="n">
        <v>0.026</v>
      </c>
      <c r="AD62" t="n">
        <v>0.157359742391</v>
      </c>
      <c r="AE62" t="n">
        <v>0.00411531392474</v>
      </c>
      <c r="AF62" t="n">
        <v>38.237603563</v>
      </c>
    </row>
    <row r="63" spans="1:32">
      <c r="A63" t="n">
        <v>61</v>
      </c>
      <c r="B63" t="n">
        <v>0.04</v>
      </c>
      <c r="C63" t="n">
        <v>0.0455</v>
      </c>
      <c r="D63" t="n">
        <v>0.031</v>
      </c>
      <c r="E63" t="n">
        <v>0.039</v>
      </c>
      <c r="F63" t="n">
        <v>0.0325</v>
      </c>
      <c r="G63" t="n">
        <v>0.0465</v>
      </c>
      <c r="H63" t="n">
        <v>0.0185</v>
      </c>
      <c r="I63" t="n">
        <v>0.0435</v>
      </c>
      <c r="J63" t="n">
        <v>0.0255</v>
      </c>
      <c r="K63" t="n">
        <v>0.0245</v>
      </c>
      <c r="L63" t="n">
        <v>0.022</v>
      </c>
      <c r="M63" t="n">
        <v>0.0355</v>
      </c>
      <c r="N63" t="n">
        <v>0.0245</v>
      </c>
      <c r="O63" t="n">
        <v>0.0145</v>
      </c>
      <c r="P63" t="n">
        <v>0.034</v>
      </c>
      <c r="Q63" t="n">
        <v>0.0385</v>
      </c>
      <c r="R63" t="n">
        <v>0.0425</v>
      </c>
      <c r="S63" t="n">
        <v>0.019</v>
      </c>
      <c r="T63" t="n">
        <v>0.046</v>
      </c>
      <c r="U63" t="n">
        <v>0.03</v>
      </c>
      <c r="V63" t="n">
        <v>0.0405</v>
      </c>
      <c r="W63" t="n">
        <v>0.045</v>
      </c>
      <c r="X63" t="n">
        <v>0.0345</v>
      </c>
      <c r="Y63" t="n">
        <v>0.018</v>
      </c>
      <c r="Z63" t="n">
        <v>0.015</v>
      </c>
      <c r="AA63" t="n">
        <v>0.0235</v>
      </c>
      <c r="AB63" t="n">
        <v>0.0345</v>
      </c>
      <c r="AC63" t="n">
        <v>0.0335</v>
      </c>
      <c r="AD63" t="n">
        <v>0.168516809841</v>
      </c>
      <c r="AE63" t="n">
        <v>0.00480599994993</v>
      </c>
      <c r="AF63" t="n">
        <v>35.0638392836</v>
      </c>
    </row>
    <row r="64" spans="1:32">
      <c r="A64" t="n">
        <v>62</v>
      </c>
      <c r="B64" t="n">
        <v>0.039</v>
      </c>
      <c r="C64" t="n">
        <v>0.0105</v>
      </c>
      <c r="D64" t="n">
        <v>0.0335</v>
      </c>
      <c r="E64" t="n">
        <v>0.021</v>
      </c>
      <c r="F64" t="n">
        <v>0.0435</v>
      </c>
      <c r="G64" t="n">
        <v>0.0235</v>
      </c>
      <c r="H64" t="n">
        <v>0.02</v>
      </c>
      <c r="I64" t="n">
        <v>0.0435</v>
      </c>
      <c r="J64" t="n">
        <v>0.0205</v>
      </c>
      <c r="K64" t="n">
        <v>0.013</v>
      </c>
      <c r="L64" t="n">
        <v>0.039</v>
      </c>
      <c r="M64" t="n">
        <v>0.027</v>
      </c>
      <c r="N64" t="n">
        <v>0.037</v>
      </c>
      <c r="O64" t="n">
        <v>0.011</v>
      </c>
      <c r="P64" t="n">
        <v>0.0325</v>
      </c>
      <c r="Q64" t="n">
        <v>0.0445</v>
      </c>
      <c r="R64" t="n">
        <v>0.0295</v>
      </c>
      <c r="S64" t="n">
        <v>0.0255</v>
      </c>
      <c r="T64" t="n">
        <v>0.029</v>
      </c>
      <c r="U64" t="n">
        <v>0.0175</v>
      </c>
      <c r="V64" t="n">
        <v>0.049</v>
      </c>
      <c r="W64" t="n">
        <v>0.042</v>
      </c>
      <c r="X64" t="n">
        <v>0.023</v>
      </c>
      <c r="Y64" t="n">
        <v>0.038</v>
      </c>
      <c r="Z64" t="n">
        <v>0.0165</v>
      </c>
      <c r="AA64" t="n">
        <v>0.026</v>
      </c>
      <c r="AB64" t="n">
        <v>0.0405</v>
      </c>
      <c r="AC64" t="n">
        <v>0.037</v>
      </c>
      <c r="AD64" t="n">
        <v>0.154150520605</v>
      </c>
      <c r="AE64" t="n">
        <v>0.00441803205056</v>
      </c>
      <c r="AF64" t="n">
        <v>34.8912182711</v>
      </c>
    </row>
    <row r="65" spans="1:32">
      <c r="A65" t="n">
        <v>63</v>
      </c>
      <c r="B65" t="n">
        <v>0.021</v>
      </c>
      <c r="C65" t="n">
        <v>0.033</v>
      </c>
      <c r="D65" t="n">
        <v>0.0115</v>
      </c>
      <c r="E65" t="n">
        <v>0.032</v>
      </c>
      <c r="F65" t="n">
        <v>0.037</v>
      </c>
      <c r="G65" t="n">
        <v>0.043</v>
      </c>
      <c r="H65" t="n">
        <v>0.016</v>
      </c>
      <c r="I65" t="n">
        <v>0.0295</v>
      </c>
      <c r="J65" t="n">
        <v>0.0125</v>
      </c>
      <c r="K65" t="n">
        <v>0.044</v>
      </c>
      <c r="L65" t="n">
        <v>0.0145</v>
      </c>
      <c r="M65" t="n">
        <v>0.036</v>
      </c>
      <c r="N65" t="n">
        <v>0.026</v>
      </c>
      <c r="O65" t="n">
        <v>0.016</v>
      </c>
      <c r="P65" t="n">
        <v>0.0305</v>
      </c>
      <c r="Q65" t="n">
        <v>0.027</v>
      </c>
      <c r="R65" t="n">
        <v>0.0375</v>
      </c>
      <c r="S65" t="n">
        <v>0.0135</v>
      </c>
      <c r="T65" t="n">
        <v>0.032</v>
      </c>
      <c r="U65" t="n">
        <v>0.032</v>
      </c>
      <c r="V65" t="n">
        <v>0.0315</v>
      </c>
      <c r="W65" t="n">
        <v>0.044</v>
      </c>
      <c r="X65" t="n">
        <v>0.022</v>
      </c>
      <c r="Y65" t="n">
        <v>0.0415</v>
      </c>
      <c r="Z65" t="n">
        <v>0.012</v>
      </c>
      <c r="AA65" t="n">
        <v>0.047</v>
      </c>
      <c r="AB65" t="n">
        <v>0.048</v>
      </c>
      <c r="AC65" t="n">
        <v>0.0135</v>
      </c>
      <c r="AD65" t="n">
        <v>0.147883933058</v>
      </c>
      <c r="AE65" t="n">
        <v>0.00412982505359</v>
      </c>
      <c r="AF65" t="n">
        <v>35.8087645697</v>
      </c>
    </row>
    <row r="66" spans="1:32">
      <c r="A66" t="n">
        <v>64</v>
      </c>
      <c r="B66" t="n">
        <v>0.0275</v>
      </c>
      <c r="C66" t="n">
        <v>0.048</v>
      </c>
      <c r="D66" t="n">
        <v>0.024</v>
      </c>
      <c r="E66" t="n">
        <v>0.047</v>
      </c>
      <c r="F66" t="n">
        <v>0.0385</v>
      </c>
      <c r="G66" t="n">
        <v>0.0245</v>
      </c>
      <c r="H66" t="n">
        <v>0.0125</v>
      </c>
      <c r="I66" t="n">
        <v>0.0325</v>
      </c>
      <c r="J66" t="n">
        <v>0.0325</v>
      </c>
      <c r="K66" t="n">
        <v>0.026</v>
      </c>
      <c r="L66" t="n">
        <v>0.031</v>
      </c>
      <c r="M66" t="n">
        <v>0.0235</v>
      </c>
      <c r="N66" t="n">
        <v>0.026</v>
      </c>
      <c r="O66" t="n">
        <v>0.0485</v>
      </c>
      <c r="P66" t="n">
        <v>0.0435</v>
      </c>
      <c r="Q66" t="n">
        <v>0.0205</v>
      </c>
      <c r="R66" t="n">
        <v>0.012</v>
      </c>
      <c r="S66" t="n">
        <v>0.039</v>
      </c>
      <c r="T66" t="n">
        <v>0.0265</v>
      </c>
      <c r="U66" t="n">
        <v>0.0165</v>
      </c>
      <c r="V66" t="n">
        <v>0.0125</v>
      </c>
      <c r="W66" t="n">
        <v>0.025</v>
      </c>
      <c r="X66" t="n">
        <v>0.0205</v>
      </c>
      <c r="Y66" t="n">
        <v>0.035</v>
      </c>
      <c r="Z66" t="n">
        <v>0.048</v>
      </c>
      <c r="AA66" t="n">
        <v>0.016</v>
      </c>
      <c r="AB66" t="n">
        <v>0.0315</v>
      </c>
      <c r="AC66" t="n">
        <v>0.0315</v>
      </c>
      <c r="AD66" t="n">
        <v>0.15138806556</v>
      </c>
      <c r="AE66" t="n">
        <v>0.00426611544925</v>
      </c>
      <c r="AF66" t="n">
        <v>35.486162379</v>
      </c>
    </row>
    <row r="67" spans="1:32">
      <c r="A67" t="n">
        <v>65</v>
      </c>
      <c r="B67" t="n">
        <v>0.03</v>
      </c>
      <c r="C67" t="n">
        <v>0.0105</v>
      </c>
      <c r="D67" t="n">
        <v>0.022</v>
      </c>
      <c r="E67" t="n">
        <v>0.0345</v>
      </c>
      <c r="F67" t="n">
        <v>0.028</v>
      </c>
      <c r="G67" t="n">
        <v>0.0465</v>
      </c>
      <c r="H67" t="n">
        <v>0.04</v>
      </c>
      <c r="I67" t="n">
        <v>0.0215</v>
      </c>
      <c r="J67" t="n">
        <v>0.0175</v>
      </c>
      <c r="K67" t="n">
        <v>0.0265</v>
      </c>
      <c r="L67" t="n">
        <v>0.0215</v>
      </c>
      <c r="M67" t="n">
        <v>0.042</v>
      </c>
      <c r="N67" t="n">
        <v>0.022</v>
      </c>
      <c r="O67" t="n">
        <v>0.046</v>
      </c>
      <c r="P67" t="n">
        <v>0.03</v>
      </c>
      <c r="Q67" t="n">
        <v>0.023</v>
      </c>
      <c r="R67" t="n">
        <v>0.048</v>
      </c>
      <c r="S67" t="n">
        <v>0.0465</v>
      </c>
      <c r="T67" t="n">
        <v>0.049</v>
      </c>
      <c r="U67" t="n">
        <v>0.018</v>
      </c>
      <c r="V67" t="n">
        <v>0.0305</v>
      </c>
      <c r="W67" t="n">
        <v>0.039</v>
      </c>
      <c r="X67" t="n">
        <v>0.045</v>
      </c>
      <c r="Y67" t="n">
        <v>0.0415</v>
      </c>
      <c r="Z67" t="n">
        <v>0.023</v>
      </c>
      <c r="AA67" t="n">
        <v>0.016</v>
      </c>
      <c r="AB67" t="n">
        <v>0.027</v>
      </c>
      <c r="AC67" t="n">
        <v>0.043</v>
      </c>
      <c r="AD67" t="n">
        <v>0.176728678447</v>
      </c>
      <c r="AE67" t="n">
        <v>0.00441556845047</v>
      </c>
      <c r="AF67" t="n">
        <v>40.023992478</v>
      </c>
    </row>
    <row r="68" spans="1:32">
      <c r="A68" t="n">
        <v>66</v>
      </c>
      <c r="B68" t="n">
        <v>0.0145</v>
      </c>
      <c r="C68" t="n">
        <v>0.017</v>
      </c>
      <c r="D68" t="n">
        <v>0.0455</v>
      </c>
      <c r="E68" t="n">
        <v>0.0285</v>
      </c>
      <c r="F68" t="n">
        <v>0.0325</v>
      </c>
      <c r="G68" t="n">
        <v>0.0395</v>
      </c>
      <c r="H68" t="n">
        <v>0.0405</v>
      </c>
      <c r="I68" t="n">
        <v>0.0385</v>
      </c>
      <c r="J68" t="n">
        <v>0.047</v>
      </c>
      <c r="K68" t="n">
        <v>0.0275</v>
      </c>
      <c r="L68" t="n">
        <v>0.0305</v>
      </c>
      <c r="M68" t="n">
        <v>0.0125</v>
      </c>
      <c r="N68" t="n">
        <v>0.02</v>
      </c>
      <c r="O68" t="n">
        <v>0.047</v>
      </c>
      <c r="P68" t="n">
        <v>0.04</v>
      </c>
      <c r="Q68" t="n">
        <v>0.0385</v>
      </c>
      <c r="R68" t="n">
        <v>0.0155</v>
      </c>
      <c r="S68" t="n">
        <v>0.026</v>
      </c>
      <c r="T68" t="n">
        <v>0.0105</v>
      </c>
      <c r="U68" t="n">
        <v>0.028</v>
      </c>
      <c r="V68" t="n">
        <v>0.015</v>
      </c>
      <c r="W68" t="n">
        <v>0.0425</v>
      </c>
      <c r="X68" t="n">
        <v>0.038</v>
      </c>
      <c r="Y68" t="n">
        <v>0.0335</v>
      </c>
      <c r="Z68" t="n">
        <v>0.0475</v>
      </c>
      <c r="AA68" t="n">
        <v>0.0385</v>
      </c>
      <c r="AB68" t="n">
        <v>0.0205</v>
      </c>
      <c r="AC68" t="n">
        <v>0.0445</v>
      </c>
      <c r="AD68" t="n">
        <v>0.17571827962</v>
      </c>
      <c r="AE68" t="n">
        <v>0.00437954420193</v>
      </c>
      <c r="AF68" t="n">
        <v>40.122503968</v>
      </c>
    </row>
    <row r="69" spans="1:32">
      <c r="A69" t="n">
        <v>67</v>
      </c>
      <c r="B69" t="n">
        <v>0.035</v>
      </c>
      <c r="C69" t="n">
        <v>0.03</v>
      </c>
      <c r="D69" t="n">
        <v>0.042</v>
      </c>
      <c r="E69" t="n">
        <v>0.0215</v>
      </c>
      <c r="F69" t="n">
        <v>0.013</v>
      </c>
      <c r="G69" t="n">
        <v>0.016</v>
      </c>
      <c r="H69" t="n">
        <v>0.02</v>
      </c>
      <c r="I69" t="n">
        <v>0.041</v>
      </c>
      <c r="J69" t="n">
        <v>0.0345</v>
      </c>
      <c r="K69" t="n">
        <v>0.0435</v>
      </c>
      <c r="L69" t="n">
        <v>0.0265</v>
      </c>
      <c r="M69" t="n">
        <v>0.0225</v>
      </c>
      <c r="N69" t="n">
        <v>0.015</v>
      </c>
      <c r="O69" t="n">
        <v>0.0335</v>
      </c>
      <c r="P69" t="n">
        <v>0.019</v>
      </c>
      <c r="Q69" t="n">
        <v>0.0275</v>
      </c>
      <c r="R69" t="n">
        <v>0.0285</v>
      </c>
      <c r="S69" t="n">
        <v>0.0135</v>
      </c>
      <c r="T69" t="n">
        <v>0.0415</v>
      </c>
      <c r="U69" t="n">
        <v>0.0285</v>
      </c>
      <c r="V69" t="n">
        <v>0.0275</v>
      </c>
      <c r="W69" t="n">
        <v>0.0235</v>
      </c>
      <c r="X69" t="n">
        <v>0.046</v>
      </c>
      <c r="Y69" t="n">
        <v>0.0165</v>
      </c>
      <c r="Z69" t="n">
        <v>0.0445</v>
      </c>
      <c r="AA69" t="n">
        <v>0.0295</v>
      </c>
      <c r="AB69" t="n">
        <v>0.0435</v>
      </c>
      <c r="AC69" t="n">
        <v>0.02</v>
      </c>
      <c r="AD69" t="n">
        <v>0.173273991469</v>
      </c>
      <c r="AE69" t="n">
        <v>0.00438120931836</v>
      </c>
      <c r="AF69" t="n">
        <v>39.5493524454</v>
      </c>
    </row>
    <row r="70" spans="1:32">
      <c r="A70" t="n">
        <v>68</v>
      </c>
      <c r="B70" t="n">
        <v>0.046</v>
      </c>
      <c r="C70" t="n">
        <v>0.017</v>
      </c>
      <c r="D70" t="n">
        <v>0.0385</v>
      </c>
      <c r="E70" t="n">
        <v>0.046</v>
      </c>
      <c r="F70" t="n">
        <v>0.043</v>
      </c>
      <c r="G70" t="n">
        <v>0.0305</v>
      </c>
      <c r="H70" t="n">
        <v>0.015</v>
      </c>
      <c r="I70" t="n">
        <v>0.034</v>
      </c>
      <c r="J70" t="n">
        <v>0.034</v>
      </c>
      <c r="K70" t="n">
        <v>0.0245</v>
      </c>
      <c r="L70" t="n">
        <v>0.047</v>
      </c>
      <c r="M70" t="n">
        <v>0.0435</v>
      </c>
      <c r="N70" t="n">
        <v>0.019</v>
      </c>
      <c r="O70" t="n">
        <v>0.018</v>
      </c>
      <c r="P70" t="n">
        <v>0.0195</v>
      </c>
      <c r="Q70" t="n">
        <v>0.045</v>
      </c>
      <c r="R70" t="n">
        <v>0.045</v>
      </c>
      <c r="S70" t="n">
        <v>0.047</v>
      </c>
      <c r="T70" t="n">
        <v>0.036</v>
      </c>
      <c r="U70" t="n">
        <v>0.027</v>
      </c>
      <c r="V70" t="n">
        <v>0.024</v>
      </c>
      <c r="W70" t="n">
        <v>0.029</v>
      </c>
      <c r="X70" t="n">
        <v>0.0285</v>
      </c>
      <c r="Y70" t="n">
        <v>0.0345</v>
      </c>
      <c r="Z70" t="n">
        <v>0.0265</v>
      </c>
      <c r="AA70" t="n">
        <v>0.048</v>
      </c>
      <c r="AB70" t="n">
        <v>0.0305</v>
      </c>
      <c r="AC70" t="n">
        <v>0.0195</v>
      </c>
      <c r="AD70" t="n">
        <v>0.167529090345</v>
      </c>
      <c r="AE70" t="n">
        <v>0.00518102627973</v>
      </c>
      <c r="AF70" t="n">
        <v>32.335116886</v>
      </c>
    </row>
    <row r="71" spans="1:32">
      <c r="A71" t="n">
        <v>69</v>
      </c>
      <c r="B71" t="n">
        <v>0.0465</v>
      </c>
      <c r="C71" t="n">
        <v>0.022</v>
      </c>
      <c r="D71" t="n">
        <v>0.0395</v>
      </c>
      <c r="E71" t="n">
        <v>0.0295</v>
      </c>
      <c r="F71" t="n">
        <v>0.031</v>
      </c>
      <c r="G71" t="n">
        <v>0.0365</v>
      </c>
      <c r="H71" t="n">
        <v>0.0315</v>
      </c>
      <c r="I71" t="n">
        <v>0.014</v>
      </c>
      <c r="J71" t="n">
        <v>0.0395</v>
      </c>
      <c r="K71" t="n">
        <v>0.0215</v>
      </c>
      <c r="L71" t="n">
        <v>0.043</v>
      </c>
      <c r="M71" t="n">
        <v>0.0165</v>
      </c>
      <c r="N71" t="n">
        <v>0.038</v>
      </c>
      <c r="O71" t="n">
        <v>0.0465</v>
      </c>
      <c r="P71" t="n">
        <v>0.0435</v>
      </c>
      <c r="Q71" t="n">
        <v>0.016</v>
      </c>
      <c r="R71" t="n">
        <v>0.0355</v>
      </c>
      <c r="S71" t="n">
        <v>0.0225</v>
      </c>
      <c r="T71" t="n">
        <v>0.023</v>
      </c>
      <c r="U71" t="n">
        <v>0.013</v>
      </c>
      <c r="V71" t="n">
        <v>0.0255</v>
      </c>
      <c r="W71" t="n">
        <v>0.027</v>
      </c>
      <c r="X71" t="n">
        <v>0.0285</v>
      </c>
      <c r="Y71" t="n">
        <v>0.024</v>
      </c>
      <c r="Z71" t="n">
        <v>0.033</v>
      </c>
      <c r="AA71" t="n">
        <v>0.0275</v>
      </c>
      <c r="AB71" t="n">
        <v>0.012</v>
      </c>
      <c r="AC71" t="n">
        <v>0.018</v>
      </c>
      <c r="AD71" t="n">
        <v>0.158024029521</v>
      </c>
      <c r="AE71" t="n">
        <v>0.00458299070339</v>
      </c>
      <c r="AF71" t="n">
        <v>34.4805476922</v>
      </c>
    </row>
    <row r="72" spans="1:32">
      <c r="A72" t="n">
        <v>70</v>
      </c>
      <c r="B72" t="n">
        <v>0.0435</v>
      </c>
      <c r="C72" t="n">
        <v>0.0195</v>
      </c>
      <c r="D72" t="n">
        <v>0.0195</v>
      </c>
      <c r="E72" t="n">
        <v>0.0155</v>
      </c>
      <c r="F72" t="n">
        <v>0.039</v>
      </c>
      <c r="G72" t="n">
        <v>0.0325</v>
      </c>
      <c r="H72" t="n">
        <v>0.0125</v>
      </c>
      <c r="I72" t="n">
        <v>0.0185</v>
      </c>
      <c r="J72" t="n">
        <v>0.0365</v>
      </c>
      <c r="K72" t="n">
        <v>0.022</v>
      </c>
      <c r="L72" t="n">
        <v>0.0215</v>
      </c>
      <c r="M72" t="n">
        <v>0.035</v>
      </c>
      <c r="N72" t="n">
        <v>0.024</v>
      </c>
      <c r="O72" t="n">
        <v>0.0195</v>
      </c>
      <c r="P72" t="n">
        <v>0.035</v>
      </c>
      <c r="Q72" t="n">
        <v>0.041</v>
      </c>
      <c r="R72" t="n">
        <v>0.0195</v>
      </c>
      <c r="S72" t="n">
        <v>0.037</v>
      </c>
      <c r="T72" t="n">
        <v>0.048</v>
      </c>
      <c r="U72" t="n">
        <v>0.012</v>
      </c>
      <c r="V72" t="n">
        <v>0.02</v>
      </c>
      <c r="W72" t="n">
        <v>0.0415</v>
      </c>
      <c r="X72" t="n">
        <v>0.013</v>
      </c>
      <c r="Y72" t="n">
        <v>0.044</v>
      </c>
      <c r="Z72" t="n">
        <v>0.024</v>
      </c>
      <c r="AA72" t="n">
        <v>0.014</v>
      </c>
      <c r="AB72" t="n">
        <v>0.026</v>
      </c>
      <c r="AC72" t="n">
        <v>0.0235</v>
      </c>
      <c r="AD72" t="n">
        <v>0.123713162151</v>
      </c>
      <c r="AE72" t="n">
        <v>0.00413500119035</v>
      </c>
      <c r="AF72" t="n">
        <v>29.9185312062</v>
      </c>
    </row>
    <row r="73" spans="1:32">
      <c r="A73" t="n">
        <v>71</v>
      </c>
      <c r="B73" t="n">
        <v>0.03</v>
      </c>
      <c r="C73" t="n">
        <v>0.026</v>
      </c>
      <c r="D73" t="n">
        <v>0.041</v>
      </c>
      <c r="E73" t="n">
        <v>0.014</v>
      </c>
      <c r="F73" t="n">
        <v>0.035</v>
      </c>
      <c r="G73" t="n">
        <v>0.024</v>
      </c>
      <c r="H73" t="n">
        <v>0.018</v>
      </c>
      <c r="I73" t="n">
        <v>0.045</v>
      </c>
      <c r="J73" t="n">
        <v>0.013</v>
      </c>
      <c r="K73" t="n">
        <v>0.0285</v>
      </c>
      <c r="L73" t="n">
        <v>0.0455</v>
      </c>
      <c r="M73" t="n">
        <v>0.0475</v>
      </c>
      <c r="N73" t="n">
        <v>0.0145</v>
      </c>
      <c r="O73" t="n">
        <v>0.0155</v>
      </c>
      <c r="P73" t="n">
        <v>0.0175</v>
      </c>
      <c r="Q73" t="n">
        <v>0.035</v>
      </c>
      <c r="R73" t="n">
        <v>0.041</v>
      </c>
      <c r="S73" t="n">
        <v>0.0235</v>
      </c>
      <c r="T73" t="n">
        <v>0.0275</v>
      </c>
      <c r="U73" t="n">
        <v>0.0385</v>
      </c>
      <c r="V73" t="n">
        <v>0.038</v>
      </c>
      <c r="W73" t="n">
        <v>0.035</v>
      </c>
      <c r="X73" t="n">
        <v>0.049</v>
      </c>
      <c r="Y73" t="n">
        <v>0.0145</v>
      </c>
      <c r="Z73" t="n">
        <v>0.041</v>
      </c>
      <c r="AA73" t="n">
        <v>0.03</v>
      </c>
      <c r="AB73" t="n">
        <v>0.0255</v>
      </c>
      <c r="AC73" t="n">
        <v>0.0295</v>
      </c>
      <c r="AD73" t="n">
        <v>0.172755305146</v>
      </c>
      <c r="AE73" t="n">
        <v>0.00450924793336</v>
      </c>
      <c r="AF73" t="n">
        <v>38.3113343288</v>
      </c>
    </row>
    <row r="74" spans="1:32">
      <c r="A74" t="n">
        <v>72</v>
      </c>
      <c r="B74" t="n">
        <v>0.0335</v>
      </c>
      <c r="C74" t="n">
        <v>0.0355</v>
      </c>
      <c r="D74" t="n">
        <v>0.01</v>
      </c>
      <c r="E74" t="n">
        <v>0.0495</v>
      </c>
      <c r="F74" t="n">
        <v>0.029</v>
      </c>
      <c r="G74" t="n">
        <v>0.0275</v>
      </c>
      <c r="H74" t="n">
        <v>0.0165</v>
      </c>
      <c r="I74" t="n">
        <v>0.036</v>
      </c>
      <c r="J74" t="n">
        <v>0.0365</v>
      </c>
      <c r="K74" t="n">
        <v>0.01</v>
      </c>
      <c r="L74" t="n">
        <v>0.015</v>
      </c>
      <c r="M74" t="n">
        <v>0.0395</v>
      </c>
      <c r="N74" t="n">
        <v>0.0325</v>
      </c>
      <c r="O74" t="n">
        <v>0.0165</v>
      </c>
      <c r="P74" t="n">
        <v>0.029</v>
      </c>
      <c r="Q74" t="n">
        <v>0.0255</v>
      </c>
      <c r="R74" t="n">
        <v>0.043</v>
      </c>
      <c r="S74" t="n">
        <v>0.022</v>
      </c>
      <c r="T74" t="n">
        <v>0.04</v>
      </c>
      <c r="U74" t="n">
        <v>0.048</v>
      </c>
      <c r="V74" t="n">
        <v>0.011</v>
      </c>
      <c r="W74" t="n">
        <v>0.028</v>
      </c>
      <c r="X74" t="n">
        <v>0.018</v>
      </c>
      <c r="Y74" t="n">
        <v>0.0155</v>
      </c>
      <c r="Z74" t="n">
        <v>0.0405</v>
      </c>
      <c r="AA74" t="n">
        <v>0.033</v>
      </c>
      <c r="AB74" t="n">
        <v>0.0125</v>
      </c>
      <c r="AC74" t="n">
        <v>0.0495</v>
      </c>
      <c r="AD74" t="n">
        <v>0.140009339456</v>
      </c>
      <c r="AE74" t="n">
        <v>0.0041283895185</v>
      </c>
      <c r="AF74" t="n">
        <v>33.9137910385</v>
      </c>
    </row>
    <row r="75" spans="1:32">
      <c r="A75" t="n">
        <v>73</v>
      </c>
      <c r="B75" t="n">
        <v>0.0275</v>
      </c>
      <c r="C75" t="n">
        <v>0.044</v>
      </c>
      <c r="D75" t="n">
        <v>0.0185</v>
      </c>
      <c r="E75" t="n">
        <v>0.0175</v>
      </c>
      <c r="F75" t="n">
        <v>0.0365</v>
      </c>
      <c r="G75" t="n">
        <v>0.0155</v>
      </c>
      <c r="H75" t="n">
        <v>0.0475</v>
      </c>
      <c r="I75" t="n">
        <v>0.015</v>
      </c>
      <c r="J75" t="n">
        <v>0.0105</v>
      </c>
      <c r="K75" t="n">
        <v>0.03</v>
      </c>
      <c r="L75" t="n">
        <v>0.0115</v>
      </c>
      <c r="M75" t="n">
        <v>0.025</v>
      </c>
      <c r="N75" t="n">
        <v>0.0215</v>
      </c>
      <c r="O75" t="n">
        <v>0.025</v>
      </c>
      <c r="P75" t="n">
        <v>0.014</v>
      </c>
      <c r="Q75" t="n">
        <v>0.015</v>
      </c>
      <c r="R75" t="n">
        <v>0.032</v>
      </c>
      <c r="S75" t="n">
        <v>0.0345</v>
      </c>
      <c r="T75" t="n">
        <v>0.0165</v>
      </c>
      <c r="U75" t="n">
        <v>0.0405</v>
      </c>
      <c r="V75" t="n">
        <v>0.0145</v>
      </c>
      <c r="W75" t="n">
        <v>0.018</v>
      </c>
      <c r="X75" t="n">
        <v>0.0365</v>
      </c>
      <c r="Y75" t="n">
        <v>0.0475</v>
      </c>
      <c r="Z75" t="n">
        <v>0.0205</v>
      </c>
      <c r="AA75" t="n">
        <v>0.042</v>
      </c>
      <c r="AB75" t="n">
        <v>0.012</v>
      </c>
      <c r="AC75" t="n">
        <v>0.0475</v>
      </c>
      <c r="AD75" t="n">
        <v>0.142514046439</v>
      </c>
      <c r="AE75" t="n">
        <v>0.00372354298094</v>
      </c>
      <c r="AF75" t="n">
        <v>38.2737750493</v>
      </c>
    </row>
    <row r="76" spans="1:32">
      <c r="A76" t="n">
        <v>74</v>
      </c>
      <c r="B76" t="n">
        <v>0.029</v>
      </c>
      <c r="C76" t="n">
        <v>0.01</v>
      </c>
      <c r="D76" t="n">
        <v>0.032</v>
      </c>
      <c r="E76" t="n">
        <v>0.0315</v>
      </c>
      <c r="F76" t="n">
        <v>0.0165</v>
      </c>
      <c r="G76" t="n">
        <v>0.042</v>
      </c>
      <c r="H76" t="n">
        <v>0.016</v>
      </c>
      <c r="I76" t="n">
        <v>0.0195</v>
      </c>
      <c r="J76" t="n">
        <v>0.024</v>
      </c>
      <c r="K76" t="n">
        <v>0.035</v>
      </c>
      <c r="L76" t="n">
        <v>0.0355</v>
      </c>
      <c r="M76" t="n">
        <v>0.031</v>
      </c>
      <c r="N76" t="n">
        <v>0.0455</v>
      </c>
      <c r="O76" t="n">
        <v>0.0155</v>
      </c>
      <c r="P76" t="n">
        <v>0.0495</v>
      </c>
      <c r="Q76" t="n">
        <v>0.0205</v>
      </c>
      <c r="R76" t="n">
        <v>0.0425</v>
      </c>
      <c r="S76" t="n">
        <v>0.025</v>
      </c>
      <c r="T76" t="n">
        <v>0.0275</v>
      </c>
      <c r="U76" t="n">
        <v>0.0315</v>
      </c>
      <c r="V76" t="n">
        <v>0.019</v>
      </c>
      <c r="W76" t="n">
        <v>0.0375</v>
      </c>
      <c r="X76" t="n">
        <v>0.0385</v>
      </c>
      <c r="Y76" t="n">
        <v>0.03</v>
      </c>
      <c r="Z76" t="n">
        <v>0.028</v>
      </c>
      <c r="AA76" t="n">
        <v>0.044</v>
      </c>
      <c r="AB76" t="n">
        <v>0.0155</v>
      </c>
      <c r="AC76" t="n">
        <v>0.0415</v>
      </c>
      <c r="AD76" t="n">
        <v>0.15175768621</v>
      </c>
      <c r="AE76" t="n">
        <v>0.00430449722815</v>
      </c>
      <c r="AF76" t="n">
        <v>35.2556124831</v>
      </c>
    </row>
    <row r="77" spans="1:32">
      <c r="A77" t="n">
        <v>75</v>
      </c>
      <c r="B77" t="n">
        <v>0.035</v>
      </c>
      <c r="C77" t="n">
        <v>0.0475</v>
      </c>
      <c r="D77" t="n">
        <v>0.012</v>
      </c>
      <c r="E77" t="n">
        <v>0.0415</v>
      </c>
      <c r="F77" t="n">
        <v>0.043</v>
      </c>
      <c r="G77" t="n">
        <v>0.0215</v>
      </c>
      <c r="H77" t="n">
        <v>0.045</v>
      </c>
      <c r="I77" t="n">
        <v>0.032</v>
      </c>
      <c r="J77" t="n">
        <v>0.0485</v>
      </c>
      <c r="K77" t="n">
        <v>0.025</v>
      </c>
      <c r="L77" t="n">
        <v>0.039</v>
      </c>
      <c r="M77" t="n">
        <v>0.02</v>
      </c>
      <c r="N77" t="n">
        <v>0.025</v>
      </c>
      <c r="O77" t="n">
        <v>0.031</v>
      </c>
      <c r="P77" t="n">
        <v>0.012</v>
      </c>
      <c r="Q77" t="n">
        <v>0.037</v>
      </c>
      <c r="R77" t="n">
        <v>0.0115</v>
      </c>
      <c r="S77" t="n">
        <v>0.033</v>
      </c>
      <c r="T77" t="n">
        <v>0.041</v>
      </c>
      <c r="U77" t="n">
        <v>0.046</v>
      </c>
      <c r="V77" t="n">
        <v>0.028</v>
      </c>
      <c r="W77" t="n">
        <v>0.019</v>
      </c>
      <c r="X77" t="n">
        <v>0.014</v>
      </c>
      <c r="Y77" t="n">
        <v>0.0255</v>
      </c>
      <c r="Z77" t="n">
        <v>0.041</v>
      </c>
      <c r="AA77" t="n">
        <v>0.0315</v>
      </c>
      <c r="AB77" t="n">
        <v>0.049</v>
      </c>
      <c r="AC77" t="n">
        <v>0.032</v>
      </c>
      <c r="AD77" t="n">
        <v>0.177343400154</v>
      </c>
      <c r="AE77" t="n">
        <v>0.00470194994778</v>
      </c>
      <c r="AF77" t="n">
        <v>37.7169902111</v>
      </c>
    </row>
    <row r="78" spans="1:32">
      <c r="A78" t="n">
        <v>76</v>
      </c>
      <c r="B78" t="n">
        <v>0.021</v>
      </c>
      <c r="C78" t="n">
        <v>0.0185</v>
      </c>
      <c r="D78" t="n">
        <v>0.026</v>
      </c>
      <c r="E78" t="n">
        <v>0.03</v>
      </c>
      <c r="F78" t="n">
        <v>0.037</v>
      </c>
      <c r="G78" t="n">
        <v>0.0405</v>
      </c>
      <c r="H78" t="n">
        <v>0.0335</v>
      </c>
      <c r="I78" t="n">
        <v>0.04</v>
      </c>
      <c r="J78" t="n">
        <v>0.044</v>
      </c>
      <c r="K78" t="n">
        <v>0.0205</v>
      </c>
      <c r="L78" t="n">
        <v>0.0455</v>
      </c>
      <c r="M78" t="n">
        <v>0.04</v>
      </c>
      <c r="N78" t="n">
        <v>0.0175</v>
      </c>
      <c r="O78" t="n">
        <v>0.028</v>
      </c>
      <c r="P78" t="n">
        <v>0.0145</v>
      </c>
      <c r="Q78" t="n">
        <v>0.044</v>
      </c>
      <c r="R78" t="n">
        <v>0.0465</v>
      </c>
      <c r="S78" t="n">
        <v>0.016</v>
      </c>
      <c r="T78" t="n">
        <v>0.027</v>
      </c>
      <c r="U78" t="n">
        <v>0.0415</v>
      </c>
      <c r="V78" t="n">
        <v>0.028</v>
      </c>
      <c r="W78" t="n">
        <v>0.047</v>
      </c>
      <c r="X78" t="n">
        <v>0.0255</v>
      </c>
      <c r="Y78" t="n">
        <v>0.0375</v>
      </c>
      <c r="Z78" t="n">
        <v>0.0435</v>
      </c>
      <c r="AA78" t="n">
        <v>0.0135</v>
      </c>
      <c r="AB78" t="n">
        <v>0.0195</v>
      </c>
      <c r="AC78" t="n">
        <v>0.0475</v>
      </c>
      <c r="AD78" t="n">
        <v>0.165740137646</v>
      </c>
      <c r="AE78" t="n">
        <v>0.00433830159159</v>
      </c>
      <c r="AF78" t="n">
        <v>38.2039224676</v>
      </c>
    </row>
    <row r="79" spans="1:32">
      <c r="A79" t="n">
        <v>77</v>
      </c>
      <c r="B79" t="n">
        <v>0.014</v>
      </c>
      <c r="C79" t="n">
        <v>0.035</v>
      </c>
      <c r="D79" t="n">
        <v>0.0375</v>
      </c>
      <c r="E79" t="n">
        <v>0.04</v>
      </c>
      <c r="F79" t="n">
        <v>0.0255</v>
      </c>
      <c r="G79" t="n">
        <v>0.025</v>
      </c>
      <c r="H79" t="n">
        <v>0.0165</v>
      </c>
      <c r="I79" t="n">
        <v>0.0405</v>
      </c>
      <c r="J79" t="n">
        <v>0.0115</v>
      </c>
      <c r="K79" t="n">
        <v>0.0325</v>
      </c>
      <c r="L79" t="n">
        <v>0.035</v>
      </c>
      <c r="M79" t="n">
        <v>0.0235</v>
      </c>
      <c r="N79" t="n">
        <v>0.0365</v>
      </c>
      <c r="O79" t="n">
        <v>0.0445</v>
      </c>
      <c r="P79" t="n">
        <v>0.026</v>
      </c>
      <c r="Q79" t="n">
        <v>0.048</v>
      </c>
      <c r="R79" t="n">
        <v>0.026</v>
      </c>
      <c r="S79" t="n">
        <v>0.0195</v>
      </c>
      <c r="T79" t="n">
        <v>0.032</v>
      </c>
      <c r="U79" t="n">
        <v>0.044</v>
      </c>
      <c r="V79" t="n">
        <v>0.018</v>
      </c>
      <c r="W79" t="n">
        <v>0.039</v>
      </c>
      <c r="X79" t="n">
        <v>0.0185</v>
      </c>
      <c r="Y79" t="n">
        <v>0.037</v>
      </c>
      <c r="Z79" t="n">
        <v>0.031</v>
      </c>
      <c r="AA79" t="n">
        <v>0.011</v>
      </c>
      <c r="AB79" t="n">
        <v>0.0395</v>
      </c>
      <c r="AC79" t="n">
        <v>0.035</v>
      </c>
      <c r="AD79" t="n">
        <v>0.149189038513</v>
      </c>
      <c r="AE79" t="n">
        <v>0.00413506379615</v>
      </c>
      <c r="AF79" t="n">
        <v>36.0790173665</v>
      </c>
    </row>
    <row r="80" spans="1:32">
      <c r="A80" t="n">
        <v>78</v>
      </c>
      <c r="B80" t="n">
        <v>0.022</v>
      </c>
      <c r="C80" t="n">
        <v>0.0135</v>
      </c>
      <c r="D80" t="n">
        <v>0.048</v>
      </c>
      <c r="E80" t="n">
        <v>0.038</v>
      </c>
      <c r="F80" t="n">
        <v>0.02</v>
      </c>
      <c r="G80" t="n">
        <v>0.023</v>
      </c>
      <c r="H80" t="n">
        <v>0.038</v>
      </c>
      <c r="I80" t="n">
        <v>0.019</v>
      </c>
      <c r="J80" t="n">
        <v>0.014</v>
      </c>
      <c r="K80" t="n">
        <v>0.023</v>
      </c>
      <c r="L80" t="n">
        <v>0.022</v>
      </c>
      <c r="M80" t="n">
        <v>0.0115</v>
      </c>
      <c r="N80" t="n">
        <v>0.0155</v>
      </c>
      <c r="O80" t="n">
        <v>0.0225</v>
      </c>
      <c r="P80" t="n">
        <v>0.0225</v>
      </c>
      <c r="Q80" t="n">
        <v>0.046</v>
      </c>
      <c r="R80" t="n">
        <v>0.0405</v>
      </c>
      <c r="S80" t="n">
        <v>0.04</v>
      </c>
      <c r="T80" t="n">
        <v>0.0355</v>
      </c>
      <c r="U80" t="n">
        <v>0.033</v>
      </c>
      <c r="V80" t="n">
        <v>0.018</v>
      </c>
      <c r="W80" t="n">
        <v>0.0245</v>
      </c>
      <c r="X80" t="n">
        <v>0.0105</v>
      </c>
      <c r="Y80" t="n">
        <v>0.023</v>
      </c>
      <c r="Z80" t="n">
        <v>0.018</v>
      </c>
      <c r="AA80" t="n">
        <v>0.045</v>
      </c>
      <c r="AB80" t="n">
        <v>0.041</v>
      </c>
      <c r="AC80" t="n">
        <v>0.0125</v>
      </c>
      <c r="AD80" t="n">
        <v>0.138318060382</v>
      </c>
      <c r="AE80" t="n">
        <v>0.00413309423969</v>
      </c>
      <c r="AF80" t="n">
        <v>33.4659827144</v>
      </c>
    </row>
    <row r="81" spans="1:32">
      <c r="A81" t="n">
        <v>79</v>
      </c>
      <c r="B81" t="n">
        <v>0.034</v>
      </c>
      <c r="C81" t="n">
        <v>0.031</v>
      </c>
      <c r="D81" t="n">
        <v>0.0425</v>
      </c>
      <c r="E81" t="n">
        <v>0.034</v>
      </c>
      <c r="F81" t="n">
        <v>0.0355</v>
      </c>
      <c r="G81" t="n">
        <v>0.041</v>
      </c>
      <c r="H81" t="n">
        <v>0.0375</v>
      </c>
      <c r="I81" t="n">
        <v>0.024</v>
      </c>
      <c r="J81" t="n">
        <v>0.02</v>
      </c>
      <c r="K81" t="n">
        <v>0.0395</v>
      </c>
      <c r="L81" t="n">
        <v>0.0125</v>
      </c>
      <c r="M81" t="n">
        <v>0.023</v>
      </c>
      <c r="N81" t="n">
        <v>0.017</v>
      </c>
      <c r="O81" t="n">
        <v>0.0155</v>
      </c>
      <c r="P81" t="n">
        <v>0.029</v>
      </c>
      <c r="Q81" t="n">
        <v>0.011</v>
      </c>
      <c r="R81" t="n">
        <v>0.0485</v>
      </c>
      <c r="S81" t="n">
        <v>0.0325</v>
      </c>
      <c r="T81" t="n">
        <v>0.03</v>
      </c>
      <c r="U81" t="n">
        <v>0.029</v>
      </c>
      <c r="V81" t="n">
        <v>0.0475</v>
      </c>
      <c r="W81" t="n">
        <v>0.041</v>
      </c>
      <c r="X81" t="n">
        <v>0.0395</v>
      </c>
      <c r="Y81" t="n">
        <v>0.03</v>
      </c>
      <c r="Z81" t="n">
        <v>0.024</v>
      </c>
      <c r="AA81" t="n">
        <v>0.01</v>
      </c>
      <c r="AB81" t="n">
        <v>0.039</v>
      </c>
      <c r="AC81" t="n">
        <v>0.019</v>
      </c>
      <c r="AD81" t="n">
        <v>0.172928627862</v>
      </c>
      <c r="AE81" t="n">
        <v>0.00450379915224</v>
      </c>
      <c r="AF81" t="n">
        <v>38.3961677722</v>
      </c>
    </row>
    <row r="82" spans="1:32">
      <c r="A82" t="n">
        <v>80</v>
      </c>
      <c r="B82" t="n">
        <v>0.0385</v>
      </c>
      <c r="C82" t="n">
        <v>0.0165</v>
      </c>
      <c r="D82" t="n">
        <v>0.0215</v>
      </c>
      <c r="E82" t="n">
        <v>0.0295</v>
      </c>
      <c r="F82" t="n">
        <v>0.0385</v>
      </c>
      <c r="G82" t="n">
        <v>0.0225</v>
      </c>
      <c r="H82" t="n">
        <v>0.045</v>
      </c>
      <c r="I82" t="n">
        <v>0.0175</v>
      </c>
      <c r="J82" t="n">
        <v>0.0235</v>
      </c>
      <c r="K82" t="n">
        <v>0.0435</v>
      </c>
      <c r="L82" t="n">
        <v>0.021</v>
      </c>
      <c r="M82" t="n">
        <v>0.015</v>
      </c>
      <c r="N82" t="n">
        <v>0.0375</v>
      </c>
      <c r="O82" t="n">
        <v>0.0205</v>
      </c>
      <c r="P82" t="n">
        <v>0.04</v>
      </c>
      <c r="Q82" t="n">
        <v>0.015</v>
      </c>
      <c r="R82" t="n">
        <v>0.022</v>
      </c>
      <c r="S82" t="n">
        <v>0.023</v>
      </c>
      <c r="T82" t="n">
        <v>0.0205</v>
      </c>
      <c r="U82" t="n">
        <v>0.043</v>
      </c>
      <c r="V82" t="n">
        <v>0.0405</v>
      </c>
      <c r="W82" t="n">
        <v>0.047</v>
      </c>
      <c r="X82" t="n">
        <v>0.0175</v>
      </c>
      <c r="Y82" t="n">
        <v>0.0235</v>
      </c>
      <c r="Z82" t="n">
        <v>0.018</v>
      </c>
      <c r="AA82" t="n">
        <v>0.042</v>
      </c>
      <c r="AB82" t="n">
        <v>0.029</v>
      </c>
      <c r="AC82" t="n">
        <v>0.0475</v>
      </c>
      <c r="AD82" t="n">
        <v>0.15938997003</v>
      </c>
      <c r="AE82" t="n">
        <v>0.00422011123254</v>
      </c>
      <c r="AF82" t="n">
        <v>37.7691395434</v>
      </c>
    </row>
    <row r="83" spans="1:32">
      <c r="A83" t="n">
        <v>81</v>
      </c>
      <c r="B83" t="n">
        <v>0.0325</v>
      </c>
      <c r="C83" t="n">
        <v>0.026</v>
      </c>
      <c r="D83" t="n">
        <v>0.014</v>
      </c>
      <c r="E83" t="n">
        <v>0.03</v>
      </c>
      <c r="F83" t="n">
        <v>0.018</v>
      </c>
      <c r="G83" t="n">
        <v>0.049</v>
      </c>
      <c r="H83" t="n">
        <v>0.015</v>
      </c>
      <c r="I83" t="n">
        <v>0.039</v>
      </c>
      <c r="J83" t="n">
        <v>0.049</v>
      </c>
      <c r="K83" t="n">
        <v>0.0255</v>
      </c>
      <c r="L83" t="n">
        <v>0.045</v>
      </c>
      <c r="M83" t="n">
        <v>0.037</v>
      </c>
      <c r="N83" t="n">
        <v>0.0235</v>
      </c>
      <c r="O83" t="n">
        <v>0.0425</v>
      </c>
      <c r="P83" t="n">
        <v>0.0305</v>
      </c>
      <c r="Q83" t="n">
        <v>0.037</v>
      </c>
      <c r="R83" t="n">
        <v>0.031</v>
      </c>
      <c r="S83" t="n">
        <v>0.034</v>
      </c>
      <c r="T83" t="n">
        <v>0.033</v>
      </c>
      <c r="U83" t="n">
        <v>0.01</v>
      </c>
      <c r="V83" t="n">
        <v>0.014</v>
      </c>
      <c r="W83" t="n">
        <v>0.0495</v>
      </c>
      <c r="X83" t="n">
        <v>0.0205</v>
      </c>
      <c r="Y83" t="n">
        <v>0.0225</v>
      </c>
      <c r="Z83" t="n">
        <v>0.0245</v>
      </c>
      <c r="AA83" t="n">
        <v>0.046</v>
      </c>
      <c r="AB83" t="n">
        <v>0.0345</v>
      </c>
      <c r="AC83" t="n">
        <v>0.046</v>
      </c>
      <c r="AD83" t="n">
        <v>0.1601117382</v>
      </c>
      <c r="AE83" t="n">
        <v>0.00454223537553</v>
      </c>
      <c r="AF83" t="n">
        <v>35.2495467457</v>
      </c>
    </row>
    <row r="84" spans="1:32">
      <c r="A84" t="n">
        <v>82</v>
      </c>
      <c r="B84" t="n">
        <v>0.0385</v>
      </c>
      <c r="C84" t="n">
        <v>0.0365</v>
      </c>
      <c r="D84" t="n">
        <v>0.0105</v>
      </c>
      <c r="E84" t="n">
        <v>0.0435</v>
      </c>
      <c r="F84" t="n">
        <v>0.033</v>
      </c>
      <c r="G84" t="n">
        <v>0.0325</v>
      </c>
      <c r="H84" t="n">
        <v>0.038</v>
      </c>
      <c r="I84" t="n">
        <v>0.0155</v>
      </c>
      <c r="J84" t="n">
        <v>0.048</v>
      </c>
      <c r="K84" t="n">
        <v>0.02</v>
      </c>
      <c r="L84" t="n">
        <v>0.01</v>
      </c>
      <c r="M84" t="n">
        <v>0.0235</v>
      </c>
      <c r="N84" t="n">
        <v>0.024</v>
      </c>
      <c r="O84" t="n">
        <v>0.011</v>
      </c>
      <c r="P84" t="n">
        <v>0.0245</v>
      </c>
      <c r="Q84" t="n">
        <v>0.036</v>
      </c>
      <c r="R84" t="n">
        <v>0.0205</v>
      </c>
      <c r="S84" t="n">
        <v>0.0115</v>
      </c>
      <c r="T84" t="n">
        <v>0.0285</v>
      </c>
      <c r="U84" t="n">
        <v>0.0315</v>
      </c>
      <c r="V84" t="n">
        <v>0.048</v>
      </c>
      <c r="W84" t="n">
        <v>0.0315</v>
      </c>
      <c r="X84" t="n">
        <v>0.0135</v>
      </c>
      <c r="Y84" t="n">
        <v>0.0395</v>
      </c>
      <c r="Z84" t="n">
        <v>0.024</v>
      </c>
      <c r="AA84" t="n">
        <v>0.048</v>
      </c>
      <c r="AB84" t="n">
        <v>0.031</v>
      </c>
      <c r="AC84" t="n">
        <v>0.0345</v>
      </c>
      <c r="AD84" t="n">
        <v>0.156967188633</v>
      </c>
      <c r="AE84" t="n">
        <v>0.00421261273474</v>
      </c>
      <c r="AF84" t="n">
        <v>37.2612434412</v>
      </c>
    </row>
    <row r="85" spans="1:32">
      <c r="A85" t="n">
        <v>83</v>
      </c>
      <c r="B85" t="n">
        <v>0.0355</v>
      </c>
      <c r="C85" t="n">
        <v>0.0275</v>
      </c>
      <c r="D85" t="n">
        <v>0.0395</v>
      </c>
      <c r="E85" t="n">
        <v>0.043</v>
      </c>
      <c r="F85" t="n">
        <v>0.0385</v>
      </c>
      <c r="G85" t="n">
        <v>0.0235</v>
      </c>
      <c r="H85" t="n">
        <v>0.0305</v>
      </c>
      <c r="I85" t="n">
        <v>0.0425</v>
      </c>
      <c r="J85" t="n">
        <v>0.03</v>
      </c>
      <c r="K85" t="n">
        <v>0.032</v>
      </c>
      <c r="L85" t="n">
        <v>0.019</v>
      </c>
      <c r="M85" t="n">
        <v>0.0125</v>
      </c>
      <c r="N85" t="n">
        <v>0.028</v>
      </c>
      <c r="O85" t="n">
        <v>0.0275</v>
      </c>
      <c r="P85" t="n">
        <v>0.024</v>
      </c>
      <c r="Q85" t="n">
        <v>0.041</v>
      </c>
      <c r="R85" t="n">
        <v>0.0375</v>
      </c>
      <c r="S85" t="n">
        <v>0.02</v>
      </c>
      <c r="T85" t="n">
        <v>0.02</v>
      </c>
      <c r="U85" t="n">
        <v>0.0265</v>
      </c>
      <c r="V85" t="n">
        <v>0.0215</v>
      </c>
      <c r="W85" t="n">
        <v>0.0335</v>
      </c>
      <c r="X85" t="n">
        <v>0.012</v>
      </c>
      <c r="Y85" t="n">
        <v>0.0355</v>
      </c>
      <c r="Z85" t="n">
        <v>0.0405</v>
      </c>
      <c r="AA85" t="n">
        <v>0.025</v>
      </c>
      <c r="AB85" t="n">
        <v>0.0425</v>
      </c>
      <c r="AC85" t="n">
        <v>0.017</v>
      </c>
      <c r="AD85" t="n">
        <v>0.152978746968</v>
      </c>
      <c r="AE85" t="n">
        <v>0.00451292032882</v>
      </c>
      <c r="AF85" t="n">
        <v>33.8979498466</v>
      </c>
    </row>
    <row r="86" spans="1:32">
      <c r="A86" t="n">
        <v>84</v>
      </c>
      <c r="B86" t="n">
        <v>0.0315</v>
      </c>
      <c r="C86" t="n">
        <v>0.041</v>
      </c>
      <c r="D86" t="n">
        <v>0.042</v>
      </c>
      <c r="E86" t="n">
        <v>0.049</v>
      </c>
      <c r="F86" t="n">
        <v>0.0105</v>
      </c>
      <c r="G86" t="n">
        <v>0.0315</v>
      </c>
      <c r="H86" t="n">
        <v>0.0465</v>
      </c>
      <c r="I86" t="n">
        <v>0.031</v>
      </c>
      <c r="J86" t="n">
        <v>0.0245</v>
      </c>
      <c r="K86" t="n">
        <v>0.0415</v>
      </c>
      <c r="L86" t="n">
        <v>0.0455</v>
      </c>
      <c r="M86" t="n">
        <v>0.017</v>
      </c>
      <c r="N86" t="n">
        <v>0.0265</v>
      </c>
      <c r="O86" t="n">
        <v>0.0395</v>
      </c>
      <c r="P86" t="n">
        <v>0.0435</v>
      </c>
      <c r="Q86" t="n">
        <v>0.0385</v>
      </c>
      <c r="R86" t="n">
        <v>0.0225</v>
      </c>
      <c r="S86" t="n">
        <v>0.047</v>
      </c>
      <c r="T86" t="n">
        <v>0.012</v>
      </c>
      <c r="U86" t="n">
        <v>0.0315</v>
      </c>
      <c r="V86" t="n">
        <v>0.0495</v>
      </c>
      <c r="W86" t="n">
        <v>0.034</v>
      </c>
      <c r="X86" t="n">
        <v>0.0145</v>
      </c>
      <c r="Y86" t="n">
        <v>0.0235</v>
      </c>
      <c r="Z86" t="n">
        <v>0.04</v>
      </c>
      <c r="AA86" t="n">
        <v>0.0155</v>
      </c>
      <c r="AB86" t="n">
        <v>0.04</v>
      </c>
      <c r="AC86" t="n">
        <v>0.047</v>
      </c>
      <c r="AD86" t="n">
        <v>0.186075831302</v>
      </c>
      <c r="AE86" t="n">
        <v>0.00486918097498</v>
      </c>
      <c r="AF86" t="n">
        <v>38.2150165003</v>
      </c>
    </row>
    <row r="87" spans="1:32">
      <c r="A87" t="n">
        <v>85</v>
      </c>
      <c r="B87" t="n">
        <v>0.0435</v>
      </c>
      <c r="C87" t="n">
        <v>0.025</v>
      </c>
      <c r="D87" t="n">
        <v>0.0255</v>
      </c>
      <c r="E87" t="n">
        <v>0.026</v>
      </c>
      <c r="F87" t="n">
        <v>0.016</v>
      </c>
      <c r="G87" t="n">
        <v>0.035</v>
      </c>
      <c r="H87" t="n">
        <v>0.028</v>
      </c>
      <c r="I87" t="n">
        <v>0.0195</v>
      </c>
      <c r="J87" t="n">
        <v>0.0115</v>
      </c>
      <c r="K87" t="n">
        <v>0.0415</v>
      </c>
      <c r="L87" t="n">
        <v>0.0385</v>
      </c>
      <c r="M87" t="n">
        <v>0.032</v>
      </c>
      <c r="N87" t="n">
        <v>0.033</v>
      </c>
      <c r="O87" t="n">
        <v>0.038</v>
      </c>
      <c r="P87" t="n">
        <v>0.013</v>
      </c>
      <c r="Q87" t="n">
        <v>0.0365</v>
      </c>
      <c r="R87" t="n">
        <v>0.0475</v>
      </c>
      <c r="S87" t="n">
        <v>0.0425</v>
      </c>
      <c r="T87" t="n">
        <v>0.0495</v>
      </c>
      <c r="U87" t="n">
        <v>0.0385</v>
      </c>
      <c r="V87" t="n">
        <v>0.0215</v>
      </c>
      <c r="W87" t="n">
        <v>0.04</v>
      </c>
      <c r="X87" t="n">
        <v>0.0135</v>
      </c>
      <c r="Y87" t="n">
        <v>0.0445</v>
      </c>
      <c r="Z87" t="n">
        <v>0.047</v>
      </c>
      <c r="AA87" t="n">
        <v>0.031</v>
      </c>
      <c r="AB87" t="n">
        <v>0.0325</v>
      </c>
      <c r="AC87" t="n">
        <v>0.0105</v>
      </c>
      <c r="AD87" t="n">
        <v>0.157455837459</v>
      </c>
      <c r="AE87" t="n">
        <v>0.00496205543501</v>
      </c>
      <c r="AF87" t="n">
        <v>31.7319787176</v>
      </c>
    </row>
    <row r="88" spans="1:32">
      <c r="A88" t="n">
        <v>86</v>
      </c>
      <c r="B88" t="n">
        <v>0.016</v>
      </c>
      <c r="C88" t="n">
        <v>0.048</v>
      </c>
      <c r="D88" t="n">
        <v>0.019</v>
      </c>
      <c r="E88" t="n">
        <v>0.0175</v>
      </c>
      <c r="F88" t="n">
        <v>0.031</v>
      </c>
      <c r="G88" t="n">
        <v>0.0415</v>
      </c>
      <c r="H88" t="n">
        <v>0.0265</v>
      </c>
      <c r="I88" t="n">
        <v>0.0225</v>
      </c>
      <c r="J88" t="n">
        <v>0.0455</v>
      </c>
      <c r="K88" t="n">
        <v>0.0355</v>
      </c>
      <c r="L88" t="n">
        <v>0.0125</v>
      </c>
      <c r="M88" t="n">
        <v>0.0295</v>
      </c>
      <c r="N88" t="n">
        <v>0.01</v>
      </c>
      <c r="O88" t="n">
        <v>0.0365</v>
      </c>
      <c r="P88" t="n">
        <v>0.032</v>
      </c>
      <c r="Q88" t="n">
        <v>0.0415</v>
      </c>
      <c r="R88" t="n">
        <v>0.013</v>
      </c>
      <c r="S88" t="n">
        <v>0.0315</v>
      </c>
      <c r="T88" t="n">
        <v>0.0455</v>
      </c>
      <c r="U88" t="n">
        <v>0.045</v>
      </c>
      <c r="V88" t="n">
        <v>0.0255</v>
      </c>
      <c r="W88" t="n">
        <v>0.018</v>
      </c>
      <c r="X88" t="n">
        <v>0.032</v>
      </c>
      <c r="Y88" t="n">
        <v>0.03</v>
      </c>
      <c r="Z88" t="n">
        <v>0.0155</v>
      </c>
      <c r="AA88" t="n">
        <v>0.0365</v>
      </c>
      <c r="AB88" t="n">
        <v>0.0415</v>
      </c>
      <c r="AC88" t="n">
        <v>0.021</v>
      </c>
      <c r="AD88" t="n">
        <v>0.163283046562</v>
      </c>
      <c r="AE88" t="n">
        <v>0.00415012540789</v>
      </c>
      <c r="AF88" t="n">
        <v>39.3441234935</v>
      </c>
    </row>
    <row r="89" spans="1:32">
      <c r="A89" t="n">
        <v>87</v>
      </c>
      <c r="B89" t="n">
        <v>0.015</v>
      </c>
      <c r="C89" t="n">
        <v>0.0385</v>
      </c>
      <c r="D89" t="n">
        <v>0.019</v>
      </c>
      <c r="E89" t="n">
        <v>0.018</v>
      </c>
      <c r="F89" t="n">
        <v>0.046</v>
      </c>
      <c r="G89" t="n">
        <v>0.03</v>
      </c>
      <c r="H89" t="n">
        <v>0.0205</v>
      </c>
      <c r="I89" t="n">
        <v>0.0145</v>
      </c>
      <c r="J89" t="n">
        <v>0.047</v>
      </c>
      <c r="K89" t="n">
        <v>0.036</v>
      </c>
      <c r="L89" t="n">
        <v>0.0305</v>
      </c>
      <c r="M89" t="n">
        <v>0.0375</v>
      </c>
      <c r="N89" t="n">
        <v>0.036</v>
      </c>
      <c r="O89" t="n">
        <v>0.016</v>
      </c>
      <c r="P89" t="n">
        <v>0.0185</v>
      </c>
      <c r="Q89" t="n">
        <v>0.045</v>
      </c>
      <c r="R89" t="n">
        <v>0.0295</v>
      </c>
      <c r="S89" t="n">
        <v>0.035</v>
      </c>
      <c r="T89" t="n">
        <v>0.017</v>
      </c>
      <c r="U89" t="n">
        <v>0.0165</v>
      </c>
      <c r="V89" t="n">
        <v>0.02</v>
      </c>
      <c r="W89" t="n">
        <v>0.02</v>
      </c>
      <c r="X89" t="n">
        <v>0.0445</v>
      </c>
      <c r="Y89" t="n">
        <v>0.0345</v>
      </c>
      <c r="Z89" t="n">
        <v>0.0475</v>
      </c>
      <c r="AA89" t="n">
        <v>0.0225</v>
      </c>
      <c r="AB89" t="n">
        <v>0.0215</v>
      </c>
      <c r="AC89" t="n">
        <v>0.012</v>
      </c>
      <c r="AD89" t="n">
        <v>0.159063479273</v>
      </c>
      <c r="AE89" t="n">
        <v>0.00405161824942</v>
      </c>
      <c r="AF89" t="n">
        <v>39.2592464247</v>
      </c>
    </row>
    <row r="90" spans="1:32">
      <c r="A90" t="n">
        <v>88</v>
      </c>
      <c r="B90" t="n">
        <v>0.0485</v>
      </c>
      <c r="C90" t="n">
        <v>0.0375</v>
      </c>
      <c r="D90" t="n">
        <v>0.0415</v>
      </c>
      <c r="E90" t="n">
        <v>0.0275</v>
      </c>
      <c r="F90" t="n">
        <v>0.033</v>
      </c>
      <c r="G90" t="n">
        <v>0.0175</v>
      </c>
      <c r="H90" t="n">
        <v>0.017</v>
      </c>
      <c r="I90" t="n">
        <v>0.042</v>
      </c>
      <c r="J90" t="n">
        <v>0.029</v>
      </c>
      <c r="K90" t="n">
        <v>0.025</v>
      </c>
      <c r="L90" t="n">
        <v>0.0365</v>
      </c>
      <c r="M90" t="n">
        <v>0.023</v>
      </c>
      <c r="N90" t="n">
        <v>0.047</v>
      </c>
      <c r="O90" t="n">
        <v>0.0135</v>
      </c>
      <c r="P90" t="n">
        <v>0.0115</v>
      </c>
      <c r="Q90" t="n">
        <v>0.0175</v>
      </c>
      <c r="R90" t="n">
        <v>0.0465</v>
      </c>
      <c r="S90" t="n">
        <v>0.019</v>
      </c>
      <c r="T90" t="n">
        <v>0.0105</v>
      </c>
      <c r="U90" t="n">
        <v>0.0345</v>
      </c>
      <c r="V90" t="n">
        <v>0.041</v>
      </c>
      <c r="W90" t="n">
        <v>0.023</v>
      </c>
      <c r="X90" t="n">
        <v>0.0345</v>
      </c>
      <c r="Y90" t="n">
        <v>0.048</v>
      </c>
      <c r="Z90" t="n">
        <v>0.0385</v>
      </c>
      <c r="AA90" t="n">
        <v>0.0365</v>
      </c>
      <c r="AB90" t="n">
        <v>0.0175</v>
      </c>
      <c r="AC90" t="n">
        <v>0.031</v>
      </c>
      <c r="AD90" t="n">
        <v>0.161770327954</v>
      </c>
      <c r="AE90" t="n">
        <v>0.00474366424444</v>
      </c>
      <c r="AF90" t="n">
        <v>34.102398403</v>
      </c>
    </row>
    <row r="91" spans="1:32">
      <c r="A91" t="n">
        <v>89</v>
      </c>
      <c r="B91" t="n">
        <v>0.0165</v>
      </c>
      <c r="C91" t="n">
        <v>0.043</v>
      </c>
      <c r="D91" t="n">
        <v>0.012</v>
      </c>
      <c r="E91" t="n">
        <v>0.029</v>
      </c>
      <c r="F91" t="n">
        <v>0.016</v>
      </c>
      <c r="G91" t="n">
        <v>0.0115</v>
      </c>
      <c r="H91" t="n">
        <v>0.034</v>
      </c>
      <c r="I91" t="n">
        <v>0.041</v>
      </c>
      <c r="J91" t="n">
        <v>0.0375</v>
      </c>
      <c r="K91" t="n">
        <v>0.011</v>
      </c>
      <c r="L91" t="n">
        <v>0.032</v>
      </c>
      <c r="M91" t="n">
        <v>0.0295</v>
      </c>
      <c r="N91" t="n">
        <v>0.0285</v>
      </c>
      <c r="O91" t="n">
        <v>0.043</v>
      </c>
      <c r="P91" t="n">
        <v>0.0435</v>
      </c>
      <c r="Q91" t="n">
        <v>0.037</v>
      </c>
      <c r="R91" t="n">
        <v>0.0295</v>
      </c>
      <c r="S91" t="n">
        <v>0.0455</v>
      </c>
      <c r="T91" t="n">
        <v>0.0115</v>
      </c>
      <c r="U91" t="n">
        <v>0.0345</v>
      </c>
      <c r="V91" t="n">
        <v>0.0235</v>
      </c>
      <c r="W91" t="n">
        <v>0.0315</v>
      </c>
      <c r="X91" t="n">
        <v>0.012</v>
      </c>
      <c r="Y91" t="n">
        <v>0.03</v>
      </c>
      <c r="Z91" t="n">
        <v>0.0145</v>
      </c>
      <c r="AA91" t="n">
        <v>0.0285</v>
      </c>
      <c r="AB91" t="n">
        <v>0.021</v>
      </c>
      <c r="AC91" t="n">
        <v>0.03</v>
      </c>
      <c r="AD91" t="n">
        <v>0.142478003751</v>
      </c>
      <c r="AE91" t="n">
        <v>0.00401355447893</v>
      </c>
      <c r="AF91" t="n">
        <v>35.4992076223</v>
      </c>
    </row>
    <row r="92" spans="1:32">
      <c r="A92" t="n">
        <v>90</v>
      </c>
      <c r="B92" t="n">
        <v>0.0405</v>
      </c>
      <c r="C92" t="n">
        <v>0.0195</v>
      </c>
      <c r="D92" t="n">
        <v>0.03</v>
      </c>
      <c r="E92" t="n">
        <v>0.044</v>
      </c>
      <c r="F92" t="n">
        <v>0.019</v>
      </c>
      <c r="G92" t="n">
        <v>0.0165</v>
      </c>
      <c r="H92" t="n">
        <v>0.0485</v>
      </c>
      <c r="I92" t="n">
        <v>0.015</v>
      </c>
      <c r="J92" t="n">
        <v>0.013</v>
      </c>
      <c r="K92" t="n">
        <v>0.014</v>
      </c>
      <c r="L92" t="n">
        <v>0.04</v>
      </c>
      <c r="M92" t="n">
        <v>0.0465</v>
      </c>
      <c r="N92" t="n">
        <v>0.0465</v>
      </c>
      <c r="O92" t="n">
        <v>0.0165</v>
      </c>
      <c r="P92" t="n">
        <v>0.04</v>
      </c>
      <c r="Q92" t="n">
        <v>0.0145</v>
      </c>
      <c r="R92" t="n">
        <v>0.0465</v>
      </c>
      <c r="S92" t="n">
        <v>0.0185</v>
      </c>
      <c r="T92" t="n">
        <v>0.029</v>
      </c>
      <c r="U92" t="n">
        <v>0.0165</v>
      </c>
      <c r="V92" t="n">
        <v>0.0105</v>
      </c>
      <c r="W92" t="n">
        <v>0.0295</v>
      </c>
      <c r="X92" t="n">
        <v>0.019</v>
      </c>
      <c r="Y92" t="n">
        <v>0.0265</v>
      </c>
      <c r="Z92" t="n">
        <v>0.0175</v>
      </c>
      <c r="AA92" t="n">
        <v>0.0305</v>
      </c>
      <c r="AB92" t="n">
        <v>0.0425</v>
      </c>
      <c r="AC92" t="n">
        <v>0.023</v>
      </c>
      <c r="AD92" t="n">
        <v>0.140978296139</v>
      </c>
      <c r="AE92" t="n">
        <v>0.00425500466462</v>
      </c>
      <c r="AF92" t="n">
        <v>33.1323481996</v>
      </c>
    </row>
    <row r="93" spans="1:32">
      <c r="A93" t="n">
        <v>91</v>
      </c>
      <c r="B93" t="n">
        <v>0.0115</v>
      </c>
      <c r="C93" t="n">
        <v>0.024</v>
      </c>
      <c r="D93" t="n">
        <v>0.043</v>
      </c>
      <c r="E93" t="n">
        <v>0.0295</v>
      </c>
      <c r="F93" t="n">
        <v>0.021</v>
      </c>
      <c r="G93" t="n">
        <v>0.027</v>
      </c>
      <c r="H93" t="n">
        <v>0.014</v>
      </c>
      <c r="I93" t="n">
        <v>0.045</v>
      </c>
      <c r="J93" t="n">
        <v>0.015</v>
      </c>
      <c r="K93" t="n">
        <v>0.021</v>
      </c>
      <c r="L93" t="n">
        <v>0.049</v>
      </c>
      <c r="M93" t="n">
        <v>0.0295</v>
      </c>
      <c r="N93" t="n">
        <v>0.021</v>
      </c>
      <c r="O93" t="n">
        <v>0.0275</v>
      </c>
      <c r="P93" t="n">
        <v>0.015</v>
      </c>
      <c r="Q93" t="n">
        <v>0.0235</v>
      </c>
      <c r="R93" t="n">
        <v>0.023</v>
      </c>
      <c r="S93" t="n">
        <v>0.02</v>
      </c>
      <c r="T93" t="n">
        <v>0.023</v>
      </c>
      <c r="U93" t="n">
        <v>0.0125</v>
      </c>
      <c r="V93" t="n">
        <v>0.0485</v>
      </c>
      <c r="W93" t="n">
        <v>0.0185</v>
      </c>
      <c r="X93" t="n">
        <v>0.049</v>
      </c>
      <c r="Y93" t="n">
        <v>0.0375</v>
      </c>
      <c r="Z93" t="n">
        <v>0.0385</v>
      </c>
      <c r="AA93" t="n">
        <v>0.0435</v>
      </c>
      <c r="AB93" t="n">
        <v>0.0225</v>
      </c>
      <c r="AC93" t="n">
        <v>0.025</v>
      </c>
      <c r="AD93" t="n">
        <v>0.167209320551</v>
      </c>
      <c r="AE93" t="n">
        <v>0.00399587377011</v>
      </c>
      <c r="AF93" t="n">
        <v>41.845496172</v>
      </c>
    </row>
    <row r="94" spans="1:32">
      <c r="A94" t="n">
        <v>92</v>
      </c>
      <c r="B94" t="n">
        <v>0.0205</v>
      </c>
      <c r="C94" t="n">
        <v>0.022</v>
      </c>
      <c r="D94" t="n">
        <v>0.0105</v>
      </c>
      <c r="E94" t="n">
        <v>0.047</v>
      </c>
      <c r="F94" t="n">
        <v>0.0335</v>
      </c>
      <c r="G94" t="n">
        <v>0.0485</v>
      </c>
      <c r="H94" t="n">
        <v>0.035</v>
      </c>
      <c r="I94" t="n">
        <v>0.0295</v>
      </c>
      <c r="J94" t="n">
        <v>0.0495</v>
      </c>
      <c r="K94" t="n">
        <v>0.025</v>
      </c>
      <c r="L94" t="n">
        <v>0.0385</v>
      </c>
      <c r="M94" t="n">
        <v>0.025</v>
      </c>
      <c r="N94" t="n">
        <v>0.0355</v>
      </c>
      <c r="O94" t="n">
        <v>0.031</v>
      </c>
      <c r="P94" t="n">
        <v>0.019</v>
      </c>
      <c r="Q94" t="n">
        <v>0.042</v>
      </c>
      <c r="R94" t="n">
        <v>0.034</v>
      </c>
      <c r="S94" t="n">
        <v>0.032</v>
      </c>
      <c r="T94" t="n">
        <v>0.0385</v>
      </c>
      <c r="U94" t="n">
        <v>0.0475</v>
      </c>
      <c r="V94" t="n">
        <v>0.0155</v>
      </c>
      <c r="W94" t="n">
        <v>0.0325</v>
      </c>
      <c r="X94" t="n">
        <v>0.0145</v>
      </c>
      <c r="Y94" t="n">
        <v>0.0385</v>
      </c>
      <c r="Z94" t="n">
        <v>0.0455</v>
      </c>
      <c r="AA94" t="n">
        <v>0.0215</v>
      </c>
      <c r="AB94" t="n">
        <v>0.049</v>
      </c>
      <c r="AC94" t="n">
        <v>0.011</v>
      </c>
      <c r="AD94" t="n">
        <v>0.168648535395</v>
      </c>
      <c r="AE94" t="n">
        <v>0.00466423026536</v>
      </c>
      <c r="AF94" t="n">
        <v>36.1578493771</v>
      </c>
    </row>
    <row r="95" spans="1:32">
      <c r="A95" t="n">
        <v>93</v>
      </c>
      <c r="B95" t="n">
        <v>0.015</v>
      </c>
      <c r="C95" t="n">
        <v>0.042</v>
      </c>
      <c r="D95" t="n">
        <v>0.0285</v>
      </c>
      <c r="E95" t="n">
        <v>0.03</v>
      </c>
      <c r="F95" t="n">
        <v>0.0375</v>
      </c>
      <c r="G95" t="n">
        <v>0.013</v>
      </c>
      <c r="H95" t="n">
        <v>0.0345</v>
      </c>
      <c r="I95" t="n">
        <v>0.042</v>
      </c>
      <c r="J95" t="n">
        <v>0.0215</v>
      </c>
      <c r="K95" t="n">
        <v>0.042</v>
      </c>
      <c r="L95" t="n">
        <v>0.025</v>
      </c>
      <c r="M95" t="n">
        <v>0.0255</v>
      </c>
      <c r="N95" t="n">
        <v>0.0105</v>
      </c>
      <c r="O95" t="n">
        <v>0.026</v>
      </c>
      <c r="P95" t="n">
        <v>0.032</v>
      </c>
      <c r="Q95" t="n">
        <v>0.042</v>
      </c>
      <c r="R95" t="n">
        <v>0.0195</v>
      </c>
      <c r="S95" t="n">
        <v>0.036</v>
      </c>
      <c r="T95" t="n">
        <v>0.03</v>
      </c>
      <c r="U95" t="n">
        <v>0.0285</v>
      </c>
      <c r="V95" t="n">
        <v>0.034</v>
      </c>
      <c r="W95" t="n">
        <v>0.015</v>
      </c>
      <c r="X95" t="n">
        <v>0.0415</v>
      </c>
      <c r="Y95" t="n">
        <v>0.0495</v>
      </c>
      <c r="Z95" t="n">
        <v>0.0105</v>
      </c>
      <c r="AA95" t="n">
        <v>0.03</v>
      </c>
      <c r="AB95" t="n">
        <v>0.034</v>
      </c>
      <c r="AC95" t="n">
        <v>0.0385</v>
      </c>
      <c r="AD95" t="n">
        <v>0.164544513081</v>
      </c>
      <c r="AE95" t="n">
        <v>0.00407603508443</v>
      </c>
      <c r="AF95" t="n">
        <v>40.368767607</v>
      </c>
    </row>
    <row r="96" spans="1:32">
      <c r="A96" t="n">
        <v>94</v>
      </c>
      <c r="B96" t="n">
        <v>0.049</v>
      </c>
      <c r="C96" t="n">
        <v>0.011</v>
      </c>
      <c r="D96" t="n">
        <v>0.03</v>
      </c>
      <c r="E96" t="n">
        <v>0.022</v>
      </c>
      <c r="F96" t="n">
        <v>0.0275</v>
      </c>
      <c r="G96" t="n">
        <v>0.038</v>
      </c>
      <c r="H96" t="n">
        <v>0.0395</v>
      </c>
      <c r="I96" t="n">
        <v>0.0285</v>
      </c>
      <c r="J96" t="n">
        <v>0.0465</v>
      </c>
      <c r="K96" t="n">
        <v>0.0295</v>
      </c>
      <c r="L96" t="n">
        <v>0.024</v>
      </c>
      <c r="M96" t="n">
        <v>0.0445</v>
      </c>
      <c r="N96" t="n">
        <v>0.0375</v>
      </c>
      <c r="O96" t="n">
        <v>0.0265</v>
      </c>
      <c r="P96" t="n">
        <v>0.0335</v>
      </c>
      <c r="Q96" t="n">
        <v>0.016</v>
      </c>
      <c r="R96" t="n">
        <v>0.04</v>
      </c>
      <c r="S96" t="n">
        <v>0.01</v>
      </c>
      <c r="T96" t="n">
        <v>0.039</v>
      </c>
      <c r="U96" t="n">
        <v>0.048</v>
      </c>
      <c r="V96" t="n">
        <v>0.0305</v>
      </c>
      <c r="W96" t="n">
        <v>0.0355</v>
      </c>
      <c r="X96" t="n">
        <v>0.039</v>
      </c>
      <c r="Y96" t="n">
        <v>0.0215</v>
      </c>
      <c r="Z96" t="n">
        <v>0.0135</v>
      </c>
      <c r="AA96" t="n">
        <v>0.041</v>
      </c>
      <c r="AB96" t="n">
        <v>0.044</v>
      </c>
      <c r="AC96" t="n">
        <v>0.0305</v>
      </c>
      <c r="AD96" t="n">
        <v>0.18093063409</v>
      </c>
      <c r="AE96" t="n">
        <v>0.0047994863107</v>
      </c>
      <c r="AF96" t="n">
        <v>37.6979164805</v>
      </c>
    </row>
    <row r="97" spans="1:32">
      <c r="A97" t="n">
        <v>95</v>
      </c>
      <c r="B97" t="n">
        <v>0.011</v>
      </c>
      <c r="C97" t="n">
        <v>0.024</v>
      </c>
      <c r="D97" t="n">
        <v>0.028</v>
      </c>
      <c r="E97" t="n">
        <v>0.0485</v>
      </c>
      <c r="F97" t="n">
        <v>0.019</v>
      </c>
      <c r="G97" t="n">
        <v>0.0175</v>
      </c>
      <c r="H97" t="n">
        <v>0.019</v>
      </c>
      <c r="I97" t="n">
        <v>0.024</v>
      </c>
      <c r="J97" t="n">
        <v>0.037</v>
      </c>
      <c r="K97" t="n">
        <v>0.031</v>
      </c>
      <c r="L97" t="n">
        <v>0.0405</v>
      </c>
      <c r="M97" t="n">
        <v>0.012</v>
      </c>
      <c r="N97" t="n">
        <v>0.0355</v>
      </c>
      <c r="O97" t="n">
        <v>0.029</v>
      </c>
      <c r="P97" t="n">
        <v>0.015</v>
      </c>
      <c r="Q97" t="n">
        <v>0.0185</v>
      </c>
      <c r="R97" t="n">
        <v>0.046</v>
      </c>
      <c r="S97" t="n">
        <v>0.04</v>
      </c>
      <c r="T97" t="n">
        <v>0.0355</v>
      </c>
      <c r="U97" t="n">
        <v>0.012</v>
      </c>
      <c r="V97" t="n">
        <v>0.037</v>
      </c>
      <c r="W97" t="n">
        <v>0.025</v>
      </c>
      <c r="X97" t="n">
        <v>0.0155</v>
      </c>
      <c r="Y97" t="n">
        <v>0.041</v>
      </c>
      <c r="Z97" t="n">
        <v>0.0175</v>
      </c>
      <c r="AA97" t="n">
        <v>0.0305</v>
      </c>
      <c r="AB97" t="n">
        <v>0.0285</v>
      </c>
      <c r="AC97" t="n">
        <v>0.0445</v>
      </c>
      <c r="AD97" t="n">
        <v>0.146412138461</v>
      </c>
      <c r="AE97" t="n">
        <v>0.00378399527288</v>
      </c>
      <c r="AF97" t="n">
        <v>38.6924739338</v>
      </c>
    </row>
    <row r="98" spans="1:32">
      <c r="A98" t="n">
        <v>96</v>
      </c>
      <c r="B98" t="n">
        <v>0.013</v>
      </c>
      <c r="C98" t="n">
        <v>0.0195</v>
      </c>
      <c r="D98" t="n">
        <v>0.042</v>
      </c>
      <c r="E98" t="n">
        <v>0.022</v>
      </c>
      <c r="F98" t="n">
        <v>0.018</v>
      </c>
      <c r="G98" t="n">
        <v>0.0245</v>
      </c>
      <c r="H98" t="n">
        <v>0.0155</v>
      </c>
      <c r="I98" t="n">
        <v>0.0215</v>
      </c>
      <c r="J98" t="n">
        <v>0.0275</v>
      </c>
      <c r="K98" t="n">
        <v>0.027</v>
      </c>
      <c r="L98" t="n">
        <v>0.0105</v>
      </c>
      <c r="M98" t="n">
        <v>0.0295</v>
      </c>
      <c r="N98" t="n">
        <v>0.029</v>
      </c>
      <c r="O98" t="n">
        <v>0.0335</v>
      </c>
      <c r="P98" t="n">
        <v>0.0335</v>
      </c>
      <c r="Q98" t="n">
        <v>0.022</v>
      </c>
      <c r="R98" t="n">
        <v>0.035</v>
      </c>
      <c r="S98" t="n">
        <v>0.022</v>
      </c>
      <c r="T98" t="n">
        <v>0.029</v>
      </c>
      <c r="U98" t="n">
        <v>0.028</v>
      </c>
      <c r="V98" t="n">
        <v>0.016</v>
      </c>
      <c r="W98" t="n">
        <v>0.033</v>
      </c>
      <c r="X98" t="n">
        <v>0.0245</v>
      </c>
      <c r="Y98" t="n">
        <v>0.0115</v>
      </c>
      <c r="Z98" t="n">
        <v>0.033</v>
      </c>
      <c r="AA98" t="n">
        <v>0.022</v>
      </c>
      <c r="AB98" t="n">
        <v>0.0435</v>
      </c>
      <c r="AC98" t="n">
        <v>0.0175</v>
      </c>
      <c r="AD98" t="n">
        <v>0.138961981921</v>
      </c>
      <c r="AE98" t="n">
        <v>0.00360254474158</v>
      </c>
      <c r="AF98" t="n">
        <v>38.5732841337</v>
      </c>
    </row>
    <row r="99" spans="1:32">
      <c r="A99" t="n">
        <v>97</v>
      </c>
      <c r="B99" t="n">
        <v>0.048</v>
      </c>
      <c r="C99" t="n">
        <v>0.0165</v>
      </c>
      <c r="D99" t="n">
        <v>0.049</v>
      </c>
      <c r="E99" t="n">
        <v>0.0355</v>
      </c>
      <c r="F99" t="n">
        <v>0.0495</v>
      </c>
      <c r="G99" t="n">
        <v>0.0365</v>
      </c>
      <c r="H99" t="n">
        <v>0.0445</v>
      </c>
      <c r="I99" t="n">
        <v>0.013</v>
      </c>
      <c r="J99" t="n">
        <v>0.0415</v>
      </c>
      <c r="K99" t="n">
        <v>0.036</v>
      </c>
      <c r="L99" t="n">
        <v>0.021</v>
      </c>
      <c r="M99" t="n">
        <v>0.0445</v>
      </c>
      <c r="N99" t="n">
        <v>0.032</v>
      </c>
      <c r="O99" t="n">
        <v>0.011</v>
      </c>
      <c r="P99" t="n">
        <v>0.0315</v>
      </c>
      <c r="Q99" t="n">
        <v>0.0335</v>
      </c>
      <c r="R99" t="n">
        <v>0.047</v>
      </c>
      <c r="S99" t="n">
        <v>0.021</v>
      </c>
      <c r="T99" t="n">
        <v>0.0255</v>
      </c>
      <c r="U99" t="n">
        <v>0.016</v>
      </c>
      <c r="V99" t="n">
        <v>0.015</v>
      </c>
      <c r="W99" t="n">
        <v>0.0135</v>
      </c>
      <c r="X99" t="n">
        <v>0.02</v>
      </c>
      <c r="Y99" t="n">
        <v>0.0235</v>
      </c>
      <c r="Z99" t="n">
        <v>0.0445</v>
      </c>
      <c r="AA99" t="n">
        <v>0.0145</v>
      </c>
      <c r="AB99" t="n">
        <v>0.0125</v>
      </c>
      <c r="AC99" t="n">
        <v>0.02</v>
      </c>
      <c r="AD99" t="n">
        <v>0.147237632115</v>
      </c>
      <c r="AE99" t="n">
        <v>0.00454083594557</v>
      </c>
      <c r="AF99" t="n">
        <v>32.4252260773</v>
      </c>
    </row>
    <row r="100" spans="1:32">
      <c r="A100" t="n">
        <v>98</v>
      </c>
      <c r="B100" t="n">
        <v>0.0105</v>
      </c>
      <c r="C100" t="n">
        <v>0.0485</v>
      </c>
      <c r="D100" t="n">
        <v>0.022</v>
      </c>
      <c r="E100" t="n">
        <v>0.027</v>
      </c>
      <c r="F100" t="n">
        <v>0.0195</v>
      </c>
      <c r="G100" t="n">
        <v>0.0275</v>
      </c>
      <c r="H100" t="n">
        <v>0.025</v>
      </c>
      <c r="I100" t="n">
        <v>0.0255</v>
      </c>
      <c r="J100" t="n">
        <v>0.0355</v>
      </c>
      <c r="K100" t="n">
        <v>0.023</v>
      </c>
      <c r="L100" t="n">
        <v>0.0135</v>
      </c>
      <c r="M100" t="n">
        <v>0.047</v>
      </c>
      <c r="N100" t="n">
        <v>0.047</v>
      </c>
      <c r="O100" t="n">
        <v>0.014</v>
      </c>
      <c r="P100" t="n">
        <v>0.027</v>
      </c>
      <c r="Q100" t="n">
        <v>0.017</v>
      </c>
      <c r="R100" t="n">
        <v>0.0365</v>
      </c>
      <c r="S100" t="n">
        <v>0.021</v>
      </c>
      <c r="T100" t="n">
        <v>0.041</v>
      </c>
      <c r="U100" t="n">
        <v>0.042</v>
      </c>
      <c r="V100" t="n">
        <v>0.0365</v>
      </c>
      <c r="W100" t="n">
        <v>0.0105</v>
      </c>
      <c r="X100" t="n">
        <v>0.017</v>
      </c>
      <c r="Y100" t="n">
        <v>0.0435</v>
      </c>
      <c r="Z100" t="n">
        <v>0.029</v>
      </c>
      <c r="AA100" t="n">
        <v>0.044</v>
      </c>
      <c r="AB100" t="n">
        <v>0.031</v>
      </c>
      <c r="AC100" t="n">
        <v>0.026</v>
      </c>
      <c r="AD100" t="n">
        <v>0.147774598168</v>
      </c>
      <c r="AE100" t="n">
        <v>0.00398719673509</v>
      </c>
      <c r="AF100" t="n">
        <v>37.0622790863</v>
      </c>
    </row>
    <row r="101" spans="1:32">
      <c r="A101" t="n">
        <v>99</v>
      </c>
      <c r="B101" t="n">
        <v>0.0255</v>
      </c>
      <c r="C101" t="n">
        <v>0.035</v>
      </c>
      <c r="D101" t="n">
        <v>0.0135</v>
      </c>
      <c r="E101" t="n">
        <v>0.035</v>
      </c>
      <c r="F101" t="n">
        <v>0.017</v>
      </c>
      <c r="G101" t="n">
        <v>0.04</v>
      </c>
      <c r="H101" t="n">
        <v>0.0145</v>
      </c>
      <c r="I101" t="n">
        <v>0.0415</v>
      </c>
      <c r="J101" t="n">
        <v>0.0415</v>
      </c>
      <c r="K101" t="n">
        <v>0.0145</v>
      </c>
      <c r="L101" t="n">
        <v>0.0425</v>
      </c>
      <c r="M101" t="n">
        <v>0.044</v>
      </c>
      <c r="N101" t="n">
        <v>0.0365</v>
      </c>
      <c r="O101" t="n">
        <v>0.023</v>
      </c>
      <c r="P101" t="n">
        <v>0.0185</v>
      </c>
      <c r="Q101" t="n">
        <v>0.04</v>
      </c>
      <c r="R101" t="n">
        <v>0.0105</v>
      </c>
      <c r="S101" t="n">
        <v>0.041</v>
      </c>
      <c r="T101" t="n">
        <v>0.0115</v>
      </c>
      <c r="U101" t="n">
        <v>0.0275</v>
      </c>
      <c r="V101" t="n">
        <v>0.02</v>
      </c>
      <c r="W101" t="n">
        <v>0.026</v>
      </c>
      <c r="X101" t="n">
        <v>0.0215</v>
      </c>
      <c r="Y101" t="n">
        <v>0.047</v>
      </c>
      <c r="Z101" t="n">
        <v>0.045</v>
      </c>
      <c r="AA101" t="n">
        <v>0.0335</v>
      </c>
      <c r="AB101" t="n">
        <v>0.0395</v>
      </c>
      <c r="AC101" t="n">
        <v>0.031</v>
      </c>
      <c r="AD101" t="n">
        <v>0.154407214956</v>
      </c>
      <c r="AE101" t="n">
        <v>0.00436462138371</v>
      </c>
      <c r="AF101" t="n">
        <v>35.3770009771</v>
      </c>
    </row>
    <row r="102" spans="1:32">
      <c r="A102" t="n">
        <v>100</v>
      </c>
      <c r="B102" t="n">
        <v>0.034</v>
      </c>
      <c r="C102" t="n">
        <v>0.037</v>
      </c>
      <c r="D102" t="n">
        <v>0.033</v>
      </c>
      <c r="E102" t="n">
        <v>0.0455</v>
      </c>
      <c r="F102" t="n">
        <v>0.0415</v>
      </c>
      <c r="G102" t="n">
        <v>0.0305</v>
      </c>
      <c r="H102" t="n">
        <v>0.025</v>
      </c>
      <c r="I102" t="n">
        <v>0.029</v>
      </c>
      <c r="J102" t="n">
        <v>0.0205</v>
      </c>
      <c r="K102" t="n">
        <v>0.0415</v>
      </c>
      <c r="L102" t="n">
        <v>0.018</v>
      </c>
      <c r="M102" t="n">
        <v>0.0225</v>
      </c>
      <c r="N102" t="n">
        <v>0.0105</v>
      </c>
      <c r="O102" t="n">
        <v>0.025</v>
      </c>
      <c r="P102" t="n">
        <v>0.0245</v>
      </c>
      <c r="Q102" t="n">
        <v>0.032</v>
      </c>
      <c r="R102" t="n">
        <v>0.0285</v>
      </c>
      <c r="S102" t="n">
        <v>0.0245</v>
      </c>
      <c r="T102" t="n">
        <v>0.012</v>
      </c>
      <c r="U102" t="n">
        <v>0.034</v>
      </c>
      <c r="V102" t="n">
        <v>0.048</v>
      </c>
      <c r="W102" t="n">
        <v>0.024</v>
      </c>
      <c r="X102" t="n">
        <v>0.011</v>
      </c>
      <c r="Y102" t="n">
        <v>0.0275</v>
      </c>
      <c r="Z102" t="n">
        <v>0.018</v>
      </c>
      <c r="AA102" t="n">
        <v>0.0135</v>
      </c>
      <c r="AB102" t="n">
        <v>0.026</v>
      </c>
      <c r="AC102" t="n">
        <v>0.019</v>
      </c>
      <c r="AD102" t="n">
        <v>0.144939126497</v>
      </c>
      <c r="AE102" t="n">
        <v>0.00404527812489</v>
      </c>
      <c r="AF102" t="n">
        <v>35.8292117433</v>
      </c>
    </row>
    <row r="103" spans="1:32">
      <c r="A103" t="n">
        <v>101</v>
      </c>
      <c r="B103" t="n">
        <v>0.0345</v>
      </c>
      <c r="C103" t="n">
        <v>0.047</v>
      </c>
      <c r="D103" t="n">
        <v>0.011</v>
      </c>
      <c r="E103" t="n">
        <v>0.01</v>
      </c>
      <c r="F103" t="n">
        <v>0.014</v>
      </c>
      <c r="G103" t="n">
        <v>0.028</v>
      </c>
      <c r="H103" t="n">
        <v>0.045</v>
      </c>
      <c r="I103" t="n">
        <v>0.0135</v>
      </c>
      <c r="J103" t="n">
        <v>0.0415</v>
      </c>
      <c r="K103" t="n">
        <v>0.014</v>
      </c>
      <c r="L103" t="n">
        <v>0.0475</v>
      </c>
      <c r="M103" t="n">
        <v>0.0435</v>
      </c>
      <c r="N103" t="n">
        <v>0.0415</v>
      </c>
      <c r="O103" t="n">
        <v>0.0385</v>
      </c>
      <c r="P103" t="n">
        <v>0.032</v>
      </c>
      <c r="Q103" t="n">
        <v>0.0455</v>
      </c>
      <c r="R103" t="n">
        <v>0.0205</v>
      </c>
      <c r="S103" t="n">
        <v>0.0315</v>
      </c>
      <c r="T103" t="n">
        <v>0.0425</v>
      </c>
      <c r="U103" t="n">
        <v>0.026</v>
      </c>
      <c r="V103" t="n">
        <v>0.0415</v>
      </c>
      <c r="W103" t="n">
        <v>0.0365</v>
      </c>
      <c r="X103" t="n">
        <v>0.0375</v>
      </c>
      <c r="Y103" t="n">
        <v>0.023</v>
      </c>
      <c r="Z103" t="n">
        <v>0.0405</v>
      </c>
      <c r="AA103" t="n">
        <v>0.0155</v>
      </c>
      <c r="AB103" t="n">
        <v>0.011</v>
      </c>
      <c r="AC103" t="n">
        <v>0.036</v>
      </c>
      <c r="AD103" t="n">
        <v>0.175888172828</v>
      </c>
      <c r="AE103" t="n">
        <v>0.00455759501089</v>
      </c>
      <c r="AF103" t="n">
        <v>38.5923216978</v>
      </c>
    </row>
    <row r="104" spans="1:32">
      <c r="A104" t="n">
        <v>102</v>
      </c>
      <c r="B104" t="n">
        <v>0.0315</v>
      </c>
      <c r="C104" t="n">
        <v>0.015</v>
      </c>
      <c r="D104" t="n">
        <v>0.027</v>
      </c>
      <c r="E104" t="n">
        <v>0.024</v>
      </c>
      <c r="F104" t="n">
        <v>0.0235</v>
      </c>
      <c r="G104" t="n">
        <v>0.031</v>
      </c>
      <c r="H104" t="n">
        <v>0.0395</v>
      </c>
      <c r="I104" t="n">
        <v>0.0175</v>
      </c>
      <c r="J104" t="n">
        <v>0.031</v>
      </c>
      <c r="K104" t="n">
        <v>0.033</v>
      </c>
      <c r="L104" t="n">
        <v>0.0195</v>
      </c>
      <c r="M104" t="n">
        <v>0.0205</v>
      </c>
      <c r="N104" t="n">
        <v>0.0355</v>
      </c>
      <c r="O104" t="n">
        <v>0.0105</v>
      </c>
      <c r="P104" t="n">
        <v>0.0495</v>
      </c>
      <c r="Q104" t="n">
        <v>0.0265</v>
      </c>
      <c r="R104" t="n">
        <v>0.0115</v>
      </c>
      <c r="S104" t="n">
        <v>0.0165</v>
      </c>
      <c r="T104" t="n">
        <v>0.0465</v>
      </c>
      <c r="U104" t="n">
        <v>0.026</v>
      </c>
      <c r="V104" t="n">
        <v>0.036</v>
      </c>
      <c r="W104" t="n">
        <v>0.0345</v>
      </c>
      <c r="X104" t="n">
        <v>0.0255</v>
      </c>
      <c r="Y104" t="n">
        <v>0.029</v>
      </c>
      <c r="Z104" t="n">
        <v>0.0265</v>
      </c>
      <c r="AA104" t="n">
        <v>0.014</v>
      </c>
      <c r="AB104" t="n">
        <v>0.0355</v>
      </c>
      <c r="AC104" t="n">
        <v>0.0385</v>
      </c>
      <c r="AD104" t="n">
        <v>0.148244244789</v>
      </c>
      <c r="AE104" t="n">
        <v>0.00394453211962</v>
      </c>
      <c r="AF104" t="n">
        <v>37.5822126156</v>
      </c>
    </row>
    <row r="105" spans="1:32">
      <c r="A105" t="n">
        <v>103</v>
      </c>
      <c r="B105" t="n">
        <v>0.034</v>
      </c>
      <c r="C105" t="n">
        <v>0.045</v>
      </c>
      <c r="D105" t="n">
        <v>0.0345</v>
      </c>
      <c r="E105" t="n">
        <v>0.016</v>
      </c>
      <c r="F105" t="n">
        <v>0.0365</v>
      </c>
      <c r="G105" t="n">
        <v>0.0295</v>
      </c>
      <c r="H105" t="n">
        <v>0.0275</v>
      </c>
      <c r="I105" t="n">
        <v>0.0175</v>
      </c>
      <c r="J105" t="n">
        <v>0.011</v>
      </c>
      <c r="K105" t="n">
        <v>0.0305</v>
      </c>
      <c r="L105" t="n">
        <v>0.011</v>
      </c>
      <c r="M105" t="n">
        <v>0.0365</v>
      </c>
      <c r="N105" t="n">
        <v>0.0355</v>
      </c>
      <c r="O105" t="n">
        <v>0.047</v>
      </c>
      <c r="P105" t="n">
        <v>0.0255</v>
      </c>
      <c r="Q105" t="n">
        <v>0.025</v>
      </c>
      <c r="R105" t="n">
        <v>0.0285</v>
      </c>
      <c r="S105" t="n">
        <v>0.0475</v>
      </c>
      <c r="T105" t="n">
        <v>0.0155</v>
      </c>
      <c r="U105" t="n">
        <v>0.032</v>
      </c>
      <c r="V105" t="n">
        <v>0.0205</v>
      </c>
      <c r="W105" t="n">
        <v>0.043</v>
      </c>
      <c r="X105" t="n">
        <v>0.018</v>
      </c>
      <c r="Y105" t="n">
        <v>0.0335</v>
      </c>
      <c r="Z105" t="n">
        <v>0.045</v>
      </c>
      <c r="AA105" t="n">
        <v>0.0225</v>
      </c>
      <c r="AB105" t="n">
        <v>0.0275</v>
      </c>
      <c r="AC105" t="n">
        <v>0.041</v>
      </c>
      <c r="AD105" t="n">
        <v>0.153654432491</v>
      </c>
      <c r="AE105" t="n">
        <v>0.00433937010927</v>
      </c>
      <c r="AF105" t="n">
        <v>35.4093862985</v>
      </c>
    </row>
    <row r="106" spans="1:32">
      <c r="A106" t="n">
        <v>104</v>
      </c>
      <c r="B106" t="n">
        <v>0.021</v>
      </c>
      <c r="C106" t="n">
        <v>0.0215</v>
      </c>
      <c r="D106" t="n">
        <v>0.04</v>
      </c>
      <c r="E106" t="n">
        <v>0.0345</v>
      </c>
      <c r="F106" t="n">
        <v>0.0315</v>
      </c>
      <c r="G106" t="n">
        <v>0.012</v>
      </c>
      <c r="H106" t="n">
        <v>0.02</v>
      </c>
      <c r="I106" t="n">
        <v>0.014</v>
      </c>
      <c r="J106" t="n">
        <v>0.0175</v>
      </c>
      <c r="K106" t="n">
        <v>0.0385</v>
      </c>
      <c r="L106" t="n">
        <v>0.0255</v>
      </c>
      <c r="M106" t="n">
        <v>0.015</v>
      </c>
      <c r="N106" t="n">
        <v>0.047</v>
      </c>
      <c r="O106" t="n">
        <v>0.013</v>
      </c>
      <c r="P106" t="n">
        <v>0.0335</v>
      </c>
      <c r="Q106" t="n">
        <v>0.0145</v>
      </c>
      <c r="R106" t="n">
        <v>0.0205</v>
      </c>
      <c r="S106" t="n">
        <v>0.0395</v>
      </c>
      <c r="T106" t="n">
        <v>0.0425</v>
      </c>
      <c r="U106" t="n">
        <v>0.016</v>
      </c>
      <c r="V106" t="n">
        <v>0.029</v>
      </c>
      <c r="W106" t="n">
        <v>0.043</v>
      </c>
      <c r="X106" t="n">
        <v>0.0245</v>
      </c>
      <c r="Y106" t="n">
        <v>0.011</v>
      </c>
      <c r="Z106" t="n">
        <v>0.01</v>
      </c>
      <c r="AA106" t="n">
        <v>0.044</v>
      </c>
      <c r="AB106" t="n">
        <v>0.0475</v>
      </c>
      <c r="AC106" t="n">
        <v>0.0475</v>
      </c>
      <c r="AD106" t="n">
        <v>0.148346136417</v>
      </c>
      <c r="AE106" t="n">
        <v>0.00391214559143</v>
      </c>
      <c r="AF106" t="n">
        <v>37.9193802863</v>
      </c>
    </row>
    <row r="107" spans="1:32">
      <c r="A107" t="n">
        <v>105</v>
      </c>
      <c r="B107" t="n">
        <v>0.0305</v>
      </c>
      <c r="C107" t="n">
        <v>0.02</v>
      </c>
      <c r="D107" t="n">
        <v>0.019</v>
      </c>
      <c r="E107" t="n">
        <v>0.0415</v>
      </c>
      <c r="F107" t="n">
        <v>0.013</v>
      </c>
      <c r="G107" t="n">
        <v>0.0275</v>
      </c>
      <c r="H107" t="n">
        <v>0.011</v>
      </c>
      <c r="I107" t="n">
        <v>0.032</v>
      </c>
      <c r="J107" t="n">
        <v>0.043</v>
      </c>
      <c r="K107" t="n">
        <v>0.037</v>
      </c>
      <c r="L107" t="n">
        <v>0.039</v>
      </c>
      <c r="M107" t="n">
        <v>0.0245</v>
      </c>
      <c r="N107" t="n">
        <v>0.0435</v>
      </c>
      <c r="O107" t="n">
        <v>0.0155</v>
      </c>
      <c r="P107" t="n">
        <v>0.0125</v>
      </c>
      <c r="Q107" t="n">
        <v>0.0285</v>
      </c>
      <c r="R107" t="n">
        <v>0.0215</v>
      </c>
      <c r="S107" t="n">
        <v>0.017</v>
      </c>
      <c r="T107" t="n">
        <v>0.0485</v>
      </c>
      <c r="U107" t="n">
        <v>0.045</v>
      </c>
      <c r="V107" t="n">
        <v>0.037</v>
      </c>
      <c r="W107" t="n">
        <v>0.014</v>
      </c>
      <c r="X107" t="n">
        <v>0.04</v>
      </c>
      <c r="Y107" t="n">
        <v>0.043</v>
      </c>
      <c r="Z107" t="n">
        <v>0.032</v>
      </c>
      <c r="AA107" t="n">
        <v>0.022</v>
      </c>
      <c r="AB107" t="n">
        <v>0.032</v>
      </c>
      <c r="AC107" t="n">
        <v>0.024</v>
      </c>
      <c r="AD107" t="n">
        <v>0.161752356094</v>
      </c>
      <c r="AE107" t="n">
        <v>0.00423461828764</v>
      </c>
      <c r="AF107" t="n">
        <v>38.1976237543</v>
      </c>
    </row>
    <row r="108" spans="1:32">
      <c r="A108" t="n">
        <v>106</v>
      </c>
      <c r="B108" t="n">
        <v>0.046</v>
      </c>
      <c r="C108" t="n">
        <v>0.041</v>
      </c>
      <c r="D108" t="n">
        <v>0.022</v>
      </c>
      <c r="E108" t="n">
        <v>0.044</v>
      </c>
      <c r="F108" t="n">
        <v>0.0465</v>
      </c>
      <c r="G108" t="n">
        <v>0.048</v>
      </c>
      <c r="H108" t="n">
        <v>0.026</v>
      </c>
      <c r="I108" t="n">
        <v>0.0135</v>
      </c>
      <c r="J108" t="n">
        <v>0.0185</v>
      </c>
      <c r="K108" t="n">
        <v>0.043</v>
      </c>
      <c r="L108" t="n">
        <v>0.025</v>
      </c>
      <c r="M108" t="n">
        <v>0.018</v>
      </c>
      <c r="N108" t="n">
        <v>0.0265</v>
      </c>
      <c r="O108" t="n">
        <v>0.019</v>
      </c>
      <c r="P108" t="n">
        <v>0.022</v>
      </c>
      <c r="Q108" t="n">
        <v>0.049</v>
      </c>
      <c r="R108" t="n">
        <v>0.024</v>
      </c>
      <c r="S108" t="n">
        <v>0.0255</v>
      </c>
      <c r="T108" t="n">
        <v>0.031</v>
      </c>
      <c r="U108" t="n">
        <v>0.027</v>
      </c>
      <c r="V108" t="n">
        <v>0.0395</v>
      </c>
      <c r="W108" t="n">
        <v>0.0225</v>
      </c>
      <c r="X108" t="n">
        <v>0.0205</v>
      </c>
      <c r="Y108" t="n">
        <v>0.037</v>
      </c>
      <c r="Z108" t="n">
        <v>0.0155</v>
      </c>
      <c r="AA108" t="n">
        <v>0.0455</v>
      </c>
      <c r="AB108" t="n">
        <v>0.0495</v>
      </c>
      <c r="AC108" t="n">
        <v>0.028</v>
      </c>
      <c r="AD108" t="n">
        <v>0.167480747681</v>
      </c>
      <c r="AE108" t="n">
        <v>0.00472838409364</v>
      </c>
      <c r="AF108" t="n">
        <v>35.4202925069</v>
      </c>
    </row>
    <row r="109" spans="1:32">
      <c r="A109" t="n">
        <v>107</v>
      </c>
      <c r="B109" t="n">
        <v>0.0255</v>
      </c>
      <c r="C109" t="n">
        <v>0.029</v>
      </c>
      <c r="D109" t="n">
        <v>0.0205</v>
      </c>
      <c r="E109" t="n">
        <v>0.0125</v>
      </c>
      <c r="F109" t="n">
        <v>0.015</v>
      </c>
      <c r="G109" t="n">
        <v>0.032</v>
      </c>
      <c r="H109" t="n">
        <v>0.0405</v>
      </c>
      <c r="I109" t="n">
        <v>0.031</v>
      </c>
      <c r="J109" t="n">
        <v>0.0485</v>
      </c>
      <c r="K109" t="n">
        <v>0.0355</v>
      </c>
      <c r="L109" t="n">
        <v>0.0395</v>
      </c>
      <c r="M109" t="n">
        <v>0.0375</v>
      </c>
      <c r="N109" t="n">
        <v>0.023</v>
      </c>
      <c r="O109" t="n">
        <v>0.026</v>
      </c>
      <c r="P109" t="n">
        <v>0.021</v>
      </c>
      <c r="Q109" t="n">
        <v>0.0185</v>
      </c>
      <c r="R109" t="n">
        <v>0.024</v>
      </c>
      <c r="S109" t="n">
        <v>0.0325</v>
      </c>
      <c r="T109" t="n">
        <v>0.0265</v>
      </c>
      <c r="U109" t="n">
        <v>0.0375</v>
      </c>
      <c r="V109" t="n">
        <v>0.026</v>
      </c>
      <c r="W109" t="n">
        <v>0.015</v>
      </c>
      <c r="X109" t="n">
        <v>0.0295</v>
      </c>
      <c r="Y109" t="n">
        <v>0.034</v>
      </c>
      <c r="Z109" t="n">
        <v>0.0395</v>
      </c>
      <c r="AA109" t="n">
        <v>0.0285</v>
      </c>
      <c r="AB109" t="n">
        <v>0.046</v>
      </c>
      <c r="AC109" t="n">
        <v>0.01</v>
      </c>
      <c r="AD109" t="n">
        <v>0.167092464255</v>
      </c>
      <c r="AE109" t="n">
        <v>0.0043081980877</v>
      </c>
      <c r="AF109" t="n">
        <v>38.7847682147</v>
      </c>
    </row>
    <row r="110" spans="1:32">
      <c r="A110" t="n">
        <v>108</v>
      </c>
      <c r="B110" t="n">
        <v>0.034</v>
      </c>
      <c r="C110" t="n">
        <v>0.0315</v>
      </c>
      <c r="D110" t="n">
        <v>0.0315</v>
      </c>
      <c r="E110" t="n">
        <v>0.01</v>
      </c>
      <c r="F110" t="n">
        <v>0.0375</v>
      </c>
      <c r="G110" t="n">
        <v>0.0285</v>
      </c>
      <c r="H110" t="n">
        <v>0.014</v>
      </c>
      <c r="I110" t="n">
        <v>0.0315</v>
      </c>
      <c r="J110" t="n">
        <v>0.035</v>
      </c>
      <c r="K110" t="n">
        <v>0.017</v>
      </c>
      <c r="L110" t="n">
        <v>0.032</v>
      </c>
      <c r="M110" t="n">
        <v>0.0145</v>
      </c>
      <c r="N110" t="n">
        <v>0.0355</v>
      </c>
      <c r="O110" t="n">
        <v>0.0105</v>
      </c>
      <c r="P110" t="n">
        <v>0.021</v>
      </c>
      <c r="Q110" t="n">
        <v>0.031</v>
      </c>
      <c r="R110" t="n">
        <v>0.011</v>
      </c>
      <c r="S110" t="n">
        <v>0.046</v>
      </c>
      <c r="T110" t="n">
        <v>0.0265</v>
      </c>
      <c r="U110" t="n">
        <v>0.02</v>
      </c>
      <c r="V110" t="n">
        <v>0.01</v>
      </c>
      <c r="W110" t="n">
        <v>0.036</v>
      </c>
      <c r="X110" t="n">
        <v>0.025</v>
      </c>
      <c r="Y110" t="n">
        <v>0.028</v>
      </c>
      <c r="Z110" t="n">
        <v>0.028</v>
      </c>
      <c r="AA110" t="n">
        <v>0.043</v>
      </c>
      <c r="AB110" t="n">
        <v>0.0455</v>
      </c>
      <c r="AC110" t="n">
        <v>0.026</v>
      </c>
      <c r="AD110" t="n">
        <v>0.139686734231</v>
      </c>
      <c r="AE110" t="n">
        <v>0.0042967973405</v>
      </c>
      <c r="AF110" t="n">
        <v>32.5095002537</v>
      </c>
    </row>
    <row r="111" spans="1:32">
      <c r="A111" t="n">
        <v>109</v>
      </c>
      <c r="B111" t="n">
        <v>0.01</v>
      </c>
      <c r="C111" t="n">
        <v>0.0185</v>
      </c>
      <c r="D111" t="n">
        <v>0.0145</v>
      </c>
      <c r="E111" t="n">
        <v>0.0185</v>
      </c>
      <c r="F111" t="n">
        <v>0.023</v>
      </c>
      <c r="G111" t="n">
        <v>0.0385</v>
      </c>
      <c r="H111" t="n">
        <v>0.016</v>
      </c>
      <c r="I111" t="n">
        <v>0.012</v>
      </c>
      <c r="J111" t="n">
        <v>0.03</v>
      </c>
      <c r="K111" t="n">
        <v>0.0485</v>
      </c>
      <c r="L111" t="n">
        <v>0.04</v>
      </c>
      <c r="M111" t="n">
        <v>0.032</v>
      </c>
      <c r="N111" t="n">
        <v>0.0105</v>
      </c>
      <c r="O111" t="n">
        <v>0.016</v>
      </c>
      <c r="P111" t="n">
        <v>0.028</v>
      </c>
      <c r="Q111" t="n">
        <v>0.0295</v>
      </c>
      <c r="R111" t="n">
        <v>0.0495</v>
      </c>
      <c r="S111" t="n">
        <v>0.0475</v>
      </c>
      <c r="T111" t="n">
        <v>0.047</v>
      </c>
      <c r="U111" t="n">
        <v>0.025</v>
      </c>
      <c r="V111" t="n">
        <v>0.0345</v>
      </c>
      <c r="W111" t="n">
        <v>0.034</v>
      </c>
      <c r="X111" t="n">
        <v>0.033</v>
      </c>
      <c r="Y111" t="n">
        <v>0.018</v>
      </c>
      <c r="Z111" t="n">
        <v>0.028</v>
      </c>
      <c r="AA111" t="n">
        <v>0.0125</v>
      </c>
      <c r="AB111" t="n">
        <v>0.027</v>
      </c>
      <c r="AC111" t="n">
        <v>0.015</v>
      </c>
      <c r="AD111" t="n">
        <v>0.150474519586</v>
      </c>
      <c r="AE111" t="n">
        <v>0.00387308313945</v>
      </c>
      <c r="AF111" t="n">
        <v>38.8513528288</v>
      </c>
    </row>
    <row r="112" spans="1:32">
      <c r="A112" t="n">
        <v>110</v>
      </c>
      <c r="B112" t="n">
        <v>0.0125</v>
      </c>
      <c r="C112" t="n">
        <v>0.027</v>
      </c>
      <c r="D112" t="n">
        <v>0.028</v>
      </c>
      <c r="E112" t="n">
        <v>0.012</v>
      </c>
      <c r="F112" t="n">
        <v>0.027</v>
      </c>
      <c r="G112" t="n">
        <v>0.0325</v>
      </c>
      <c r="H112" t="n">
        <v>0.049</v>
      </c>
      <c r="I112" t="n">
        <v>0.0185</v>
      </c>
      <c r="J112" t="n">
        <v>0.017</v>
      </c>
      <c r="K112" t="n">
        <v>0.012</v>
      </c>
      <c r="L112" t="n">
        <v>0.04</v>
      </c>
      <c r="M112" t="n">
        <v>0.0445</v>
      </c>
      <c r="N112" t="n">
        <v>0.017</v>
      </c>
      <c r="O112" t="n">
        <v>0.035</v>
      </c>
      <c r="P112" t="n">
        <v>0.0425</v>
      </c>
      <c r="Q112" t="n">
        <v>0.041</v>
      </c>
      <c r="R112" t="n">
        <v>0.0195</v>
      </c>
      <c r="S112" t="n">
        <v>0.0405</v>
      </c>
      <c r="T112" t="n">
        <v>0.0415</v>
      </c>
      <c r="U112" t="n">
        <v>0.039</v>
      </c>
      <c r="V112" t="n">
        <v>0.02</v>
      </c>
      <c r="W112" t="n">
        <v>0.0425</v>
      </c>
      <c r="X112" t="n">
        <v>0.045</v>
      </c>
      <c r="Y112" t="n">
        <v>0.042</v>
      </c>
      <c r="Z112" t="n">
        <v>0.0475</v>
      </c>
      <c r="AA112" t="n">
        <v>0.0305</v>
      </c>
      <c r="AB112" t="n">
        <v>0.0185</v>
      </c>
      <c r="AC112" t="n">
        <v>0.0225</v>
      </c>
      <c r="AD112" t="n">
        <v>0.170183251511</v>
      </c>
      <c r="AE112" t="n">
        <v>0.00445739807151</v>
      </c>
      <c r="AF112" t="n">
        <v>38.179953592</v>
      </c>
    </row>
    <row r="113" spans="1:32">
      <c r="A113" t="n">
        <v>111</v>
      </c>
      <c r="B113" t="n">
        <v>0.0315</v>
      </c>
      <c r="C113" t="n">
        <v>0.038</v>
      </c>
      <c r="D113" t="n">
        <v>0.016</v>
      </c>
      <c r="E113" t="n">
        <v>0.0105</v>
      </c>
      <c r="F113" t="n">
        <v>0.039</v>
      </c>
      <c r="G113" t="n">
        <v>0.0375</v>
      </c>
      <c r="H113" t="n">
        <v>0.0155</v>
      </c>
      <c r="I113" t="n">
        <v>0.0155</v>
      </c>
      <c r="J113" t="n">
        <v>0.019</v>
      </c>
      <c r="K113" t="n">
        <v>0.039</v>
      </c>
      <c r="L113" t="n">
        <v>0.0415</v>
      </c>
      <c r="M113" t="n">
        <v>0.015</v>
      </c>
      <c r="N113" t="n">
        <v>0.0115</v>
      </c>
      <c r="O113" t="n">
        <v>0.0105</v>
      </c>
      <c r="P113" t="n">
        <v>0.032</v>
      </c>
      <c r="Q113" t="n">
        <v>0.0235</v>
      </c>
      <c r="R113" t="n">
        <v>0.039</v>
      </c>
      <c r="S113" t="n">
        <v>0.0295</v>
      </c>
      <c r="T113" t="n">
        <v>0.019</v>
      </c>
      <c r="U113" t="n">
        <v>0.0455</v>
      </c>
      <c r="V113" t="n">
        <v>0.018</v>
      </c>
      <c r="W113" t="n">
        <v>0.0465</v>
      </c>
      <c r="X113" t="n">
        <v>0.0315</v>
      </c>
      <c r="Y113" t="n">
        <v>0.046</v>
      </c>
      <c r="Z113" t="n">
        <v>0.028</v>
      </c>
      <c r="AA113" t="n">
        <v>0.0215</v>
      </c>
      <c r="AB113" t="n">
        <v>0.048</v>
      </c>
      <c r="AC113" t="n">
        <v>0.0405</v>
      </c>
      <c r="AD113" t="n">
        <v>0.148469372889</v>
      </c>
      <c r="AE113" t="n">
        <v>0.00417988940376</v>
      </c>
      <c r="AF113" t="n">
        <v>35.519928531</v>
      </c>
    </row>
    <row r="114" spans="1:32">
      <c r="A114" t="n">
        <v>112</v>
      </c>
      <c r="B114" t="n">
        <v>0.03</v>
      </c>
      <c r="C114" t="n">
        <v>0.0285</v>
      </c>
      <c r="D114" t="n">
        <v>0.0145</v>
      </c>
      <c r="E114" t="n">
        <v>0.025</v>
      </c>
      <c r="F114" t="n">
        <v>0.0255</v>
      </c>
      <c r="G114" t="n">
        <v>0.0255</v>
      </c>
      <c r="H114" t="n">
        <v>0.012</v>
      </c>
      <c r="I114" t="n">
        <v>0.012</v>
      </c>
      <c r="J114" t="n">
        <v>0.014</v>
      </c>
      <c r="K114" t="n">
        <v>0.018</v>
      </c>
      <c r="L114" t="n">
        <v>0.0405</v>
      </c>
      <c r="M114" t="n">
        <v>0.0435</v>
      </c>
      <c r="N114" t="n">
        <v>0.033</v>
      </c>
      <c r="O114" t="n">
        <v>0.0325</v>
      </c>
      <c r="P114" t="n">
        <v>0.048</v>
      </c>
      <c r="Q114" t="n">
        <v>0.019</v>
      </c>
      <c r="R114" t="n">
        <v>0.037</v>
      </c>
      <c r="S114" t="n">
        <v>0.012</v>
      </c>
      <c r="T114" t="n">
        <v>0.0265</v>
      </c>
      <c r="U114" t="n">
        <v>0.039</v>
      </c>
      <c r="V114" t="n">
        <v>0.0285</v>
      </c>
      <c r="W114" t="n">
        <v>0.0255</v>
      </c>
      <c r="X114" t="n">
        <v>0.011</v>
      </c>
      <c r="Y114" t="n">
        <v>0.0405</v>
      </c>
      <c r="Z114" t="n">
        <v>0.03</v>
      </c>
      <c r="AA114" t="n">
        <v>0.041</v>
      </c>
      <c r="AB114" t="n">
        <v>0.01</v>
      </c>
      <c r="AC114" t="n">
        <v>0.0325</v>
      </c>
      <c r="AD114" t="n">
        <v>0.128274642731</v>
      </c>
      <c r="AE114" t="n">
        <v>0.00388415805424</v>
      </c>
      <c r="AF114" t="n">
        <v>33.0250831555</v>
      </c>
    </row>
    <row r="115" spans="1:32">
      <c r="A115" t="n">
        <v>113</v>
      </c>
      <c r="B115" t="n">
        <v>0.0345</v>
      </c>
      <c r="C115" t="n">
        <v>0.0385</v>
      </c>
      <c r="D115" t="n">
        <v>0.0145</v>
      </c>
      <c r="E115" t="n">
        <v>0.0445</v>
      </c>
      <c r="F115" t="n">
        <v>0.025</v>
      </c>
      <c r="G115" t="n">
        <v>0.0495</v>
      </c>
      <c r="H115" t="n">
        <v>0.0235</v>
      </c>
      <c r="I115" t="n">
        <v>0.048</v>
      </c>
      <c r="J115" t="n">
        <v>0.0415</v>
      </c>
      <c r="K115" t="n">
        <v>0.0375</v>
      </c>
      <c r="L115" t="n">
        <v>0.021</v>
      </c>
      <c r="M115" t="n">
        <v>0.0315</v>
      </c>
      <c r="N115" t="n">
        <v>0.0225</v>
      </c>
      <c r="O115" t="n">
        <v>0.0115</v>
      </c>
      <c r="P115" t="n">
        <v>0.0155</v>
      </c>
      <c r="Q115" t="n">
        <v>0.044</v>
      </c>
      <c r="R115" t="n">
        <v>0.0295</v>
      </c>
      <c r="S115" t="n">
        <v>0.04</v>
      </c>
      <c r="T115" t="n">
        <v>0.033</v>
      </c>
      <c r="U115" t="n">
        <v>0.046</v>
      </c>
      <c r="V115" t="n">
        <v>0.011</v>
      </c>
      <c r="W115" t="n">
        <v>0.024</v>
      </c>
      <c r="X115" t="n">
        <v>0.0365</v>
      </c>
      <c r="Y115" t="n">
        <v>0.0275</v>
      </c>
      <c r="Z115" t="n">
        <v>0.0305</v>
      </c>
      <c r="AA115" t="n">
        <v>0.0405</v>
      </c>
      <c r="AB115" t="n">
        <v>0.039</v>
      </c>
      <c r="AC115" t="n">
        <v>0.0195</v>
      </c>
      <c r="AD115" t="n">
        <v>0.168414121568</v>
      </c>
      <c r="AE115" t="n">
        <v>0.00482601522359</v>
      </c>
      <c r="AF115" t="n">
        <v>34.8971384809</v>
      </c>
    </row>
    <row r="116" spans="1:32">
      <c r="A116" t="n">
        <v>114</v>
      </c>
      <c r="B116" t="n">
        <v>0.0145</v>
      </c>
      <c r="C116" t="n">
        <v>0.027</v>
      </c>
      <c r="D116" t="n">
        <v>0.019</v>
      </c>
      <c r="E116" t="n">
        <v>0.016</v>
      </c>
      <c r="F116" t="n">
        <v>0.0195</v>
      </c>
      <c r="G116" t="n">
        <v>0.01</v>
      </c>
      <c r="H116" t="n">
        <v>0.022</v>
      </c>
      <c r="I116" t="n">
        <v>0.027</v>
      </c>
      <c r="J116" t="n">
        <v>0.047</v>
      </c>
      <c r="K116" t="n">
        <v>0.0455</v>
      </c>
      <c r="L116" t="n">
        <v>0.0435</v>
      </c>
      <c r="M116" t="n">
        <v>0.038</v>
      </c>
      <c r="N116" t="n">
        <v>0.0155</v>
      </c>
      <c r="O116" t="n">
        <v>0.024</v>
      </c>
      <c r="P116" t="n">
        <v>0.04</v>
      </c>
      <c r="Q116" t="n">
        <v>0.021</v>
      </c>
      <c r="R116" t="n">
        <v>0.041</v>
      </c>
      <c r="S116" t="n">
        <v>0.0395</v>
      </c>
      <c r="T116" t="n">
        <v>0.045</v>
      </c>
      <c r="U116" t="n">
        <v>0.0125</v>
      </c>
      <c r="V116" t="n">
        <v>0.045</v>
      </c>
      <c r="W116" t="n">
        <v>0.0255</v>
      </c>
      <c r="X116" t="n">
        <v>0.0375</v>
      </c>
      <c r="Y116" t="n">
        <v>0.0215</v>
      </c>
      <c r="Z116" t="n">
        <v>0.0155</v>
      </c>
      <c r="AA116" t="n">
        <v>0.031</v>
      </c>
      <c r="AB116" t="n">
        <v>0.0395</v>
      </c>
      <c r="AC116" t="n">
        <v>0.0255</v>
      </c>
      <c r="AD116" t="n">
        <v>0.168618061542</v>
      </c>
      <c r="AE116" t="n">
        <v>0.00405426947129</v>
      </c>
      <c r="AF116" t="n">
        <v>41.5902452307</v>
      </c>
    </row>
    <row r="117" spans="1:32">
      <c r="A117" t="n">
        <v>115</v>
      </c>
      <c r="B117" t="n">
        <v>0.0315</v>
      </c>
      <c r="C117" t="n">
        <v>0.0425</v>
      </c>
      <c r="D117" t="n">
        <v>0.033</v>
      </c>
      <c r="E117" t="n">
        <v>0.0375</v>
      </c>
      <c r="F117" t="n">
        <v>0.0155</v>
      </c>
      <c r="G117" t="n">
        <v>0.041</v>
      </c>
      <c r="H117" t="n">
        <v>0.029</v>
      </c>
      <c r="I117" t="n">
        <v>0.013</v>
      </c>
      <c r="J117" t="n">
        <v>0.0405</v>
      </c>
      <c r="K117" t="n">
        <v>0.0335</v>
      </c>
      <c r="L117" t="n">
        <v>0.0295</v>
      </c>
      <c r="M117" t="n">
        <v>0.0145</v>
      </c>
      <c r="N117" t="n">
        <v>0.048</v>
      </c>
      <c r="O117" t="n">
        <v>0.041</v>
      </c>
      <c r="P117" t="n">
        <v>0.0105</v>
      </c>
      <c r="Q117" t="n">
        <v>0.0315</v>
      </c>
      <c r="R117" t="n">
        <v>0.0115</v>
      </c>
      <c r="S117" t="n">
        <v>0.0285</v>
      </c>
      <c r="T117" t="n">
        <v>0.015</v>
      </c>
      <c r="U117" t="n">
        <v>0.022</v>
      </c>
      <c r="V117" t="n">
        <v>0.0115</v>
      </c>
      <c r="W117" t="n">
        <v>0.0275</v>
      </c>
      <c r="X117" t="n">
        <v>0.0335</v>
      </c>
      <c r="Y117" t="n">
        <v>0.035</v>
      </c>
      <c r="Z117" t="n">
        <v>0.0405</v>
      </c>
      <c r="AA117" t="n">
        <v>0.037</v>
      </c>
      <c r="AB117" t="n">
        <v>0.024</v>
      </c>
      <c r="AC117" t="n">
        <v>0.04</v>
      </c>
      <c r="AD117" t="n">
        <v>0.160732159258</v>
      </c>
      <c r="AE117" t="n">
        <v>0.004279066791</v>
      </c>
      <c r="AF117" t="n">
        <v>37.5624329108</v>
      </c>
    </row>
    <row r="118" spans="1:32">
      <c r="A118" t="n">
        <v>116</v>
      </c>
      <c r="B118" t="n">
        <v>0.0305</v>
      </c>
      <c r="C118" t="n">
        <v>0.0295</v>
      </c>
      <c r="D118" t="n">
        <v>0.012</v>
      </c>
      <c r="E118" t="n">
        <v>0.024</v>
      </c>
      <c r="F118" t="n">
        <v>0.0195</v>
      </c>
      <c r="G118" t="n">
        <v>0.0265</v>
      </c>
      <c r="H118" t="n">
        <v>0.0485</v>
      </c>
      <c r="I118" t="n">
        <v>0.027</v>
      </c>
      <c r="J118" t="n">
        <v>0.031</v>
      </c>
      <c r="K118" t="n">
        <v>0.027</v>
      </c>
      <c r="L118" t="n">
        <v>0.031</v>
      </c>
      <c r="M118" t="n">
        <v>0.0165</v>
      </c>
      <c r="N118" t="n">
        <v>0.0445</v>
      </c>
      <c r="O118" t="n">
        <v>0.039</v>
      </c>
      <c r="P118" t="n">
        <v>0.0445</v>
      </c>
      <c r="Q118" t="n">
        <v>0.012</v>
      </c>
      <c r="R118" t="n">
        <v>0.0475</v>
      </c>
      <c r="S118" t="n">
        <v>0.0435</v>
      </c>
      <c r="T118" t="n">
        <v>0.0395</v>
      </c>
      <c r="U118" t="n">
        <v>0.036</v>
      </c>
      <c r="V118" t="n">
        <v>0.018</v>
      </c>
      <c r="W118" t="n">
        <v>0.024</v>
      </c>
      <c r="X118" t="n">
        <v>0.047</v>
      </c>
      <c r="Y118" t="n">
        <v>0.0105</v>
      </c>
      <c r="Z118" t="n">
        <v>0.0285</v>
      </c>
      <c r="AA118" t="n">
        <v>0.041</v>
      </c>
      <c r="AB118" t="n">
        <v>0.0425</v>
      </c>
      <c r="AC118" t="n">
        <v>0.034</v>
      </c>
      <c r="AD118" t="n">
        <v>0.188373706854</v>
      </c>
      <c r="AE118" t="n">
        <v>0.00466508060398</v>
      </c>
      <c r="AF118" t="n">
        <v>40.3795181359</v>
      </c>
    </row>
    <row r="119" spans="1:32">
      <c r="A119" t="n">
        <v>117</v>
      </c>
      <c r="B119" t="n">
        <v>0.015</v>
      </c>
      <c r="C119" t="n">
        <v>0.028</v>
      </c>
      <c r="D119" t="n">
        <v>0.048</v>
      </c>
      <c r="E119" t="n">
        <v>0.014</v>
      </c>
      <c r="F119" t="n">
        <v>0.0485</v>
      </c>
      <c r="G119" t="n">
        <v>0.0325</v>
      </c>
      <c r="H119" t="n">
        <v>0.027</v>
      </c>
      <c r="I119" t="n">
        <v>0.0345</v>
      </c>
      <c r="J119" t="n">
        <v>0.031</v>
      </c>
      <c r="K119" t="n">
        <v>0.015</v>
      </c>
      <c r="L119" t="n">
        <v>0.0375</v>
      </c>
      <c r="M119" t="n">
        <v>0.018</v>
      </c>
      <c r="N119" t="n">
        <v>0.0205</v>
      </c>
      <c r="O119" t="n">
        <v>0.046</v>
      </c>
      <c r="P119" t="n">
        <v>0.0475</v>
      </c>
      <c r="Q119" t="n">
        <v>0.045</v>
      </c>
      <c r="R119" t="n">
        <v>0.02</v>
      </c>
      <c r="S119" t="n">
        <v>0.035</v>
      </c>
      <c r="T119" t="n">
        <v>0.0485</v>
      </c>
      <c r="U119" t="n">
        <v>0.042</v>
      </c>
      <c r="V119" t="n">
        <v>0.0235</v>
      </c>
      <c r="W119" t="n">
        <v>0.043</v>
      </c>
      <c r="X119" t="n">
        <v>0.013</v>
      </c>
      <c r="Y119" t="n">
        <v>0.014</v>
      </c>
      <c r="Z119" t="n">
        <v>0.035</v>
      </c>
      <c r="AA119" t="n">
        <v>0.0385</v>
      </c>
      <c r="AB119" t="n">
        <v>0.02</v>
      </c>
      <c r="AC119" t="n">
        <v>0.0175</v>
      </c>
      <c r="AD119" t="n">
        <v>0.155390729814</v>
      </c>
      <c r="AE119" t="n">
        <v>0.00463416950637</v>
      </c>
      <c r="AF119" t="n">
        <v>33.5315161865</v>
      </c>
    </row>
    <row r="120" spans="1:32">
      <c r="A120" t="n">
        <v>118</v>
      </c>
      <c r="B120" t="n">
        <v>0.049</v>
      </c>
      <c r="C120" t="n">
        <v>0.011</v>
      </c>
      <c r="D120" t="n">
        <v>0.041</v>
      </c>
      <c r="E120" t="n">
        <v>0.0405</v>
      </c>
      <c r="F120" t="n">
        <v>0.013</v>
      </c>
      <c r="G120" t="n">
        <v>0.0235</v>
      </c>
      <c r="H120" t="n">
        <v>0.0135</v>
      </c>
      <c r="I120" t="n">
        <v>0.025</v>
      </c>
      <c r="J120" t="n">
        <v>0.022</v>
      </c>
      <c r="K120" t="n">
        <v>0.011</v>
      </c>
      <c r="L120" t="n">
        <v>0.0435</v>
      </c>
      <c r="M120" t="n">
        <v>0.021</v>
      </c>
      <c r="N120" t="n">
        <v>0.045</v>
      </c>
      <c r="O120" t="n">
        <v>0.0385</v>
      </c>
      <c r="P120" t="n">
        <v>0.0175</v>
      </c>
      <c r="Q120" t="n">
        <v>0.028</v>
      </c>
      <c r="R120" t="n">
        <v>0.028</v>
      </c>
      <c r="S120" t="n">
        <v>0.032</v>
      </c>
      <c r="T120" t="n">
        <v>0.031</v>
      </c>
      <c r="U120" t="n">
        <v>0.0315</v>
      </c>
      <c r="V120" t="n">
        <v>0.0475</v>
      </c>
      <c r="W120" t="n">
        <v>0.0225</v>
      </c>
      <c r="X120" t="n">
        <v>0.018</v>
      </c>
      <c r="Y120" t="n">
        <v>0.0205</v>
      </c>
      <c r="Z120" t="n">
        <v>0.037</v>
      </c>
      <c r="AA120" t="n">
        <v>0.027</v>
      </c>
      <c r="AB120" t="n">
        <v>0.024</v>
      </c>
      <c r="AC120" t="n">
        <v>0.037</v>
      </c>
      <c r="AD120" t="n">
        <v>0.157493105549</v>
      </c>
      <c r="AE120" t="n">
        <v>0.0044640263596</v>
      </c>
      <c r="AF120" t="n">
        <v>35.2805052798</v>
      </c>
    </row>
    <row r="121" spans="1:32">
      <c r="A121" t="n">
        <v>119</v>
      </c>
      <c r="B121" t="n">
        <v>0.031</v>
      </c>
      <c r="C121" t="n">
        <v>0.043</v>
      </c>
      <c r="D121" t="n">
        <v>0.015</v>
      </c>
      <c r="E121" t="n">
        <v>0.014</v>
      </c>
      <c r="F121" t="n">
        <v>0.04</v>
      </c>
      <c r="G121" t="n">
        <v>0.0145</v>
      </c>
      <c r="H121" t="n">
        <v>0.0265</v>
      </c>
      <c r="I121" t="n">
        <v>0.0115</v>
      </c>
      <c r="J121" t="n">
        <v>0.0105</v>
      </c>
      <c r="K121" t="n">
        <v>0.047</v>
      </c>
      <c r="L121" t="n">
        <v>0.04</v>
      </c>
      <c r="M121" t="n">
        <v>0.0135</v>
      </c>
      <c r="N121" t="n">
        <v>0.034</v>
      </c>
      <c r="O121" t="n">
        <v>0.048</v>
      </c>
      <c r="P121" t="n">
        <v>0.035</v>
      </c>
      <c r="Q121" t="n">
        <v>0.025</v>
      </c>
      <c r="R121" t="n">
        <v>0.03</v>
      </c>
      <c r="S121" t="n">
        <v>0.024</v>
      </c>
      <c r="T121" t="n">
        <v>0.0135</v>
      </c>
      <c r="U121" t="n">
        <v>0.0315</v>
      </c>
      <c r="V121" t="n">
        <v>0.014</v>
      </c>
      <c r="W121" t="n">
        <v>0.0135</v>
      </c>
      <c r="X121" t="n">
        <v>0.0325</v>
      </c>
      <c r="Y121" t="n">
        <v>0.029</v>
      </c>
      <c r="Z121" t="n">
        <v>0.041</v>
      </c>
      <c r="AA121" t="n">
        <v>0.042</v>
      </c>
      <c r="AB121" t="n">
        <v>0.0135</v>
      </c>
      <c r="AC121" t="n">
        <v>0.021</v>
      </c>
      <c r="AD121" t="n">
        <v>0.150740712484</v>
      </c>
      <c r="AE121" t="n">
        <v>0.0040753310695</v>
      </c>
      <c r="AF121" t="n">
        <v>36.9885807837</v>
      </c>
    </row>
    <row r="122" spans="1:32">
      <c r="A122" t="n">
        <v>120</v>
      </c>
      <c r="B122" t="n">
        <v>0.018</v>
      </c>
      <c r="C122" t="n">
        <v>0.049</v>
      </c>
      <c r="D122" t="n">
        <v>0.018</v>
      </c>
      <c r="E122" t="n">
        <v>0.0435</v>
      </c>
      <c r="F122" t="n">
        <v>0.026</v>
      </c>
      <c r="G122" t="n">
        <v>0.0395</v>
      </c>
      <c r="H122" t="n">
        <v>0.021</v>
      </c>
      <c r="I122" t="n">
        <v>0.013</v>
      </c>
      <c r="J122" t="n">
        <v>0.02</v>
      </c>
      <c r="K122" t="n">
        <v>0.012</v>
      </c>
      <c r="L122" t="n">
        <v>0.0265</v>
      </c>
      <c r="M122" t="n">
        <v>0.049</v>
      </c>
      <c r="N122" t="n">
        <v>0.019</v>
      </c>
      <c r="O122" t="n">
        <v>0.0335</v>
      </c>
      <c r="P122" t="n">
        <v>0.024</v>
      </c>
      <c r="Q122" t="n">
        <v>0.0405</v>
      </c>
      <c r="R122" t="n">
        <v>0.0335</v>
      </c>
      <c r="S122" t="n">
        <v>0.0345</v>
      </c>
      <c r="T122" t="n">
        <v>0.01</v>
      </c>
      <c r="U122" t="n">
        <v>0.0495</v>
      </c>
      <c r="V122" t="n">
        <v>0.0255</v>
      </c>
      <c r="W122" t="n">
        <v>0.038</v>
      </c>
      <c r="X122" t="n">
        <v>0.0335</v>
      </c>
      <c r="Y122" t="n">
        <v>0.0135</v>
      </c>
      <c r="Z122" t="n">
        <v>0.0195</v>
      </c>
      <c r="AA122" t="n">
        <v>0.03</v>
      </c>
      <c r="AB122" t="n">
        <v>0.045</v>
      </c>
      <c r="AC122" t="n">
        <v>0.031</v>
      </c>
      <c r="AD122" t="n">
        <v>0.166179507676</v>
      </c>
      <c r="AE122" t="n">
        <v>0.00411318239437</v>
      </c>
      <c r="AF122" t="n">
        <v>40.4016870011</v>
      </c>
    </row>
    <row r="123" spans="1:32">
      <c r="A123" t="n">
        <v>121</v>
      </c>
      <c r="B123" t="n">
        <v>0.0185</v>
      </c>
      <c r="C123" t="n">
        <v>0.044</v>
      </c>
      <c r="D123" t="n">
        <v>0.04</v>
      </c>
      <c r="E123" t="n">
        <v>0.024</v>
      </c>
      <c r="F123" t="n">
        <v>0.0445</v>
      </c>
      <c r="G123" t="n">
        <v>0.015</v>
      </c>
      <c r="H123" t="n">
        <v>0.042</v>
      </c>
      <c r="I123" t="n">
        <v>0.0335</v>
      </c>
      <c r="J123" t="n">
        <v>0.04</v>
      </c>
      <c r="K123" t="n">
        <v>0.0125</v>
      </c>
      <c r="L123" t="n">
        <v>0.0225</v>
      </c>
      <c r="M123" t="n">
        <v>0.0185</v>
      </c>
      <c r="N123" t="n">
        <v>0.0205</v>
      </c>
      <c r="O123" t="n">
        <v>0.015</v>
      </c>
      <c r="P123" t="n">
        <v>0.0495</v>
      </c>
      <c r="Q123" t="n">
        <v>0.0195</v>
      </c>
      <c r="R123" t="n">
        <v>0.0345</v>
      </c>
      <c r="S123" t="n">
        <v>0.0485</v>
      </c>
      <c r="T123" t="n">
        <v>0.02</v>
      </c>
      <c r="U123" t="n">
        <v>0.0405</v>
      </c>
      <c r="V123" t="n">
        <v>0.026</v>
      </c>
      <c r="W123" t="n">
        <v>0.0215</v>
      </c>
      <c r="X123" t="n">
        <v>0.0285</v>
      </c>
      <c r="Y123" t="n">
        <v>0.0475</v>
      </c>
      <c r="Z123" t="n">
        <v>0.038</v>
      </c>
      <c r="AA123" t="n">
        <v>0.0165</v>
      </c>
      <c r="AB123" t="n">
        <v>0.0195</v>
      </c>
      <c r="AC123" t="n">
        <v>0.0295</v>
      </c>
      <c r="AD123" t="n">
        <v>0.154545403746</v>
      </c>
      <c r="AE123" t="n">
        <v>0.00435098822998</v>
      </c>
      <c r="AF123" t="n">
        <v>35.5196097019</v>
      </c>
    </row>
    <row r="124" spans="1:32">
      <c r="A124" t="n">
        <v>122</v>
      </c>
      <c r="B124" t="n">
        <v>0.026</v>
      </c>
      <c r="C124" t="n">
        <v>0.038</v>
      </c>
      <c r="D124" t="n">
        <v>0.0175</v>
      </c>
      <c r="E124" t="n">
        <v>0.038</v>
      </c>
      <c r="F124" t="n">
        <v>0.0225</v>
      </c>
      <c r="G124" t="n">
        <v>0.024</v>
      </c>
      <c r="H124" t="n">
        <v>0.0215</v>
      </c>
      <c r="I124" t="n">
        <v>0.0365</v>
      </c>
      <c r="J124" t="n">
        <v>0.04</v>
      </c>
      <c r="K124" t="n">
        <v>0.048</v>
      </c>
      <c r="L124" t="n">
        <v>0.035</v>
      </c>
      <c r="M124" t="n">
        <v>0.01</v>
      </c>
      <c r="N124" t="n">
        <v>0.015</v>
      </c>
      <c r="O124" t="n">
        <v>0.031</v>
      </c>
      <c r="P124" t="n">
        <v>0.022</v>
      </c>
      <c r="Q124" t="n">
        <v>0.037</v>
      </c>
      <c r="R124" t="n">
        <v>0.015</v>
      </c>
      <c r="S124" t="n">
        <v>0.023</v>
      </c>
      <c r="T124" t="n">
        <v>0.017</v>
      </c>
      <c r="U124" t="n">
        <v>0.025</v>
      </c>
      <c r="V124" t="n">
        <v>0.0405</v>
      </c>
      <c r="W124" t="n">
        <v>0.0275</v>
      </c>
      <c r="X124" t="n">
        <v>0.0485</v>
      </c>
      <c r="Y124" t="n">
        <v>0.0425</v>
      </c>
      <c r="Z124" t="n">
        <v>0.038</v>
      </c>
      <c r="AA124" t="n">
        <v>0.0445</v>
      </c>
      <c r="AB124" t="n">
        <v>0.0225</v>
      </c>
      <c r="AC124" t="n">
        <v>0.0395</v>
      </c>
      <c r="AD124" t="n">
        <v>0.179946325061</v>
      </c>
      <c r="AE124" t="n">
        <v>0.00429600585701</v>
      </c>
      <c r="AF124" t="n">
        <v>41.8868900673</v>
      </c>
    </row>
    <row r="125" spans="1:32">
      <c r="A125" t="n">
        <v>123</v>
      </c>
      <c r="B125" t="n">
        <v>0.02</v>
      </c>
      <c r="C125" t="n">
        <v>0.023</v>
      </c>
      <c r="D125" t="n">
        <v>0.0195</v>
      </c>
      <c r="E125" t="n">
        <v>0.01</v>
      </c>
      <c r="F125" t="n">
        <v>0.0335</v>
      </c>
      <c r="G125" t="n">
        <v>0.033</v>
      </c>
      <c r="H125" t="n">
        <v>0.0245</v>
      </c>
      <c r="I125" t="n">
        <v>0.037</v>
      </c>
      <c r="J125" t="n">
        <v>0.0335</v>
      </c>
      <c r="K125" t="n">
        <v>0.027</v>
      </c>
      <c r="L125" t="n">
        <v>0.015</v>
      </c>
      <c r="M125" t="n">
        <v>0.0285</v>
      </c>
      <c r="N125" t="n">
        <v>0.035</v>
      </c>
      <c r="O125" t="n">
        <v>0.01</v>
      </c>
      <c r="P125" t="n">
        <v>0.0255</v>
      </c>
      <c r="Q125" t="n">
        <v>0.017</v>
      </c>
      <c r="R125" t="n">
        <v>0.0445</v>
      </c>
      <c r="S125" t="n">
        <v>0.0155</v>
      </c>
      <c r="T125" t="n">
        <v>0.028</v>
      </c>
      <c r="U125" t="n">
        <v>0.0435</v>
      </c>
      <c r="V125" t="n">
        <v>0.0165</v>
      </c>
      <c r="W125" t="n">
        <v>0.0355</v>
      </c>
      <c r="X125" t="n">
        <v>0.0465</v>
      </c>
      <c r="Y125" t="n">
        <v>0.032</v>
      </c>
      <c r="Z125" t="n">
        <v>0.0355</v>
      </c>
      <c r="AA125" t="n">
        <v>0.018</v>
      </c>
      <c r="AB125" t="n">
        <v>0.0375</v>
      </c>
      <c r="AC125" t="n">
        <v>0.027</v>
      </c>
      <c r="AD125" t="n">
        <v>0.153955538066</v>
      </c>
      <c r="AE125" t="n">
        <v>0.00390601047449</v>
      </c>
      <c r="AF125" t="n">
        <v>39.4150346169</v>
      </c>
    </row>
    <row r="126" spans="1:32">
      <c r="A126" t="n">
        <v>124</v>
      </c>
      <c r="B126" t="n">
        <v>0.014</v>
      </c>
      <c r="C126" t="n">
        <v>0.034</v>
      </c>
      <c r="D126" t="n">
        <v>0.0475</v>
      </c>
      <c r="E126" t="n">
        <v>0.0455</v>
      </c>
      <c r="F126" t="n">
        <v>0.0125</v>
      </c>
      <c r="G126" t="n">
        <v>0.0265</v>
      </c>
      <c r="H126" t="n">
        <v>0.0225</v>
      </c>
      <c r="I126" t="n">
        <v>0.042</v>
      </c>
      <c r="J126" t="n">
        <v>0.034</v>
      </c>
      <c r="K126" t="n">
        <v>0.049</v>
      </c>
      <c r="L126" t="n">
        <v>0.0205</v>
      </c>
      <c r="M126" t="n">
        <v>0.0255</v>
      </c>
      <c r="N126" t="n">
        <v>0.0485</v>
      </c>
      <c r="O126" t="n">
        <v>0.041</v>
      </c>
      <c r="P126" t="n">
        <v>0.0325</v>
      </c>
      <c r="Q126" t="n">
        <v>0.0175</v>
      </c>
      <c r="R126" t="n">
        <v>0.036</v>
      </c>
      <c r="S126" t="n">
        <v>0.0455</v>
      </c>
      <c r="T126" t="n">
        <v>0.0105</v>
      </c>
      <c r="U126" t="n">
        <v>0.011</v>
      </c>
      <c r="V126" t="n">
        <v>0.0325</v>
      </c>
      <c r="W126" t="n">
        <v>0.0275</v>
      </c>
      <c r="X126" t="n">
        <v>0.015</v>
      </c>
      <c r="Y126" t="n">
        <v>0.038</v>
      </c>
      <c r="Z126" t="n">
        <v>0.0375</v>
      </c>
      <c r="AA126" t="n">
        <v>0.023</v>
      </c>
      <c r="AB126" t="n">
        <v>0.0395</v>
      </c>
      <c r="AC126" t="n">
        <v>0.0185</v>
      </c>
      <c r="AD126" t="n">
        <v>0.160918688711</v>
      </c>
      <c r="AE126" t="n">
        <v>0.00437063493563</v>
      </c>
      <c r="AF126" t="n">
        <v>36.8181490975</v>
      </c>
    </row>
    <row r="127" spans="1:32">
      <c r="A127" t="n">
        <v>125</v>
      </c>
      <c r="B127" t="n">
        <v>0.0245</v>
      </c>
      <c r="C127" t="n">
        <v>0.0495</v>
      </c>
      <c r="D127" t="n">
        <v>0.035</v>
      </c>
      <c r="E127" t="n">
        <v>0.017</v>
      </c>
      <c r="F127" t="n">
        <v>0.035</v>
      </c>
      <c r="G127" t="n">
        <v>0.049</v>
      </c>
      <c r="H127" t="n">
        <v>0.0495</v>
      </c>
      <c r="I127" t="n">
        <v>0.0345</v>
      </c>
      <c r="J127" t="n">
        <v>0.0155</v>
      </c>
      <c r="K127" t="n">
        <v>0.032</v>
      </c>
      <c r="L127" t="n">
        <v>0.011</v>
      </c>
      <c r="M127" t="n">
        <v>0.016</v>
      </c>
      <c r="N127" t="n">
        <v>0.019</v>
      </c>
      <c r="O127" t="n">
        <v>0.014</v>
      </c>
      <c r="P127" t="n">
        <v>0.037</v>
      </c>
      <c r="Q127" t="n">
        <v>0.012</v>
      </c>
      <c r="R127" t="n">
        <v>0.023</v>
      </c>
      <c r="S127" t="n">
        <v>0.0385</v>
      </c>
      <c r="T127" t="n">
        <v>0.0255</v>
      </c>
      <c r="U127" t="n">
        <v>0.031</v>
      </c>
      <c r="V127" t="n">
        <v>0.0135</v>
      </c>
      <c r="W127" t="n">
        <v>0.0305</v>
      </c>
      <c r="X127" t="n">
        <v>0.0485</v>
      </c>
      <c r="Y127" t="n">
        <v>0.0155</v>
      </c>
      <c r="Z127" t="n">
        <v>0.0385</v>
      </c>
      <c r="AA127" t="n">
        <v>0.016</v>
      </c>
      <c r="AB127" t="n">
        <v>0.028</v>
      </c>
      <c r="AC127" t="n">
        <v>0.0465</v>
      </c>
      <c r="AD127" t="n">
        <v>0.163913888203</v>
      </c>
      <c r="AE127" t="n">
        <v>0.00417707389028</v>
      </c>
      <c r="AF127" t="n">
        <v>39.2413188055</v>
      </c>
    </row>
    <row r="128" spans="1:32">
      <c r="A128" t="n">
        <v>126</v>
      </c>
      <c r="B128" t="n">
        <v>0.042</v>
      </c>
      <c r="C128" t="n">
        <v>0.0235</v>
      </c>
      <c r="D128" t="n">
        <v>0.0455</v>
      </c>
      <c r="E128" t="n">
        <v>0.022</v>
      </c>
      <c r="F128" t="n">
        <v>0.0385</v>
      </c>
      <c r="G128" t="n">
        <v>0.024</v>
      </c>
      <c r="H128" t="n">
        <v>0.025</v>
      </c>
      <c r="I128" t="n">
        <v>0.03</v>
      </c>
      <c r="J128" t="n">
        <v>0.0115</v>
      </c>
      <c r="K128" t="n">
        <v>0.0395</v>
      </c>
      <c r="L128" t="n">
        <v>0.049</v>
      </c>
      <c r="M128" t="n">
        <v>0.02</v>
      </c>
      <c r="N128" t="n">
        <v>0.03</v>
      </c>
      <c r="O128" t="n">
        <v>0.046</v>
      </c>
      <c r="P128" t="n">
        <v>0.013</v>
      </c>
      <c r="Q128" t="n">
        <v>0.02</v>
      </c>
      <c r="R128" t="n">
        <v>0.0295</v>
      </c>
      <c r="S128" t="n">
        <v>0.0415</v>
      </c>
      <c r="T128" t="n">
        <v>0.034</v>
      </c>
      <c r="U128" t="n">
        <v>0.0445</v>
      </c>
      <c r="V128" t="n">
        <v>0.0475</v>
      </c>
      <c r="W128" t="n">
        <v>0.022</v>
      </c>
      <c r="X128" t="n">
        <v>0.047</v>
      </c>
      <c r="Y128" t="n">
        <v>0.0355</v>
      </c>
      <c r="Z128" t="n">
        <v>0.04</v>
      </c>
      <c r="AA128" t="n">
        <v>0.049</v>
      </c>
      <c r="AB128" t="n">
        <v>0.0385</v>
      </c>
      <c r="AC128" t="n">
        <v>0.0255</v>
      </c>
      <c r="AD128" t="n">
        <v>0.200466415724</v>
      </c>
      <c r="AE128" t="n">
        <v>0.00514680463174</v>
      </c>
      <c r="AF128" t="n">
        <v>38.9496843319</v>
      </c>
    </row>
    <row r="129" spans="1:32">
      <c r="A129" t="n">
        <v>127</v>
      </c>
      <c r="B129" t="n">
        <v>0.0165</v>
      </c>
      <c r="C129" t="n">
        <v>0.0425</v>
      </c>
      <c r="D129" t="n">
        <v>0.029</v>
      </c>
      <c r="E129" t="n">
        <v>0.011</v>
      </c>
      <c r="F129" t="n">
        <v>0.0185</v>
      </c>
      <c r="G129" t="n">
        <v>0.02</v>
      </c>
      <c r="H129" t="n">
        <v>0.03</v>
      </c>
      <c r="I129" t="n">
        <v>0.0125</v>
      </c>
      <c r="J129" t="n">
        <v>0.02</v>
      </c>
      <c r="K129" t="n">
        <v>0.027</v>
      </c>
      <c r="L129" t="n">
        <v>0.035</v>
      </c>
      <c r="M129" t="n">
        <v>0.0475</v>
      </c>
      <c r="N129" t="n">
        <v>0.024</v>
      </c>
      <c r="O129" t="n">
        <v>0.03</v>
      </c>
      <c r="P129" t="n">
        <v>0.011</v>
      </c>
      <c r="Q129" t="n">
        <v>0.0395</v>
      </c>
      <c r="R129" t="n">
        <v>0.0365</v>
      </c>
      <c r="S129" t="n">
        <v>0.0315</v>
      </c>
      <c r="T129" t="n">
        <v>0.0485</v>
      </c>
      <c r="U129" t="n">
        <v>0.0215</v>
      </c>
      <c r="V129" t="n">
        <v>0.0235</v>
      </c>
      <c r="W129" t="n">
        <v>0.018</v>
      </c>
      <c r="X129" t="n">
        <v>0.0445</v>
      </c>
      <c r="Y129" t="n">
        <v>0.0115</v>
      </c>
      <c r="Z129" t="n">
        <v>0.0495</v>
      </c>
      <c r="AA129" t="n">
        <v>0.0165</v>
      </c>
      <c r="AB129" t="n">
        <v>0.0385</v>
      </c>
      <c r="AC129" t="n">
        <v>0.01</v>
      </c>
      <c r="AD129" t="n">
        <v>0.164679122686</v>
      </c>
      <c r="AE129" t="n">
        <v>0.00402434855917</v>
      </c>
      <c r="AF129" t="n">
        <v>40.9206907068</v>
      </c>
    </row>
    <row r="130" spans="1:32">
      <c r="A130" t="n">
        <v>128</v>
      </c>
      <c r="B130" t="n">
        <v>0.0185</v>
      </c>
      <c r="C130" t="n">
        <v>0.018</v>
      </c>
      <c r="D130" t="n">
        <v>0.031</v>
      </c>
      <c r="E130" t="n">
        <v>0.013</v>
      </c>
      <c r="F130" t="n">
        <v>0.0425</v>
      </c>
      <c r="G130" t="n">
        <v>0.024</v>
      </c>
      <c r="H130" t="n">
        <v>0.0395</v>
      </c>
      <c r="I130" t="n">
        <v>0.0445</v>
      </c>
      <c r="J130" t="n">
        <v>0.014</v>
      </c>
      <c r="K130" t="n">
        <v>0.033</v>
      </c>
      <c r="L130" t="n">
        <v>0.022</v>
      </c>
      <c r="M130" t="n">
        <v>0.022</v>
      </c>
      <c r="N130" t="n">
        <v>0.025</v>
      </c>
      <c r="O130" t="n">
        <v>0.0145</v>
      </c>
      <c r="P130" t="n">
        <v>0.0125</v>
      </c>
      <c r="Q130" t="n">
        <v>0.027</v>
      </c>
      <c r="R130" t="n">
        <v>0.0155</v>
      </c>
      <c r="S130" t="n">
        <v>0.0325</v>
      </c>
      <c r="T130" t="n">
        <v>0.011</v>
      </c>
      <c r="U130" t="n">
        <v>0.0335</v>
      </c>
      <c r="V130" t="n">
        <v>0.0195</v>
      </c>
      <c r="W130" t="n">
        <v>0.035</v>
      </c>
      <c r="X130" t="n">
        <v>0.0175</v>
      </c>
      <c r="Y130" t="n">
        <v>0.0105</v>
      </c>
      <c r="Z130" t="n">
        <v>0.036</v>
      </c>
      <c r="AA130" t="n">
        <v>0.012</v>
      </c>
      <c r="AB130" t="n">
        <v>0.0225</v>
      </c>
      <c r="AC130" t="n">
        <v>0.0415</v>
      </c>
      <c r="AD130" t="n">
        <v>0.131546561182</v>
      </c>
      <c r="AE130" t="n">
        <v>0.00346663497415</v>
      </c>
      <c r="AF130" t="n">
        <v>37.9464703271</v>
      </c>
    </row>
    <row r="131" spans="1:32">
      <c r="A131" t="n">
        <v>129</v>
      </c>
      <c r="B131" t="n">
        <v>0.044</v>
      </c>
      <c r="C131" t="n">
        <v>0.0355</v>
      </c>
      <c r="D131" t="n">
        <v>0.0275</v>
      </c>
      <c r="E131" t="n">
        <v>0.0315</v>
      </c>
      <c r="F131" t="n">
        <v>0.042</v>
      </c>
      <c r="G131" t="n">
        <v>0.047</v>
      </c>
      <c r="H131" t="n">
        <v>0.0315</v>
      </c>
      <c r="I131" t="n">
        <v>0.0295</v>
      </c>
      <c r="J131" t="n">
        <v>0.03</v>
      </c>
      <c r="K131" t="n">
        <v>0.0225</v>
      </c>
      <c r="L131" t="n">
        <v>0.015</v>
      </c>
      <c r="M131" t="n">
        <v>0.0485</v>
      </c>
      <c r="N131" t="n">
        <v>0.0365</v>
      </c>
      <c r="O131" t="n">
        <v>0.019</v>
      </c>
      <c r="P131" t="n">
        <v>0.0315</v>
      </c>
      <c r="Q131" t="n">
        <v>0.012</v>
      </c>
      <c r="R131" t="n">
        <v>0.0285</v>
      </c>
      <c r="S131" t="n">
        <v>0.0355</v>
      </c>
      <c r="T131" t="n">
        <v>0.019</v>
      </c>
      <c r="U131" t="n">
        <v>0.035</v>
      </c>
      <c r="V131" t="n">
        <v>0.033</v>
      </c>
      <c r="W131" t="n">
        <v>0.027</v>
      </c>
      <c r="X131" t="n">
        <v>0.033</v>
      </c>
      <c r="Y131" t="n">
        <v>0.0285</v>
      </c>
      <c r="Z131" t="n">
        <v>0.045</v>
      </c>
      <c r="AA131" t="n">
        <v>0.024</v>
      </c>
      <c r="AB131" t="n">
        <v>0.0315</v>
      </c>
      <c r="AC131" t="n">
        <v>0.0125</v>
      </c>
      <c r="AD131" t="n">
        <v>0.17045662058</v>
      </c>
      <c r="AE131" t="n">
        <v>0.0047582046027</v>
      </c>
      <c r="AF131" t="n">
        <v>35.8237265551</v>
      </c>
    </row>
    <row r="132" spans="1:32">
      <c r="A132" t="n">
        <v>130</v>
      </c>
      <c r="B132" t="n">
        <v>0.0185</v>
      </c>
      <c r="C132" t="n">
        <v>0.03</v>
      </c>
      <c r="D132" t="n">
        <v>0.0465</v>
      </c>
      <c r="E132" t="n">
        <v>0.0435</v>
      </c>
      <c r="F132" t="n">
        <v>0.042</v>
      </c>
      <c r="G132" t="n">
        <v>0.046</v>
      </c>
      <c r="H132" t="n">
        <v>0.0485</v>
      </c>
      <c r="I132" t="n">
        <v>0.014</v>
      </c>
      <c r="J132" t="n">
        <v>0.0325</v>
      </c>
      <c r="K132" t="n">
        <v>0.0175</v>
      </c>
      <c r="L132" t="n">
        <v>0.0435</v>
      </c>
      <c r="M132" t="n">
        <v>0.022</v>
      </c>
      <c r="N132" t="n">
        <v>0.025</v>
      </c>
      <c r="O132" t="n">
        <v>0.046</v>
      </c>
      <c r="P132" t="n">
        <v>0.0495</v>
      </c>
      <c r="Q132" t="n">
        <v>0.0155</v>
      </c>
      <c r="R132" t="n">
        <v>0.013</v>
      </c>
      <c r="S132" t="n">
        <v>0.0185</v>
      </c>
      <c r="T132" t="n">
        <v>0.036</v>
      </c>
      <c r="U132" t="n">
        <v>0.0375</v>
      </c>
      <c r="V132" t="n">
        <v>0.028</v>
      </c>
      <c r="W132" t="n">
        <v>0.0255</v>
      </c>
      <c r="X132" t="n">
        <v>0.041</v>
      </c>
      <c r="Y132" t="n">
        <v>0.025</v>
      </c>
      <c r="Z132" t="n">
        <v>0.037</v>
      </c>
      <c r="AA132" t="n">
        <v>0.019</v>
      </c>
      <c r="AB132" t="n">
        <v>0.035</v>
      </c>
      <c r="AC132" t="n">
        <v>0.038</v>
      </c>
      <c r="AD132" t="n">
        <v>0.186053102756</v>
      </c>
      <c r="AE132" t="n">
        <v>0.00447374606572</v>
      </c>
      <c r="AF132" t="n">
        <v>41.5877656048</v>
      </c>
    </row>
    <row r="133" spans="1:32">
      <c r="A133" t="n">
        <v>131</v>
      </c>
      <c r="B133" t="n">
        <v>0.0245</v>
      </c>
      <c r="C133" t="n">
        <v>0.0105</v>
      </c>
      <c r="D133" t="n">
        <v>0.012</v>
      </c>
      <c r="E133" t="n">
        <v>0.0355</v>
      </c>
      <c r="F133" t="n">
        <v>0.041</v>
      </c>
      <c r="G133" t="n">
        <v>0.0265</v>
      </c>
      <c r="H133" t="n">
        <v>0.0495</v>
      </c>
      <c r="I133" t="n">
        <v>0.0225</v>
      </c>
      <c r="J133" t="n">
        <v>0.042</v>
      </c>
      <c r="K133" t="n">
        <v>0.0135</v>
      </c>
      <c r="L133" t="n">
        <v>0.0305</v>
      </c>
      <c r="M133" t="n">
        <v>0.035</v>
      </c>
      <c r="N133" t="n">
        <v>0.029</v>
      </c>
      <c r="O133" t="n">
        <v>0.017</v>
      </c>
      <c r="P133" t="n">
        <v>0.032</v>
      </c>
      <c r="Q133" t="n">
        <v>0.021</v>
      </c>
      <c r="R133" t="n">
        <v>0.015</v>
      </c>
      <c r="S133" t="n">
        <v>0.0185</v>
      </c>
      <c r="T133" t="n">
        <v>0.0225</v>
      </c>
      <c r="U133" t="n">
        <v>0.0265</v>
      </c>
      <c r="V133" t="n">
        <v>0.0395</v>
      </c>
      <c r="W133" t="n">
        <v>0.0215</v>
      </c>
      <c r="X133" t="n">
        <v>0.032</v>
      </c>
      <c r="Y133" t="n">
        <v>0.0135</v>
      </c>
      <c r="Z133" t="n">
        <v>0.0155</v>
      </c>
      <c r="AA133" t="n">
        <v>0.035</v>
      </c>
      <c r="AB133" t="n">
        <v>0.0125</v>
      </c>
      <c r="AC133" t="n">
        <v>0.0425</v>
      </c>
      <c r="AD133" t="n">
        <v>0.155723757817</v>
      </c>
      <c r="AE133" t="n">
        <v>0.00364973889023</v>
      </c>
      <c r="AF133" t="n">
        <v>42.6670955103</v>
      </c>
    </row>
    <row r="134" spans="1:32">
      <c r="A134" t="n">
        <v>132</v>
      </c>
      <c r="B134" t="n">
        <v>0.0225</v>
      </c>
      <c r="C134" t="n">
        <v>0.0115</v>
      </c>
      <c r="D134" t="n">
        <v>0.022</v>
      </c>
      <c r="E134" t="n">
        <v>0.0415</v>
      </c>
      <c r="F134" t="n">
        <v>0.012</v>
      </c>
      <c r="G134" t="n">
        <v>0.0315</v>
      </c>
      <c r="H134" t="n">
        <v>0.0165</v>
      </c>
      <c r="I134" t="n">
        <v>0.047</v>
      </c>
      <c r="J134" t="n">
        <v>0.0495</v>
      </c>
      <c r="K134" t="n">
        <v>0.016</v>
      </c>
      <c r="L134" t="n">
        <v>0.0275</v>
      </c>
      <c r="M134" t="n">
        <v>0.0445</v>
      </c>
      <c r="N134" t="n">
        <v>0.0285</v>
      </c>
      <c r="O134" t="n">
        <v>0.018</v>
      </c>
      <c r="P134" t="n">
        <v>0.0395</v>
      </c>
      <c r="Q134" t="n">
        <v>0.0355</v>
      </c>
      <c r="R134" t="n">
        <v>0.03</v>
      </c>
      <c r="S134" t="n">
        <v>0.032</v>
      </c>
      <c r="T134" t="n">
        <v>0.0335</v>
      </c>
      <c r="U134" t="n">
        <v>0.0135</v>
      </c>
      <c r="V134" t="n">
        <v>0.0105</v>
      </c>
      <c r="W134" t="n">
        <v>0.029</v>
      </c>
      <c r="X134" t="n">
        <v>0.022</v>
      </c>
      <c r="Y134" t="n">
        <v>0.034</v>
      </c>
      <c r="Z134" t="n">
        <v>0.026</v>
      </c>
      <c r="AA134" t="n">
        <v>0.048</v>
      </c>
      <c r="AB134" t="n">
        <v>0.041</v>
      </c>
      <c r="AC134" t="n">
        <v>0.0325</v>
      </c>
      <c r="AD134" t="n">
        <v>0.145911059531</v>
      </c>
      <c r="AE134" t="n">
        <v>0.00419367120638</v>
      </c>
      <c r="AF134" t="n">
        <v>34.7931567236</v>
      </c>
    </row>
    <row r="135" spans="1:32">
      <c r="A135" t="n">
        <v>133</v>
      </c>
      <c r="B135" t="n">
        <v>0.0465</v>
      </c>
      <c r="C135" t="n">
        <v>0.047</v>
      </c>
      <c r="D135" t="n">
        <v>0.0125</v>
      </c>
      <c r="E135" t="n">
        <v>0.024</v>
      </c>
      <c r="F135" t="n">
        <v>0.027</v>
      </c>
      <c r="G135" t="n">
        <v>0.049</v>
      </c>
      <c r="H135" t="n">
        <v>0.0385</v>
      </c>
      <c r="I135" t="n">
        <v>0.0295</v>
      </c>
      <c r="J135" t="n">
        <v>0.03</v>
      </c>
      <c r="K135" t="n">
        <v>0.049</v>
      </c>
      <c r="L135" t="n">
        <v>0.0415</v>
      </c>
      <c r="M135" t="n">
        <v>0.037</v>
      </c>
      <c r="N135" t="n">
        <v>0.042</v>
      </c>
      <c r="O135" t="n">
        <v>0.0375</v>
      </c>
      <c r="P135" t="n">
        <v>0.033</v>
      </c>
      <c r="Q135" t="n">
        <v>0.0215</v>
      </c>
      <c r="R135" t="n">
        <v>0.029</v>
      </c>
      <c r="S135" t="n">
        <v>0.0365</v>
      </c>
      <c r="T135" t="n">
        <v>0.032</v>
      </c>
      <c r="U135" t="n">
        <v>0.0325</v>
      </c>
      <c r="V135" t="n">
        <v>0.047</v>
      </c>
      <c r="W135" t="n">
        <v>0.026</v>
      </c>
      <c r="X135" t="n">
        <v>0.042</v>
      </c>
      <c r="Y135" t="n">
        <v>0.049</v>
      </c>
      <c r="Z135" t="n">
        <v>0.0115</v>
      </c>
      <c r="AA135" t="n">
        <v>0.042</v>
      </c>
      <c r="AB135" t="n">
        <v>0.0315</v>
      </c>
      <c r="AC135" t="n">
        <v>0.0165</v>
      </c>
      <c r="AD135" t="n">
        <v>0.192480899355</v>
      </c>
      <c r="AE135" t="n">
        <v>0.00524378652056</v>
      </c>
      <c r="AF135" t="n">
        <v>36.7064712876</v>
      </c>
    </row>
    <row r="136" spans="1:32">
      <c r="A136" t="n">
        <v>134</v>
      </c>
      <c r="B136" t="n">
        <v>0.0285</v>
      </c>
      <c r="C136" t="n">
        <v>0.017</v>
      </c>
      <c r="D136" t="n">
        <v>0.041</v>
      </c>
      <c r="E136" t="n">
        <v>0.0205</v>
      </c>
      <c r="F136" t="n">
        <v>0.035</v>
      </c>
      <c r="G136" t="n">
        <v>0.0235</v>
      </c>
      <c r="H136" t="n">
        <v>0.0335</v>
      </c>
      <c r="I136" t="n">
        <v>0.0165</v>
      </c>
      <c r="J136" t="n">
        <v>0.0225</v>
      </c>
      <c r="K136" t="n">
        <v>0.0135</v>
      </c>
      <c r="L136" t="n">
        <v>0.013</v>
      </c>
      <c r="M136" t="n">
        <v>0.047</v>
      </c>
      <c r="N136" t="n">
        <v>0.036</v>
      </c>
      <c r="O136" t="n">
        <v>0.0305</v>
      </c>
      <c r="P136" t="n">
        <v>0.0425</v>
      </c>
      <c r="Q136" t="n">
        <v>0.021</v>
      </c>
      <c r="R136" t="n">
        <v>0.039</v>
      </c>
      <c r="S136" t="n">
        <v>0.018</v>
      </c>
      <c r="T136" t="n">
        <v>0.0225</v>
      </c>
      <c r="U136" t="n">
        <v>0.0295</v>
      </c>
      <c r="V136" t="n">
        <v>0.0185</v>
      </c>
      <c r="W136" t="n">
        <v>0.048</v>
      </c>
      <c r="X136" t="n">
        <v>0.0355</v>
      </c>
      <c r="Y136" t="n">
        <v>0.0415</v>
      </c>
      <c r="Z136" t="n">
        <v>0.0375</v>
      </c>
      <c r="AA136" t="n">
        <v>0.044</v>
      </c>
      <c r="AB136" t="n">
        <v>0.0145</v>
      </c>
      <c r="AC136" t="n">
        <v>0.044</v>
      </c>
      <c r="AD136" t="n">
        <v>0.153784101103</v>
      </c>
      <c r="AE136" t="n">
        <v>0.00418565593477</v>
      </c>
      <c r="AF136" t="n">
        <v>36.7407411168</v>
      </c>
    </row>
    <row r="137" spans="1:32">
      <c r="A137" t="n">
        <v>135</v>
      </c>
      <c r="B137" t="n">
        <v>0.039</v>
      </c>
      <c r="C137" t="n">
        <v>0.019</v>
      </c>
      <c r="D137" t="n">
        <v>0.0335</v>
      </c>
      <c r="E137" t="n">
        <v>0.0315</v>
      </c>
      <c r="F137" t="n">
        <v>0.0385</v>
      </c>
      <c r="G137" t="n">
        <v>0.0195</v>
      </c>
      <c r="H137" t="n">
        <v>0.0105</v>
      </c>
      <c r="I137" t="n">
        <v>0.0275</v>
      </c>
      <c r="J137" t="n">
        <v>0.0235</v>
      </c>
      <c r="K137" t="n">
        <v>0.048</v>
      </c>
      <c r="L137" t="n">
        <v>0.015</v>
      </c>
      <c r="M137" t="n">
        <v>0.044</v>
      </c>
      <c r="N137" t="n">
        <v>0.0145</v>
      </c>
      <c r="O137" t="n">
        <v>0.0205</v>
      </c>
      <c r="P137" t="n">
        <v>0.015</v>
      </c>
      <c r="Q137" t="n">
        <v>0.0395</v>
      </c>
      <c r="R137" t="n">
        <v>0.018</v>
      </c>
      <c r="S137" t="n">
        <v>0.042</v>
      </c>
      <c r="T137" t="n">
        <v>0.021</v>
      </c>
      <c r="U137" t="n">
        <v>0.0395</v>
      </c>
      <c r="V137" t="n">
        <v>0.031</v>
      </c>
      <c r="W137" t="n">
        <v>0.0225</v>
      </c>
      <c r="X137" t="n">
        <v>0.0305</v>
      </c>
      <c r="Y137" t="n">
        <v>0.049</v>
      </c>
      <c r="Z137" t="n">
        <v>0.041</v>
      </c>
      <c r="AA137" t="n">
        <v>0.0325</v>
      </c>
      <c r="AB137" t="n">
        <v>0.035</v>
      </c>
      <c r="AC137" t="n">
        <v>0.042</v>
      </c>
      <c r="AD137" t="n">
        <v>0.159377724569</v>
      </c>
      <c r="AE137" t="n">
        <v>0.00433773610927</v>
      </c>
      <c r="AF137" t="n">
        <v>36.7421439558</v>
      </c>
    </row>
    <row r="138" spans="1:32">
      <c r="A138" t="n">
        <v>136</v>
      </c>
      <c r="B138" t="n">
        <v>0.017</v>
      </c>
      <c r="C138" t="n">
        <v>0.0265</v>
      </c>
      <c r="D138" t="n">
        <v>0.023</v>
      </c>
      <c r="E138" t="n">
        <v>0.029</v>
      </c>
      <c r="F138" t="n">
        <v>0.017</v>
      </c>
      <c r="G138" t="n">
        <v>0.021</v>
      </c>
      <c r="H138" t="n">
        <v>0.0445</v>
      </c>
      <c r="I138" t="n">
        <v>0.0335</v>
      </c>
      <c r="J138" t="n">
        <v>0.0235</v>
      </c>
      <c r="K138" t="n">
        <v>0.013</v>
      </c>
      <c r="L138" t="n">
        <v>0.0175</v>
      </c>
      <c r="M138" t="n">
        <v>0.023</v>
      </c>
      <c r="N138" t="n">
        <v>0.0465</v>
      </c>
      <c r="O138" t="n">
        <v>0.0445</v>
      </c>
      <c r="P138" t="n">
        <v>0.0365</v>
      </c>
      <c r="Q138" t="n">
        <v>0.018</v>
      </c>
      <c r="R138" t="n">
        <v>0.0305</v>
      </c>
      <c r="S138" t="n">
        <v>0.017</v>
      </c>
      <c r="T138" t="n">
        <v>0.014</v>
      </c>
      <c r="U138" t="n">
        <v>0.0215</v>
      </c>
      <c r="V138" t="n">
        <v>0.029</v>
      </c>
      <c r="W138" t="n">
        <v>0.025</v>
      </c>
      <c r="X138" t="n">
        <v>0.011</v>
      </c>
      <c r="Y138" t="n">
        <v>0.0365</v>
      </c>
      <c r="Z138" t="n">
        <v>0.031</v>
      </c>
      <c r="AA138" t="n">
        <v>0.0475</v>
      </c>
      <c r="AB138" t="n">
        <v>0.044</v>
      </c>
      <c r="AC138" t="n">
        <v>0.039</v>
      </c>
      <c r="AD138" t="n">
        <v>0.153841971115</v>
      </c>
      <c r="AE138" t="n">
        <v>0.00383624625832</v>
      </c>
      <c r="AF138" t="n">
        <v>40.1022147056</v>
      </c>
    </row>
    <row r="139" spans="1:32">
      <c r="A139" t="n">
        <v>137</v>
      </c>
      <c r="B139" t="n">
        <v>0.03</v>
      </c>
      <c r="C139" t="n">
        <v>0.023</v>
      </c>
      <c r="D139" t="n">
        <v>0.0335</v>
      </c>
      <c r="E139" t="n">
        <v>0.031</v>
      </c>
      <c r="F139" t="n">
        <v>0.0105</v>
      </c>
      <c r="G139" t="n">
        <v>0.0165</v>
      </c>
      <c r="H139" t="n">
        <v>0.0215</v>
      </c>
      <c r="I139" t="n">
        <v>0.043</v>
      </c>
      <c r="J139" t="n">
        <v>0.015</v>
      </c>
      <c r="K139" t="n">
        <v>0.0305</v>
      </c>
      <c r="L139" t="n">
        <v>0.0455</v>
      </c>
      <c r="M139" t="n">
        <v>0.0215</v>
      </c>
      <c r="N139" t="n">
        <v>0.012</v>
      </c>
      <c r="O139" t="n">
        <v>0.039</v>
      </c>
      <c r="P139" t="n">
        <v>0.0155</v>
      </c>
      <c r="Q139" t="n">
        <v>0.011</v>
      </c>
      <c r="R139" t="n">
        <v>0.03</v>
      </c>
      <c r="S139" t="n">
        <v>0.022</v>
      </c>
      <c r="T139" t="n">
        <v>0.0115</v>
      </c>
      <c r="U139" t="n">
        <v>0.0205</v>
      </c>
      <c r="V139" t="n">
        <v>0.0265</v>
      </c>
      <c r="W139" t="n">
        <v>0.033</v>
      </c>
      <c r="X139" t="n">
        <v>0.035</v>
      </c>
      <c r="Y139" t="n">
        <v>0.0475</v>
      </c>
      <c r="Z139" t="n">
        <v>0.016</v>
      </c>
      <c r="AA139" t="n">
        <v>0.0445</v>
      </c>
      <c r="AB139" t="n">
        <v>0.0415</v>
      </c>
      <c r="AC139" t="n">
        <v>0.044</v>
      </c>
      <c r="AD139" t="n">
        <v>0.154367569066</v>
      </c>
      <c r="AE139" t="n">
        <v>0.00396808602868</v>
      </c>
      <c r="AF139" t="n">
        <v>38.902273779</v>
      </c>
    </row>
    <row r="140" spans="1:32">
      <c r="A140" t="n">
        <v>138</v>
      </c>
      <c r="B140" t="n">
        <v>0.049</v>
      </c>
      <c r="C140" t="n">
        <v>0.047</v>
      </c>
      <c r="D140" t="n">
        <v>0.0165</v>
      </c>
      <c r="E140" t="n">
        <v>0.0475</v>
      </c>
      <c r="F140" t="n">
        <v>0.015</v>
      </c>
      <c r="G140" t="n">
        <v>0.036</v>
      </c>
      <c r="H140" t="n">
        <v>0.019</v>
      </c>
      <c r="I140" t="n">
        <v>0.045</v>
      </c>
      <c r="J140" t="n">
        <v>0.0105</v>
      </c>
      <c r="K140" t="n">
        <v>0.01</v>
      </c>
      <c r="L140" t="n">
        <v>0.037</v>
      </c>
      <c r="M140" t="n">
        <v>0.0145</v>
      </c>
      <c r="N140" t="n">
        <v>0.046</v>
      </c>
      <c r="O140" t="n">
        <v>0.0285</v>
      </c>
      <c r="P140" t="n">
        <v>0.0405</v>
      </c>
      <c r="Q140" t="n">
        <v>0.0445</v>
      </c>
      <c r="R140" t="n">
        <v>0.0375</v>
      </c>
      <c r="S140" t="n">
        <v>0.0285</v>
      </c>
      <c r="T140" t="n">
        <v>0.014</v>
      </c>
      <c r="U140" t="n">
        <v>0.0235</v>
      </c>
      <c r="V140" t="n">
        <v>0.0365</v>
      </c>
      <c r="W140" t="n">
        <v>0.022</v>
      </c>
      <c r="X140" t="n">
        <v>0.0115</v>
      </c>
      <c r="Y140" t="n">
        <v>0.045</v>
      </c>
      <c r="Z140" t="n">
        <v>0.0145</v>
      </c>
      <c r="AA140" t="n">
        <v>0.0375</v>
      </c>
      <c r="AB140" t="n">
        <v>0.044</v>
      </c>
      <c r="AC140" t="n">
        <v>0.0465</v>
      </c>
      <c r="AD140" t="n">
        <v>0.15366600297</v>
      </c>
      <c r="AE140" t="n">
        <v>0.004720517973</v>
      </c>
      <c r="AF140" t="n">
        <v>32.5527842176</v>
      </c>
    </row>
    <row r="141" spans="1:32">
      <c r="A141" t="n">
        <v>139</v>
      </c>
      <c r="B141" t="n">
        <v>0.0295</v>
      </c>
      <c r="C141" t="n">
        <v>0.0275</v>
      </c>
      <c r="D141" t="n">
        <v>0.0445</v>
      </c>
      <c r="E141" t="n">
        <v>0.038</v>
      </c>
      <c r="F141" t="n">
        <v>0.0315</v>
      </c>
      <c r="G141" t="n">
        <v>0.0245</v>
      </c>
      <c r="H141" t="n">
        <v>0.0215</v>
      </c>
      <c r="I141" t="n">
        <v>0.024</v>
      </c>
      <c r="J141" t="n">
        <v>0.045</v>
      </c>
      <c r="K141" t="n">
        <v>0.0455</v>
      </c>
      <c r="L141" t="n">
        <v>0.0395</v>
      </c>
      <c r="M141" t="n">
        <v>0.023</v>
      </c>
      <c r="N141" t="n">
        <v>0.0285</v>
      </c>
      <c r="O141" t="n">
        <v>0.044</v>
      </c>
      <c r="P141" t="n">
        <v>0.035</v>
      </c>
      <c r="Q141" t="n">
        <v>0.0445</v>
      </c>
      <c r="R141" t="n">
        <v>0.0145</v>
      </c>
      <c r="S141" t="n">
        <v>0.0145</v>
      </c>
      <c r="T141" t="n">
        <v>0.044</v>
      </c>
      <c r="U141" t="n">
        <v>0.0315</v>
      </c>
      <c r="V141" t="n">
        <v>0.015</v>
      </c>
      <c r="W141" t="n">
        <v>0.0185</v>
      </c>
      <c r="X141" t="n">
        <v>0.046</v>
      </c>
      <c r="Y141" t="n">
        <v>0.0175</v>
      </c>
      <c r="Z141" t="n">
        <v>0.0425</v>
      </c>
      <c r="AA141" t="n">
        <v>0.014</v>
      </c>
      <c r="AB141" t="n">
        <v>0.0295</v>
      </c>
      <c r="AC141" t="n">
        <v>0.0155</v>
      </c>
      <c r="AD141" t="n">
        <v>0.173205432344</v>
      </c>
      <c r="AE141" t="n">
        <v>0.00452516784999</v>
      </c>
      <c r="AF141" t="n">
        <v>38.276023804</v>
      </c>
    </row>
    <row r="142" spans="1:32">
      <c r="A142" t="n">
        <v>140</v>
      </c>
      <c r="B142" t="n">
        <v>0.041</v>
      </c>
      <c r="C142" t="n">
        <v>0.0105</v>
      </c>
      <c r="D142" t="n">
        <v>0.043</v>
      </c>
      <c r="E142" t="n">
        <v>0.0285</v>
      </c>
      <c r="F142" t="n">
        <v>0.0145</v>
      </c>
      <c r="G142" t="n">
        <v>0.024</v>
      </c>
      <c r="H142" t="n">
        <v>0.022</v>
      </c>
      <c r="I142" t="n">
        <v>0.016</v>
      </c>
      <c r="J142" t="n">
        <v>0.0435</v>
      </c>
      <c r="K142" t="n">
        <v>0.047</v>
      </c>
      <c r="L142" t="n">
        <v>0.045</v>
      </c>
      <c r="M142" t="n">
        <v>0.049</v>
      </c>
      <c r="N142" t="n">
        <v>0.01</v>
      </c>
      <c r="O142" t="n">
        <v>0.023</v>
      </c>
      <c r="P142" t="n">
        <v>0.0465</v>
      </c>
      <c r="Q142" t="n">
        <v>0.0395</v>
      </c>
      <c r="R142" t="n">
        <v>0.0175</v>
      </c>
      <c r="S142" t="n">
        <v>0.0125</v>
      </c>
      <c r="T142" t="n">
        <v>0.0465</v>
      </c>
      <c r="U142" t="n">
        <v>0.0475</v>
      </c>
      <c r="V142" t="n">
        <v>0.02</v>
      </c>
      <c r="W142" t="n">
        <v>0.0265</v>
      </c>
      <c r="X142" t="n">
        <v>0.0425</v>
      </c>
      <c r="Y142" t="n">
        <v>0.032</v>
      </c>
      <c r="Z142" t="n">
        <v>0.011</v>
      </c>
      <c r="AA142" t="n">
        <v>0.031</v>
      </c>
      <c r="AB142" t="n">
        <v>0.048</v>
      </c>
      <c r="AC142" t="n">
        <v>0.038</v>
      </c>
      <c r="AD142" t="n">
        <v>0.167267864039</v>
      </c>
      <c r="AE142" t="n">
        <v>0.00452811093857</v>
      </c>
      <c r="AF142" t="n">
        <v>36.9398776463</v>
      </c>
    </row>
    <row r="143" spans="1:32">
      <c r="A143" t="n">
        <v>141</v>
      </c>
      <c r="B143" t="n">
        <v>0.0355</v>
      </c>
      <c r="C143" t="n">
        <v>0.028</v>
      </c>
      <c r="D143" t="n">
        <v>0.029</v>
      </c>
      <c r="E143" t="n">
        <v>0.0345</v>
      </c>
      <c r="F143" t="n">
        <v>0.0155</v>
      </c>
      <c r="G143" t="n">
        <v>0.0425</v>
      </c>
      <c r="H143" t="n">
        <v>0.013</v>
      </c>
      <c r="I143" t="n">
        <v>0.0415</v>
      </c>
      <c r="J143" t="n">
        <v>0.019</v>
      </c>
      <c r="K143" t="n">
        <v>0.014</v>
      </c>
      <c r="L143" t="n">
        <v>0.0435</v>
      </c>
      <c r="M143" t="n">
        <v>0.019</v>
      </c>
      <c r="N143" t="n">
        <v>0.0245</v>
      </c>
      <c r="O143" t="n">
        <v>0.044</v>
      </c>
      <c r="P143" t="n">
        <v>0.011</v>
      </c>
      <c r="Q143" t="n">
        <v>0.01</v>
      </c>
      <c r="R143" t="n">
        <v>0.031</v>
      </c>
      <c r="S143" t="n">
        <v>0.0325</v>
      </c>
      <c r="T143" t="n">
        <v>0.0155</v>
      </c>
      <c r="U143" t="n">
        <v>0.0215</v>
      </c>
      <c r="V143" t="n">
        <v>0.0485</v>
      </c>
      <c r="W143" t="n">
        <v>0.0105</v>
      </c>
      <c r="X143" t="n">
        <v>0.015</v>
      </c>
      <c r="Y143" t="n">
        <v>0.0425</v>
      </c>
      <c r="Z143" t="n">
        <v>0.048</v>
      </c>
      <c r="AA143" t="n">
        <v>0.013</v>
      </c>
      <c r="AB143" t="n">
        <v>0.014</v>
      </c>
      <c r="AC143" t="n">
        <v>0.016</v>
      </c>
      <c r="AD143" t="n">
        <v>0.14479446068</v>
      </c>
      <c r="AE143" t="n">
        <v>0.00409522262469</v>
      </c>
      <c r="AF143" t="n">
        <v>35.3569204778</v>
      </c>
    </row>
    <row r="144" spans="1:32">
      <c r="A144" t="n">
        <v>142</v>
      </c>
      <c r="B144" t="n">
        <v>0.018</v>
      </c>
      <c r="C144" t="n">
        <v>0.0125</v>
      </c>
      <c r="D144" t="n">
        <v>0.0155</v>
      </c>
      <c r="E144" t="n">
        <v>0.0125</v>
      </c>
      <c r="F144" t="n">
        <v>0.022</v>
      </c>
      <c r="G144" t="n">
        <v>0.0355</v>
      </c>
      <c r="H144" t="n">
        <v>0.04</v>
      </c>
      <c r="I144" t="n">
        <v>0.037</v>
      </c>
      <c r="J144" t="n">
        <v>0.03</v>
      </c>
      <c r="K144" t="n">
        <v>0.0425</v>
      </c>
      <c r="L144" t="n">
        <v>0.0345</v>
      </c>
      <c r="M144" t="n">
        <v>0.03</v>
      </c>
      <c r="N144" t="n">
        <v>0.034</v>
      </c>
      <c r="O144" t="n">
        <v>0.037</v>
      </c>
      <c r="P144" t="n">
        <v>0.019</v>
      </c>
      <c r="Q144" t="n">
        <v>0.028</v>
      </c>
      <c r="R144" t="n">
        <v>0.013</v>
      </c>
      <c r="S144" t="n">
        <v>0.0415</v>
      </c>
      <c r="T144" t="n">
        <v>0.042</v>
      </c>
      <c r="U144" t="n">
        <v>0.0385</v>
      </c>
      <c r="V144" t="n">
        <v>0.0105</v>
      </c>
      <c r="W144" t="n">
        <v>0.0465</v>
      </c>
      <c r="X144" t="n">
        <v>0.0105</v>
      </c>
      <c r="Y144" t="n">
        <v>0.043</v>
      </c>
      <c r="Z144" t="n">
        <v>0.0245</v>
      </c>
      <c r="AA144" t="n">
        <v>0.022</v>
      </c>
      <c r="AB144" t="n">
        <v>0.024</v>
      </c>
      <c r="AC144" t="n">
        <v>0.0125</v>
      </c>
      <c r="AD144" t="n">
        <v>0.134213328698</v>
      </c>
      <c r="AE144" t="n">
        <v>0.00407738053513</v>
      </c>
      <c r="AF144" t="n">
        <v>32.9165569762</v>
      </c>
    </row>
    <row r="145" spans="1:32">
      <c r="A145" t="n">
        <v>143</v>
      </c>
      <c r="B145" t="n">
        <v>0.016</v>
      </c>
      <c r="C145" t="n">
        <v>0.0365</v>
      </c>
      <c r="D145" t="n">
        <v>0.0365</v>
      </c>
      <c r="E145" t="n">
        <v>0.041</v>
      </c>
      <c r="F145" t="n">
        <v>0.018</v>
      </c>
      <c r="G145" t="n">
        <v>0.0485</v>
      </c>
      <c r="H145" t="n">
        <v>0.0455</v>
      </c>
      <c r="I145" t="n">
        <v>0.0215</v>
      </c>
      <c r="J145" t="n">
        <v>0.0335</v>
      </c>
      <c r="K145" t="n">
        <v>0.033</v>
      </c>
      <c r="L145" t="n">
        <v>0.039</v>
      </c>
      <c r="M145" t="n">
        <v>0.0225</v>
      </c>
      <c r="N145" t="n">
        <v>0.012</v>
      </c>
      <c r="O145" t="n">
        <v>0.04</v>
      </c>
      <c r="P145" t="n">
        <v>0.047</v>
      </c>
      <c r="Q145" t="n">
        <v>0.028</v>
      </c>
      <c r="R145" t="n">
        <v>0.0115</v>
      </c>
      <c r="S145" t="n">
        <v>0.044</v>
      </c>
      <c r="T145" t="n">
        <v>0.0125</v>
      </c>
      <c r="U145" t="n">
        <v>0.041</v>
      </c>
      <c r="V145" t="n">
        <v>0.022</v>
      </c>
      <c r="W145" t="n">
        <v>0.037</v>
      </c>
      <c r="X145" t="n">
        <v>0.014</v>
      </c>
      <c r="Y145" t="n">
        <v>0.0445</v>
      </c>
      <c r="Z145" t="n">
        <v>0.019</v>
      </c>
      <c r="AA145" t="n">
        <v>0.0245</v>
      </c>
      <c r="AB145" t="n">
        <v>0.0105</v>
      </c>
      <c r="AC145" t="n">
        <v>0.0415</v>
      </c>
      <c r="AD145" t="n">
        <v>0.148299593665</v>
      </c>
      <c r="AE145" t="n">
        <v>0.00423499360766</v>
      </c>
      <c r="AF145" t="n">
        <v>35.0176664723</v>
      </c>
    </row>
    <row r="146" spans="1:32">
      <c r="A146" t="n">
        <v>144</v>
      </c>
      <c r="B146" t="n">
        <v>0.04</v>
      </c>
      <c r="C146" t="n">
        <v>0.046</v>
      </c>
      <c r="D146" t="n">
        <v>0.02</v>
      </c>
      <c r="E146" t="n">
        <v>0.0355</v>
      </c>
      <c r="F146" t="n">
        <v>0.043</v>
      </c>
      <c r="G146" t="n">
        <v>0.049</v>
      </c>
      <c r="H146" t="n">
        <v>0.0125</v>
      </c>
      <c r="I146" t="n">
        <v>0.0315</v>
      </c>
      <c r="J146" t="n">
        <v>0.015</v>
      </c>
      <c r="K146" t="n">
        <v>0.029</v>
      </c>
      <c r="L146" t="n">
        <v>0.048</v>
      </c>
      <c r="M146" t="n">
        <v>0.0265</v>
      </c>
      <c r="N146" t="n">
        <v>0.0235</v>
      </c>
      <c r="O146" t="n">
        <v>0.0195</v>
      </c>
      <c r="P146" t="n">
        <v>0.012</v>
      </c>
      <c r="Q146" t="n">
        <v>0.03</v>
      </c>
      <c r="R146" t="n">
        <v>0.0325</v>
      </c>
      <c r="S146" t="n">
        <v>0.047</v>
      </c>
      <c r="T146" t="n">
        <v>0.045</v>
      </c>
      <c r="U146" t="n">
        <v>0.0135</v>
      </c>
      <c r="V146" t="n">
        <v>0.016</v>
      </c>
      <c r="W146" t="n">
        <v>0.0465</v>
      </c>
      <c r="X146" t="n">
        <v>0.029</v>
      </c>
      <c r="Y146" t="n">
        <v>0.02</v>
      </c>
      <c r="Z146" t="n">
        <v>0.0375</v>
      </c>
      <c r="AA146" t="n">
        <v>0.019</v>
      </c>
      <c r="AB146" t="n">
        <v>0.0315</v>
      </c>
      <c r="AC146" t="n">
        <v>0.019</v>
      </c>
      <c r="AD146" t="n">
        <v>0.153370318119</v>
      </c>
      <c r="AE146" t="n">
        <v>0.00474812315121</v>
      </c>
      <c r="AF146" t="n">
        <v>32.3012510912</v>
      </c>
    </row>
    <row r="147" spans="1:32">
      <c r="A147" t="n">
        <v>145</v>
      </c>
      <c r="B147" t="n">
        <v>0.0225</v>
      </c>
      <c r="C147" t="n">
        <v>0.012</v>
      </c>
      <c r="D147" t="n">
        <v>0.038</v>
      </c>
      <c r="E147" t="n">
        <v>0.0165</v>
      </c>
      <c r="F147" t="n">
        <v>0.0245</v>
      </c>
      <c r="G147" t="n">
        <v>0.018</v>
      </c>
      <c r="H147" t="n">
        <v>0.0265</v>
      </c>
      <c r="I147" t="n">
        <v>0.0185</v>
      </c>
      <c r="J147" t="n">
        <v>0.0115</v>
      </c>
      <c r="K147" t="n">
        <v>0.0185</v>
      </c>
      <c r="L147" t="n">
        <v>0.044</v>
      </c>
      <c r="M147" t="n">
        <v>0.04</v>
      </c>
      <c r="N147" t="n">
        <v>0.0205</v>
      </c>
      <c r="O147" t="n">
        <v>0.028</v>
      </c>
      <c r="P147" t="n">
        <v>0.0405</v>
      </c>
      <c r="Q147" t="n">
        <v>0.0145</v>
      </c>
      <c r="R147" t="n">
        <v>0.033</v>
      </c>
      <c r="S147" t="n">
        <v>0.021</v>
      </c>
      <c r="T147" t="n">
        <v>0.0255</v>
      </c>
      <c r="U147" t="n">
        <v>0.0205</v>
      </c>
      <c r="V147" t="n">
        <v>0.049</v>
      </c>
      <c r="W147" t="n">
        <v>0.027</v>
      </c>
      <c r="X147" t="n">
        <v>0.0385</v>
      </c>
      <c r="Y147" t="n">
        <v>0.0435</v>
      </c>
      <c r="Z147" t="n">
        <v>0.0285</v>
      </c>
      <c r="AA147" t="n">
        <v>0.0255</v>
      </c>
      <c r="AB147" t="n">
        <v>0.046</v>
      </c>
      <c r="AC147" t="n">
        <v>0.041</v>
      </c>
      <c r="AD147" t="n">
        <v>0.164680540508</v>
      </c>
      <c r="AE147" t="n">
        <v>0.00387256544283</v>
      </c>
      <c r="AF147" t="n">
        <v>42.5249212541</v>
      </c>
    </row>
    <row r="148" spans="1:32">
      <c r="A148" t="n">
        <v>146</v>
      </c>
      <c r="B148" t="n">
        <v>0.0415</v>
      </c>
      <c r="C148" t="n">
        <v>0.0305</v>
      </c>
      <c r="D148" t="n">
        <v>0.0235</v>
      </c>
      <c r="E148" t="n">
        <v>0.0245</v>
      </c>
      <c r="F148" t="n">
        <v>0.0475</v>
      </c>
      <c r="G148" t="n">
        <v>0.022</v>
      </c>
      <c r="H148" t="n">
        <v>0.0185</v>
      </c>
      <c r="I148" t="n">
        <v>0.035</v>
      </c>
      <c r="J148" t="n">
        <v>0.043</v>
      </c>
      <c r="K148" t="n">
        <v>0.0185</v>
      </c>
      <c r="L148" t="n">
        <v>0.0225</v>
      </c>
      <c r="M148" t="n">
        <v>0.034</v>
      </c>
      <c r="N148" t="n">
        <v>0.0245</v>
      </c>
      <c r="O148" t="n">
        <v>0.016</v>
      </c>
      <c r="P148" t="n">
        <v>0.036</v>
      </c>
      <c r="Q148" t="n">
        <v>0.032</v>
      </c>
      <c r="R148" t="n">
        <v>0.0385</v>
      </c>
      <c r="S148" t="n">
        <v>0.0325</v>
      </c>
      <c r="T148" t="n">
        <v>0.0205</v>
      </c>
      <c r="U148" t="n">
        <v>0.035</v>
      </c>
      <c r="V148" t="n">
        <v>0.038</v>
      </c>
      <c r="W148" t="n">
        <v>0.0275</v>
      </c>
      <c r="X148" t="n">
        <v>0.031</v>
      </c>
      <c r="Y148" t="n">
        <v>0.038</v>
      </c>
      <c r="Z148" t="n">
        <v>0.017</v>
      </c>
      <c r="AA148" t="n">
        <v>0.04</v>
      </c>
      <c r="AB148" t="n">
        <v>0.0115</v>
      </c>
      <c r="AC148" t="n">
        <v>0.0475</v>
      </c>
      <c r="AD148" t="n">
        <v>0.156149780851</v>
      </c>
      <c r="AE148" t="n">
        <v>0.00442518719847</v>
      </c>
      <c r="AF148" t="n">
        <v>35.2865932778</v>
      </c>
    </row>
    <row r="149" spans="1:32">
      <c r="A149" t="n">
        <v>147</v>
      </c>
      <c r="B149" t="n">
        <v>0.0125</v>
      </c>
      <c r="C149" t="n">
        <v>0.043</v>
      </c>
      <c r="D149" t="n">
        <v>0.0455</v>
      </c>
      <c r="E149" t="n">
        <v>0.045</v>
      </c>
      <c r="F149" t="n">
        <v>0.044</v>
      </c>
      <c r="G149" t="n">
        <v>0.0175</v>
      </c>
      <c r="H149" t="n">
        <v>0.029</v>
      </c>
      <c r="I149" t="n">
        <v>0.039</v>
      </c>
      <c r="J149" t="n">
        <v>0.0275</v>
      </c>
      <c r="K149" t="n">
        <v>0.027</v>
      </c>
      <c r="L149" t="n">
        <v>0.044</v>
      </c>
      <c r="M149" t="n">
        <v>0.038</v>
      </c>
      <c r="N149" t="n">
        <v>0.0105</v>
      </c>
      <c r="O149" t="n">
        <v>0.032</v>
      </c>
      <c r="P149" t="n">
        <v>0.0275</v>
      </c>
      <c r="Q149" t="n">
        <v>0.027</v>
      </c>
      <c r="R149" t="n">
        <v>0.0475</v>
      </c>
      <c r="S149" t="n">
        <v>0.0395</v>
      </c>
      <c r="T149" t="n">
        <v>0.023</v>
      </c>
      <c r="U149" t="n">
        <v>0.0245</v>
      </c>
      <c r="V149" t="n">
        <v>0.033</v>
      </c>
      <c r="W149" t="n">
        <v>0.011</v>
      </c>
      <c r="X149" t="n">
        <v>0.048</v>
      </c>
      <c r="Y149" t="n">
        <v>0.0185</v>
      </c>
      <c r="Z149" t="n">
        <v>0.0115</v>
      </c>
      <c r="AA149" t="n">
        <v>0.025</v>
      </c>
      <c r="AB149" t="n">
        <v>0.0185</v>
      </c>
      <c r="AC149" t="n">
        <v>0.045</v>
      </c>
      <c r="AD149" t="n">
        <v>0.174397764002</v>
      </c>
      <c r="AE149" t="n">
        <v>0.00420912734556</v>
      </c>
      <c r="AF149" t="n">
        <v>41.4332353678</v>
      </c>
    </row>
    <row r="150" spans="1:32">
      <c r="A150" t="n">
        <v>148</v>
      </c>
      <c r="B150" t="n">
        <v>0.0365</v>
      </c>
      <c r="C150" t="n">
        <v>0.0135</v>
      </c>
      <c r="D150" t="n">
        <v>0.024</v>
      </c>
      <c r="E150" t="n">
        <v>0.0485</v>
      </c>
      <c r="F150" t="n">
        <v>0.0155</v>
      </c>
      <c r="G150" t="n">
        <v>0.0185</v>
      </c>
      <c r="H150" t="n">
        <v>0.016</v>
      </c>
      <c r="I150" t="n">
        <v>0.039</v>
      </c>
      <c r="J150" t="n">
        <v>0.0185</v>
      </c>
      <c r="K150" t="n">
        <v>0.018</v>
      </c>
      <c r="L150" t="n">
        <v>0.012</v>
      </c>
      <c r="M150" t="n">
        <v>0.0365</v>
      </c>
      <c r="N150" t="n">
        <v>0.02</v>
      </c>
      <c r="O150" t="n">
        <v>0.0135</v>
      </c>
      <c r="P150" t="n">
        <v>0.036</v>
      </c>
      <c r="Q150" t="n">
        <v>0.0485</v>
      </c>
      <c r="R150" t="n">
        <v>0.0325</v>
      </c>
      <c r="S150" t="n">
        <v>0.021</v>
      </c>
      <c r="T150" t="n">
        <v>0.013</v>
      </c>
      <c r="U150" t="n">
        <v>0.0165</v>
      </c>
      <c r="V150" t="n">
        <v>0.0105</v>
      </c>
      <c r="W150" t="n">
        <v>0.017</v>
      </c>
      <c r="X150" t="n">
        <v>0.0385</v>
      </c>
      <c r="Y150" t="n">
        <v>0.028</v>
      </c>
      <c r="Z150" t="n">
        <v>0.039</v>
      </c>
      <c r="AA150" t="n">
        <v>0.0235</v>
      </c>
      <c r="AB150" t="n">
        <v>0.0445</v>
      </c>
      <c r="AC150" t="n">
        <v>0.039</v>
      </c>
      <c r="AD150" t="n">
        <v>0.144759633291</v>
      </c>
      <c r="AE150" t="n">
        <v>0.00384141744819</v>
      </c>
      <c r="AF150" t="n">
        <v>37.6839110155</v>
      </c>
    </row>
    <row r="151" spans="1:32">
      <c r="A151" t="n">
        <v>149</v>
      </c>
      <c r="B151" t="n">
        <v>0.023</v>
      </c>
      <c r="C151" t="n">
        <v>0.039</v>
      </c>
      <c r="D151" t="n">
        <v>0.0375</v>
      </c>
      <c r="E151" t="n">
        <v>0.044</v>
      </c>
      <c r="F151" t="n">
        <v>0.0155</v>
      </c>
      <c r="G151" t="n">
        <v>0.027</v>
      </c>
      <c r="H151" t="n">
        <v>0.0385</v>
      </c>
      <c r="I151" t="n">
        <v>0.0395</v>
      </c>
      <c r="J151" t="n">
        <v>0.0155</v>
      </c>
      <c r="K151" t="n">
        <v>0.0485</v>
      </c>
      <c r="L151" t="n">
        <v>0.037</v>
      </c>
      <c r="M151" t="n">
        <v>0.0125</v>
      </c>
      <c r="N151" t="n">
        <v>0.0455</v>
      </c>
      <c r="O151" t="n">
        <v>0.039</v>
      </c>
      <c r="P151" t="n">
        <v>0.0395</v>
      </c>
      <c r="Q151" t="n">
        <v>0.035</v>
      </c>
      <c r="R151" t="n">
        <v>0.033</v>
      </c>
      <c r="S151" t="n">
        <v>0.0445</v>
      </c>
      <c r="T151" t="n">
        <v>0.0425</v>
      </c>
      <c r="U151" t="n">
        <v>0.042</v>
      </c>
      <c r="V151" t="n">
        <v>0.011</v>
      </c>
      <c r="W151" t="n">
        <v>0.018</v>
      </c>
      <c r="X151" t="n">
        <v>0.049</v>
      </c>
      <c r="Y151" t="n">
        <v>0.021</v>
      </c>
      <c r="Z151" t="n">
        <v>0.0365</v>
      </c>
      <c r="AA151" t="n">
        <v>0.023</v>
      </c>
      <c r="AB151" t="n">
        <v>0.0435</v>
      </c>
      <c r="AC151" t="n">
        <v>0.031</v>
      </c>
      <c r="AD151" t="n">
        <v>0.188232649303</v>
      </c>
      <c r="AE151" t="n">
        <v>0.00489313285036</v>
      </c>
      <c r="AF151" t="n">
        <v>38.4687387527</v>
      </c>
    </row>
    <row r="152" spans="1:32">
      <c r="A152" t="n">
        <v>150</v>
      </c>
      <c r="B152" t="n">
        <v>0.016</v>
      </c>
      <c r="C152" t="n">
        <v>0.0115</v>
      </c>
      <c r="D152" t="n">
        <v>0.033</v>
      </c>
      <c r="E152" t="n">
        <v>0.0205</v>
      </c>
      <c r="F152" t="n">
        <v>0.04</v>
      </c>
      <c r="G152" t="n">
        <v>0.0305</v>
      </c>
      <c r="H152" t="n">
        <v>0.024</v>
      </c>
      <c r="I152" t="n">
        <v>0.027</v>
      </c>
      <c r="J152" t="n">
        <v>0.0315</v>
      </c>
      <c r="K152" t="n">
        <v>0.035</v>
      </c>
      <c r="L152" t="n">
        <v>0.0295</v>
      </c>
      <c r="M152" t="n">
        <v>0.0405</v>
      </c>
      <c r="N152" t="n">
        <v>0.036</v>
      </c>
      <c r="O152" t="n">
        <v>0.015</v>
      </c>
      <c r="P152" t="n">
        <v>0.015</v>
      </c>
      <c r="Q152" t="n">
        <v>0.04</v>
      </c>
      <c r="R152" t="n">
        <v>0.0375</v>
      </c>
      <c r="S152" t="n">
        <v>0.011</v>
      </c>
      <c r="T152" t="n">
        <v>0.028</v>
      </c>
      <c r="U152" t="n">
        <v>0.031</v>
      </c>
      <c r="V152" t="n">
        <v>0.0445</v>
      </c>
      <c r="W152" t="n">
        <v>0.0105</v>
      </c>
      <c r="X152" t="n">
        <v>0.0105</v>
      </c>
      <c r="Y152" t="n">
        <v>0.039</v>
      </c>
      <c r="Z152" t="n">
        <v>0.029</v>
      </c>
      <c r="AA152" t="n">
        <v>0.0375</v>
      </c>
      <c r="AB152" t="n">
        <v>0.048</v>
      </c>
      <c r="AC152" t="n">
        <v>0.032</v>
      </c>
      <c r="AD152" t="n">
        <v>0.15247352591</v>
      </c>
      <c r="AE152" t="n">
        <v>0.00388639095716</v>
      </c>
      <c r="AF152" t="n">
        <v>39.2326782331</v>
      </c>
    </row>
    <row r="153" spans="1:32">
      <c r="A153" t="n">
        <v>151</v>
      </c>
      <c r="B153" t="n">
        <v>0.019</v>
      </c>
      <c r="C153" t="n">
        <v>0.0435</v>
      </c>
      <c r="D153" t="n">
        <v>0.048</v>
      </c>
      <c r="E153" t="n">
        <v>0.0135</v>
      </c>
      <c r="F153" t="n">
        <v>0.036</v>
      </c>
      <c r="G153" t="n">
        <v>0.047</v>
      </c>
      <c r="H153" t="n">
        <v>0.0395</v>
      </c>
      <c r="I153" t="n">
        <v>0.029</v>
      </c>
      <c r="J153" t="n">
        <v>0.012</v>
      </c>
      <c r="K153" t="n">
        <v>0.024</v>
      </c>
      <c r="L153" t="n">
        <v>0.0495</v>
      </c>
      <c r="M153" t="n">
        <v>0.0475</v>
      </c>
      <c r="N153" t="n">
        <v>0.028</v>
      </c>
      <c r="O153" t="n">
        <v>0.045</v>
      </c>
      <c r="P153" t="n">
        <v>0.046</v>
      </c>
      <c r="Q153" t="n">
        <v>0.03</v>
      </c>
      <c r="R153" t="n">
        <v>0.0375</v>
      </c>
      <c r="S153" t="n">
        <v>0.0215</v>
      </c>
      <c r="T153" t="n">
        <v>0.025</v>
      </c>
      <c r="U153" t="n">
        <v>0.0285</v>
      </c>
      <c r="V153" t="n">
        <v>0.0345</v>
      </c>
      <c r="W153" t="n">
        <v>0.0345</v>
      </c>
      <c r="X153" t="n">
        <v>0.031</v>
      </c>
      <c r="Y153" t="n">
        <v>0.0335</v>
      </c>
      <c r="Z153" t="n">
        <v>0.0115</v>
      </c>
      <c r="AA153" t="n">
        <v>0.0105</v>
      </c>
      <c r="AB153" t="n">
        <v>0.0345</v>
      </c>
      <c r="AC153" t="n">
        <v>0.0215</v>
      </c>
      <c r="AD153" t="n">
        <v>0.166234197386</v>
      </c>
      <c r="AE153" t="n">
        <v>0.00450622551708</v>
      </c>
      <c r="AF153" t="n">
        <v>36.8898974886</v>
      </c>
    </row>
    <row r="154" spans="1:32">
      <c r="A154" t="n">
        <v>152</v>
      </c>
      <c r="B154" t="n">
        <v>0.0395</v>
      </c>
      <c r="C154" t="n">
        <v>0.0195</v>
      </c>
      <c r="D154" t="n">
        <v>0.0195</v>
      </c>
      <c r="E154" t="n">
        <v>0.024</v>
      </c>
      <c r="F154" t="n">
        <v>0.0405</v>
      </c>
      <c r="G154" t="n">
        <v>0.027</v>
      </c>
      <c r="H154" t="n">
        <v>0.029</v>
      </c>
      <c r="I154" t="n">
        <v>0.0445</v>
      </c>
      <c r="J154" t="n">
        <v>0.031</v>
      </c>
      <c r="K154" t="n">
        <v>0.0335</v>
      </c>
      <c r="L154" t="n">
        <v>0.0275</v>
      </c>
      <c r="M154" t="n">
        <v>0.0485</v>
      </c>
      <c r="N154" t="n">
        <v>0.0305</v>
      </c>
      <c r="O154" t="n">
        <v>0.019</v>
      </c>
      <c r="P154" t="n">
        <v>0.031</v>
      </c>
      <c r="Q154" t="n">
        <v>0.015</v>
      </c>
      <c r="R154" t="n">
        <v>0.043</v>
      </c>
      <c r="S154" t="n">
        <v>0.046</v>
      </c>
      <c r="T154" t="n">
        <v>0.015</v>
      </c>
      <c r="U154" t="n">
        <v>0.0175</v>
      </c>
      <c r="V154" t="n">
        <v>0.016</v>
      </c>
      <c r="W154" t="n">
        <v>0.0135</v>
      </c>
      <c r="X154" t="n">
        <v>0.043</v>
      </c>
      <c r="Y154" t="n">
        <v>0.0225</v>
      </c>
      <c r="Z154" t="n">
        <v>0.024</v>
      </c>
      <c r="AA154" t="n">
        <v>0.027</v>
      </c>
      <c r="AB154" t="n">
        <v>0.0395</v>
      </c>
      <c r="AC154" t="n">
        <v>0.0225</v>
      </c>
      <c r="AD154" t="n">
        <v>0.163803442668</v>
      </c>
      <c r="AE154" t="n">
        <v>0.00439212070508</v>
      </c>
      <c r="AF154" t="n">
        <v>37.294840845</v>
      </c>
    </row>
    <row r="155" spans="1:32">
      <c r="A155" t="n">
        <v>153</v>
      </c>
      <c r="B155" t="n">
        <v>0.0215</v>
      </c>
      <c r="C155" t="n">
        <v>0.0285</v>
      </c>
      <c r="D155" t="n">
        <v>0.026</v>
      </c>
      <c r="E155" t="n">
        <v>0.04</v>
      </c>
      <c r="F155" t="n">
        <v>0.0105</v>
      </c>
      <c r="G155" t="n">
        <v>0.0275</v>
      </c>
      <c r="H155" t="n">
        <v>0.043</v>
      </c>
      <c r="I155" t="n">
        <v>0.032</v>
      </c>
      <c r="J155" t="n">
        <v>0.0245</v>
      </c>
      <c r="K155" t="n">
        <v>0.0125</v>
      </c>
      <c r="L155" t="n">
        <v>0.0365</v>
      </c>
      <c r="M155" t="n">
        <v>0.045</v>
      </c>
      <c r="N155" t="n">
        <v>0.029</v>
      </c>
      <c r="O155" t="n">
        <v>0.0305</v>
      </c>
      <c r="P155" t="n">
        <v>0.037</v>
      </c>
      <c r="Q155" t="n">
        <v>0.013</v>
      </c>
      <c r="R155" t="n">
        <v>0.0195</v>
      </c>
      <c r="S155" t="n">
        <v>0.027</v>
      </c>
      <c r="T155" t="n">
        <v>0.0225</v>
      </c>
      <c r="U155" t="n">
        <v>0.023</v>
      </c>
      <c r="V155" t="n">
        <v>0.047</v>
      </c>
      <c r="W155" t="n">
        <v>0.02</v>
      </c>
      <c r="X155" t="n">
        <v>0.034</v>
      </c>
      <c r="Y155" t="n">
        <v>0.013</v>
      </c>
      <c r="Z155" t="n">
        <v>0.0225</v>
      </c>
      <c r="AA155" t="n">
        <v>0.011</v>
      </c>
      <c r="AB155" t="n">
        <v>0.0335</v>
      </c>
      <c r="AC155" t="n">
        <v>0.034</v>
      </c>
      <c r="AD155" t="n">
        <v>0.165517516697</v>
      </c>
      <c r="AE155" t="n">
        <v>0.00384823159812</v>
      </c>
      <c r="AF155" t="n">
        <v>43.0113189595</v>
      </c>
    </row>
    <row r="156" spans="1:32">
      <c r="A156" t="n">
        <v>154</v>
      </c>
      <c r="B156" t="n">
        <v>0.019</v>
      </c>
      <c r="C156" t="n">
        <v>0.0375</v>
      </c>
      <c r="D156" t="n">
        <v>0.047</v>
      </c>
      <c r="E156" t="n">
        <v>0.027</v>
      </c>
      <c r="F156" t="n">
        <v>0.04</v>
      </c>
      <c r="G156" t="n">
        <v>0.0285</v>
      </c>
      <c r="H156" t="n">
        <v>0.0275</v>
      </c>
      <c r="I156" t="n">
        <v>0.038</v>
      </c>
      <c r="J156" t="n">
        <v>0.023</v>
      </c>
      <c r="K156" t="n">
        <v>0.049</v>
      </c>
      <c r="L156" t="n">
        <v>0.048</v>
      </c>
      <c r="M156" t="n">
        <v>0.032</v>
      </c>
      <c r="N156" t="n">
        <v>0.043</v>
      </c>
      <c r="O156" t="n">
        <v>0.0165</v>
      </c>
      <c r="P156" t="n">
        <v>0.042</v>
      </c>
      <c r="Q156" t="n">
        <v>0.013</v>
      </c>
      <c r="R156" t="n">
        <v>0.0145</v>
      </c>
      <c r="S156" t="n">
        <v>0.0325</v>
      </c>
      <c r="T156" t="n">
        <v>0.0395</v>
      </c>
      <c r="U156" t="n">
        <v>0.04</v>
      </c>
      <c r="V156" t="n">
        <v>0.0235</v>
      </c>
      <c r="W156" t="n">
        <v>0.039</v>
      </c>
      <c r="X156" t="n">
        <v>0.0295</v>
      </c>
      <c r="Y156" t="n">
        <v>0.047</v>
      </c>
      <c r="Z156" t="n">
        <v>0.0305</v>
      </c>
      <c r="AA156" t="n">
        <v>0.0255</v>
      </c>
      <c r="AB156" t="n">
        <v>0.0195</v>
      </c>
      <c r="AC156" t="n">
        <v>0.038</v>
      </c>
      <c r="AD156" t="n">
        <v>0.156645985849</v>
      </c>
      <c r="AE156" t="n">
        <v>0.00461500003323</v>
      </c>
      <c r="AF156" t="n">
        <v>33.9427919222</v>
      </c>
    </row>
    <row r="157" spans="1:32">
      <c r="A157" t="n">
        <v>155</v>
      </c>
      <c r="B157" t="n">
        <v>0.0495</v>
      </c>
      <c r="C157" t="n">
        <v>0.014</v>
      </c>
      <c r="D157" t="n">
        <v>0.0255</v>
      </c>
      <c r="E157" t="n">
        <v>0.0455</v>
      </c>
      <c r="F157" t="n">
        <v>0.016</v>
      </c>
      <c r="G157" t="n">
        <v>0.0225</v>
      </c>
      <c r="H157" t="n">
        <v>0.045</v>
      </c>
      <c r="I157" t="n">
        <v>0.0165</v>
      </c>
      <c r="J157" t="n">
        <v>0.044</v>
      </c>
      <c r="K157" t="n">
        <v>0.036</v>
      </c>
      <c r="L157" t="n">
        <v>0.0215</v>
      </c>
      <c r="M157" t="n">
        <v>0.044</v>
      </c>
      <c r="N157" t="n">
        <v>0.0295</v>
      </c>
      <c r="O157" t="n">
        <v>0.037</v>
      </c>
      <c r="P157" t="n">
        <v>0.017</v>
      </c>
      <c r="Q157" t="n">
        <v>0.046</v>
      </c>
      <c r="R157" t="n">
        <v>0.0185</v>
      </c>
      <c r="S157" t="n">
        <v>0.0485</v>
      </c>
      <c r="T157" t="n">
        <v>0.023</v>
      </c>
      <c r="U157" t="n">
        <v>0.0205</v>
      </c>
      <c r="V157" t="n">
        <v>0.0255</v>
      </c>
      <c r="W157" t="n">
        <v>0.0405</v>
      </c>
      <c r="X157" t="n">
        <v>0.0145</v>
      </c>
      <c r="Y157" t="n">
        <v>0.034</v>
      </c>
      <c r="Z157" t="n">
        <v>0.014</v>
      </c>
      <c r="AA157" t="n">
        <v>0.0275</v>
      </c>
      <c r="AB157" t="n">
        <v>0.0155</v>
      </c>
      <c r="AC157" t="n">
        <v>0.037</v>
      </c>
      <c r="AD157" t="n">
        <v>0.151795443383</v>
      </c>
      <c r="AE157" t="n">
        <v>0.00449929651999</v>
      </c>
      <c r="AF157" t="n">
        <v>33.7375949126</v>
      </c>
    </row>
    <row r="158" spans="1:32">
      <c r="A158" t="n">
        <v>156</v>
      </c>
      <c r="B158" t="n">
        <v>0.0375</v>
      </c>
      <c r="C158" t="n">
        <v>0.0295</v>
      </c>
      <c r="D158" t="n">
        <v>0.01</v>
      </c>
      <c r="E158" t="n">
        <v>0.045</v>
      </c>
      <c r="F158" t="n">
        <v>0.0185</v>
      </c>
      <c r="G158" t="n">
        <v>0.0445</v>
      </c>
      <c r="H158" t="n">
        <v>0.044</v>
      </c>
      <c r="I158" t="n">
        <v>0.035</v>
      </c>
      <c r="J158" t="n">
        <v>0.0195</v>
      </c>
      <c r="K158" t="n">
        <v>0.0135</v>
      </c>
      <c r="L158" t="n">
        <v>0.0195</v>
      </c>
      <c r="M158" t="n">
        <v>0.0125</v>
      </c>
      <c r="N158" t="n">
        <v>0.032</v>
      </c>
      <c r="O158" t="n">
        <v>0.0345</v>
      </c>
      <c r="P158" t="n">
        <v>0.0225</v>
      </c>
      <c r="Q158" t="n">
        <v>0.043</v>
      </c>
      <c r="R158" t="n">
        <v>0.0415</v>
      </c>
      <c r="S158" t="n">
        <v>0.012</v>
      </c>
      <c r="T158" t="n">
        <v>0.031</v>
      </c>
      <c r="U158" t="n">
        <v>0.014</v>
      </c>
      <c r="V158" t="n">
        <v>0.033</v>
      </c>
      <c r="W158" t="n">
        <v>0.0385</v>
      </c>
      <c r="X158" t="n">
        <v>0.0355</v>
      </c>
      <c r="Y158" t="n">
        <v>0.016</v>
      </c>
      <c r="Z158" t="n">
        <v>0.0155</v>
      </c>
      <c r="AA158" t="n">
        <v>0.0355</v>
      </c>
      <c r="AB158" t="n">
        <v>0.024</v>
      </c>
      <c r="AC158" t="n">
        <v>0.0245</v>
      </c>
      <c r="AD158" t="n">
        <v>0.163358155281</v>
      </c>
      <c r="AE158" t="n">
        <v>0.00427879987556</v>
      </c>
      <c r="AF158" t="n">
        <v>38.178498652</v>
      </c>
    </row>
    <row r="159" spans="1:32">
      <c r="A159" t="n">
        <v>157</v>
      </c>
      <c r="B159" t="n">
        <v>0.0325</v>
      </c>
      <c r="C159" t="n">
        <v>0.013</v>
      </c>
      <c r="D159" t="n">
        <v>0.013</v>
      </c>
      <c r="E159" t="n">
        <v>0.0285</v>
      </c>
      <c r="F159" t="n">
        <v>0.0125</v>
      </c>
      <c r="G159" t="n">
        <v>0.0385</v>
      </c>
      <c r="H159" t="n">
        <v>0.0125</v>
      </c>
      <c r="I159" t="n">
        <v>0.0435</v>
      </c>
      <c r="J159" t="n">
        <v>0.0205</v>
      </c>
      <c r="K159" t="n">
        <v>0.0195</v>
      </c>
      <c r="L159" t="n">
        <v>0.021</v>
      </c>
      <c r="M159" t="n">
        <v>0.0325</v>
      </c>
      <c r="N159" t="n">
        <v>0.0135</v>
      </c>
      <c r="O159" t="n">
        <v>0.048</v>
      </c>
      <c r="P159" t="n">
        <v>0.0465</v>
      </c>
      <c r="Q159" t="n">
        <v>0.0305</v>
      </c>
      <c r="R159" t="n">
        <v>0.035</v>
      </c>
      <c r="S159" t="n">
        <v>0.016</v>
      </c>
      <c r="T159" t="n">
        <v>0.0425</v>
      </c>
      <c r="U159" t="n">
        <v>0.036</v>
      </c>
      <c r="V159" t="n">
        <v>0.022</v>
      </c>
      <c r="W159" t="n">
        <v>0.0145</v>
      </c>
      <c r="X159" t="n">
        <v>0.0185</v>
      </c>
      <c r="Y159" t="n">
        <v>0.0225</v>
      </c>
      <c r="Z159" t="n">
        <v>0.015</v>
      </c>
      <c r="AA159" t="n">
        <v>0.049</v>
      </c>
      <c r="AB159" t="n">
        <v>0.023</v>
      </c>
      <c r="AC159" t="n">
        <v>0.0445</v>
      </c>
      <c r="AD159" t="n">
        <v>0.140013964199</v>
      </c>
      <c r="AE159" t="n">
        <v>0.00390639896885</v>
      </c>
      <c r="AF159" t="n">
        <v>35.8422079556</v>
      </c>
    </row>
    <row r="160" spans="1:32">
      <c r="A160" t="n">
        <v>158</v>
      </c>
      <c r="B160" t="n">
        <v>0.017</v>
      </c>
      <c r="C160" t="n">
        <v>0.0115</v>
      </c>
      <c r="D160" t="n">
        <v>0.019</v>
      </c>
      <c r="E160" t="n">
        <v>0.0235</v>
      </c>
      <c r="F160" t="n">
        <v>0.022</v>
      </c>
      <c r="G160" t="n">
        <v>0.0355</v>
      </c>
      <c r="H160" t="n">
        <v>0.041</v>
      </c>
      <c r="I160" t="n">
        <v>0.0265</v>
      </c>
      <c r="J160" t="n">
        <v>0.045</v>
      </c>
      <c r="K160" t="n">
        <v>0.0235</v>
      </c>
      <c r="L160" t="n">
        <v>0.0115</v>
      </c>
      <c r="M160" t="n">
        <v>0.0215</v>
      </c>
      <c r="N160" t="n">
        <v>0.0185</v>
      </c>
      <c r="O160" t="n">
        <v>0.019</v>
      </c>
      <c r="P160" t="n">
        <v>0.043</v>
      </c>
      <c r="Q160" t="n">
        <v>0.0415</v>
      </c>
      <c r="R160" t="n">
        <v>0.022</v>
      </c>
      <c r="S160" t="n">
        <v>0.0475</v>
      </c>
      <c r="T160" t="n">
        <v>0.044</v>
      </c>
      <c r="U160" t="n">
        <v>0.036</v>
      </c>
      <c r="V160" t="n">
        <v>0.024</v>
      </c>
      <c r="W160" t="n">
        <v>0.0325</v>
      </c>
      <c r="X160" t="n">
        <v>0.019</v>
      </c>
      <c r="Y160" t="n">
        <v>0.0365</v>
      </c>
      <c r="Z160" t="n">
        <v>0.0435</v>
      </c>
      <c r="AA160" t="n">
        <v>0.0475</v>
      </c>
      <c r="AB160" t="n">
        <v>0.0175</v>
      </c>
      <c r="AC160" t="n">
        <v>0.0265</v>
      </c>
      <c r="AD160" t="n">
        <v>0.152428295907</v>
      </c>
      <c r="AE160" t="n">
        <v>0.00425702980858</v>
      </c>
      <c r="AF160" t="n">
        <v>35.8062552439</v>
      </c>
    </row>
    <row r="161" spans="1:32">
      <c r="A161" t="n">
        <v>159</v>
      </c>
      <c r="B161" t="n">
        <v>0.0185</v>
      </c>
      <c r="C161" t="n">
        <v>0.013</v>
      </c>
      <c r="D161" t="n">
        <v>0.039</v>
      </c>
      <c r="E161" t="n">
        <v>0.0375</v>
      </c>
      <c r="F161" t="n">
        <v>0.018</v>
      </c>
      <c r="G161" t="n">
        <v>0.026</v>
      </c>
      <c r="H161" t="n">
        <v>0.014</v>
      </c>
      <c r="I161" t="n">
        <v>0.0425</v>
      </c>
      <c r="J161" t="n">
        <v>0.021</v>
      </c>
      <c r="K161" t="n">
        <v>0.014</v>
      </c>
      <c r="L161" t="n">
        <v>0.047</v>
      </c>
      <c r="M161" t="n">
        <v>0.015</v>
      </c>
      <c r="N161" t="n">
        <v>0.0465</v>
      </c>
      <c r="O161" t="n">
        <v>0.024</v>
      </c>
      <c r="P161" t="n">
        <v>0.0415</v>
      </c>
      <c r="Q161" t="n">
        <v>0.049</v>
      </c>
      <c r="R161" t="n">
        <v>0.0445</v>
      </c>
      <c r="S161" t="n">
        <v>0.042</v>
      </c>
      <c r="T161" t="n">
        <v>0.039</v>
      </c>
      <c r="U161" t="n">
        <v>0.0405</v>
      </c>
      <c r="V161" t="n">
        <v>0.016</v>
      </c>
      <c r="W161" t="n">
        <v>0.0265</v>
      </c>
      <c r="X161" t="n">
        <v>0.0305</v>
      </c>
      <c r="Y161" t="n">
        <v>0.0305</v>
      </c>
      <c r="Z161" t="n">
        <v>0.035</v>
      </c>
      <c r="AA161" t="n">
        <v>0.021</v>
      </c>
      <c r="AB161" t="n">
        <v>0.0195</v>
      </c>
      <c r="AC161" t="n">
        <v>0.023</v>
      </c>
      <c r="AD161" t="n">
        <v>0.148338634031</v>
      </c>
      <c r="AE161" t="n">
        <v>0.00449652697207</v>
      </c>
      <c r="AF161" t="n">
        <v>32.989601742</v>
      </c>
    </row>
    <row r="162" spans="1:32">
      <c r="A162" t="n">
        <v>160</v>
      </c>
      <c r="B162" t="n">
        <v>0.042</v>
      </c>
      <c r="C162" t="n">
        <v>0.03</v>
      </c>
      <c r="D162" t="n">
        <v>0.0215</v>
      </c>
      <c r="E162" t="n">
        <v>0.0405</v>
      </c>
      <c r="F162" t="n">
        <v>0.0375</v>
      </c>
      <c r="G162" t="n">
        <v>0.0135</v>
      </c>
      <c r="H162" t="n">
        <v>0.0205</v>
      </c>
      <c r="I162" t="n">
        <v>0.0285</v>
      </c>
      <c r="J162" t="n">
        <v>0.0485</v>
      </c>
      <c r="K162" t="n">
        <v>0.049</v>
      </c>
      <c r="L162" t="n">
        <v>0.0345</v>
      </c>
      <c r="M162" t="n">
        <v>0.044</v>
      </c>
      <c r="N162" t="n">
        <v>0.019</v>
      </c>
      <c r="O162" t="n">
        <v>0.028</v>
      </c>
      <c r="P162" t="n">
        <v>0.019</v>
      </c>
      <c r="Q162" t="n">
        <v>0.011</v>
      </c>
      <c r="R162" t="n">
        <v>0.023</v>
      </c>
      <c r="S162" t="n">
        <v>0.033</v>
      </c>
      <c r="T162" t="n">
        <v>0.0415</v>
      </c>
      <c r="U162" t="n">
        <v>0.0395</v>
      </c>
      <c r="V162" t="n">
        <v>0.0275</v>
      </c>
      <c r="W162" t="n">
        <v>0.013</v>
      </c>
      <c r="X162" t="n">
        <v>0.0295</v>
      </c>
      <c r="Y162" t="n">
        <v>0.0365</v>
      </c>
      <c r="Z162" t="n">
        <v>0.044</v>
      </c>
      <c r="AA162" t="n">
        <v>0.012</v>
      </c>
      <c r="AB162" t="n">
        <v>0.0335</v>
      </c>
      <c r="AC162" t="n">
        <v>0.0135</v>
      </c>
      <c r="AD162" t="n">
        <v>0.164726697455</v>
      </c>
      <c r="AE162" t="n">
        <v>0.00450273241923</v>
      </c>
      <c r="AF162" t="n">
        <v>36.5837189774</v>
      </c>
    </row>
    <row r="163" spans="1:32">
      <c r="A163" t="n">
        <v>161</v>
      </c>
      <c r="B163" t="n">
        <v>0.0135</v>
      </c>
      <c r="C163" t="n">
        <v>0.0135</v>
      </c>
      <c r="D163" t="n">
        <v>0.0385</v>
      </c>
      <c r="E163" t="n">
        <v>0.014</v>
      </c>
      <c r="F163" t="n">
        <v>0.018</v>
      </c>
      <c r="G163" t="n">
        <v>0.039</v>
      </c>
      <c r="H163" t="n">
        <v>0.043</v>
      </c>
      <c r="I163" t="n">
        <v>0.0445</v>
      </c>
      <c r="J163" t="n">
        <v>0.025</v>
      </c>
      <c r="K163" t="n">
        <v>0.0255</v>
      </c>
      <c r="L163" t="n">
        <v>0.0465</v>
      </c>
      <c r="M163" t="n">
        <v>0.0335</v>
      </c>
      <c r="N163" t="n">
        <v>0.0175</v>
      </c>
      <c r="O163" t="n">
        <v>0.0235</v>
      </c>
      <c r="P163" t="n">
        <v>0.0135</v>
      </c>
      <c r="Q163" t="n">
        <v>0.048</v>
      </c>
      <c r="R163" t="n">
        <v>0.033</v>
      </c>
      <c r="S163" t="n">
        <v>0.024</v>
      </c>
      <c r="T163" t="n">
        <v>0.0435</v>
      </c>
      <c r="U163" t="n">
        <v>0.0135</v>
      </c>
      <c r="V163" t="n">
        <v>0.0205</v>
      </c>
      <c r="W163" t="n">
        <v>0.026</v>
      </c>
      <c r="X163" t="n">
        <v>0.01</v>
      </c>
      <c r="Y163" t="n">
        <v>0.046</v>
      </c>
      <c r="Z163" t="n">
        <v>0.0365</v>
      </c>
      <c r="AA163" t="n">
        <v>0.016</v>
      </c>
      <c r="AB163" t="n">
        <v>0.0135</v>
      </c>
      <c r="AC163" t="n">
        <v>0.0275</v>
      </c>
      <c r="AD163" t="n">
        <v>0.129346786098</v>
      </c>
      <c r="AE163" t="n">
        <v>0.00390850649746</v>
      </c>
      <c r="AF163" t="n">
        <v>33.0936602464</v>
      </c>
    </row>
    <row r="164" spans="1:32">
      <c r="A164" t="n">
        <v>162</v>
      </c>
      <c r="B164" t="n">
        <v>0.046</v>
      </c>
      <c r="C164" t="n">
        <v>0.0395</v>
      </c>
      <c r="D164" t="n">
        <v>0.0335</v>
      </c>
      <c r="E164" t="n">
        <v>0.025</v>
      </c>
      <c r="F164" t="n">
        <v>0.0175</v>
      </c>
      <c r="G164" t="n">
        <v>0.0475</v>
      </c>
      <c r="H164" t="n">
        <v>0.016</v>
      </c>
      <c r="I164" t="n">
        <v>0.0375</v>
      </c>
      <c r="J164" t="n">
        <v>0.025</v>
      </c>
      <c r="K164" t="n">
        <v>0.036</v>
      </c>
      <c r="L164" t="n">
        <v>0.041</v>
      </c>
      <c r="M164" t="n">
        <v>0.042</v>
      </c>
      <c r="N164" t="n">
        <v>0.026</v>
      </c>
      <c r="O164" t="n">
        <v>0.032</v>
      </c>
      <c r="P164" t="n">
        <v>0.0335</v>
      </c>
      <c r="Q164" t="n">
        <v>0.0185</v>
      </c>
      <c r="R164" t="n">
        <v>0.0115</v>
      </c>
      <c r="S164" t="n">
        <v>0.015</v>
      </c>
      <c r="T164" t="n">
        <v>0.01</v>
      </c>
      <c r="U164" t="n">
        <v>0.0315</v>
      </c>
      <c r="V164" t="n">
        <v>0.0155</v>
      </c>
      <c r="W164" t="n">
        <v>0.047</v>
      </c>
      <c r="X164" t="n">
        <v>0.012</v>
      </c>
      <c r="Y164" t="n">
        <v>0.0135</v>
      </c>
      <c r="Z164" t="n">
        <v>0.0285</v>
      </c>
      <c r="AA164" t="n">
        <v>0.027</v>
      </c>
      <c r="AB164" t="n">
        <v>0.0395</v>
      </c>
      <c r="AC164" t="n">
        <v>0.026</v>
      </c>
      <c r="AD164" t="n">
        <v>0.141743157354</v>
      </c>
      <c r="AE164" t="n">
        <v>0.0044426347767</v>
      </c>
      <c r="AF164" t="n">
        <v>31.9052014129</v>
      </c>
    </row>
    <row r="165" spans="1:32">
      <c r="A165" t="n">
        <v>163</v>
      </c>
      <c r="B165" t="n">
        <v>0.0415</v>
      </c>
      <c r="C165" t="n">
        <v>0.033</v>
      </c>
      <c r="D165" t="n">
        <v>0.0325</v>
      </c>
      <c r="E165" t="n">
        <v>0.022</v>
      </c>
      <c r="F165" t="n">
        <v>0.0465</v>
      </c>
      <c r="G165" t="n">
        <v>0.031</v>
      </c>
      <c r="H165" t="n">
        <v>0.0235</v>
      </c>
      <c r="I165" t="n">
        <v>0.0255</v>
      </c>
      <c r="J165" t="n">
        <v>0.0125</v>
      </c>
      <c r="K165" t="n">
        <v>0.0225</v>
      </c>
      <c r="L165" t="n">
        <v>0.036</v>
      </c>
      <c r="M165" t="n">
        <v>0.024</v>
      </c>
      <c r="N165" t="n">
        <v>0.0375</v>
      </c>
      <c r="O165" t="n">
        <v>0.013</v>
      </c>
      <c r="P165" t="n">
        <v>0.025</v>
      </c>
      <c r="Q165" t="n">
        <v>0.0335</v>
      </c>
      <c r="R165" t="n">
        <v>0.036</v>
      </c>
      <c r="S165" t="n">
        <v>0.0405</v>
      </c>
      <c r="T165" t="n">
        <v>0.0435</v>
      </c>
      <c r="U165" t="n">
        <v>0.026</v>
      </c>
      <c r="V165" t="n">
        <v>0.0125</v>
      </c>
      <c r="W165" t="n">
        <v>0.023</v>
      </c>
      <c r="X165" t="n">
        <v>0.041</v>
      </c>
      <c r="Y165" t="n">
        <v>0.0225</v>
      </c>
      <c r="Z165" t="n">
        <v>0.0125</v>
      </c>
      <c r="AA165" t="n">
        <v>0.029</v>
      </c>
      <c r="AB165" t="n">
        <v>0.037</v>
      </c>
      <c r="AC165" t="n">
        <v>0.047</v>
      </c>
      <c r="AD165" t="n">
        <v>0.153811176916</v>
      </c>
      <c r="AE165" t="n">
        <v>0.00444250732604</v>
      </c>
      <c r="AF165" t="n">
        <v>34.6226051253</v>
      </c>
    </row>
    <row r="166" spans="1:32">
      <c r="A166" t="n">
        <v>164</v>
      </c>
      <c r="B166" t="n">
        <v>0.048</v>
      </c>
      <c r="C166" t="n">
        <v>0.0385</v>
      </c>
      <c r="D166" t="n">
        <v>0.0395</v>
      </c>
      <c r="E166" t="n">
        <v>0.028</v>
      </c>
      <c r="F166" t="n">
        <v>0.0135</v>
      </c>
      <c r="G166" t="n">
        <v>0.0245</v>
      </c>
      <c r="H166" t="n">
        <v>0.024</v>
      </c>
      <c r="I166" t="n">
        <v>0.017</v>
      </c>
      <c r="J166" t="n">
        <v>0.0205</v>
      </c>
      <c r="K166" t="n">
        <v>0.0345</v>
      </c>
      <c r="L166" t="n">
        <v>0.038</v>
      </c>
      <c r="M166" t="n">
        <v>0.0245</v>
      </c>
      <c r="N166" t="n">
        <v>0.048</v>
      </c>
      <c r="O166" t="n">
        <v>0.024</v>
      </c>
      <c r="P166" t="n">
        <v>0.016</v>
      </c>
      <c r="Q166" t="n">
        <v>0.042</v>
      </c>
      <c r="R166" t="n">
        <v>0.027</v>
      </c>
      <c r="S166" t="n">
        <v>0.013</v>
      </c>
      <c r="T166" t="n">
        <v>0.0495</v>
      </c>
      <c r="U166" t="n">
        <v>0.0205</v>
      </c>
      <c r="V166" t="n">
        <v>0.0345</v>
      </c>
      <c r="W166" t="n">
        <v>0.046</v>
      </c>
      <c r="X166" t="n">
        <v>0.036</v>
      </c>
      <c r="Y166" t="n">
        <v>0.0215</v>
      </c>
      <c r="Z166" t="n">
        <v>0.0365</v>
      </c>
      <c r="AA166" t="n">
        <v>0.013</v>
      </c>
      <c r="AB166" t="n">
        <v>0.032</v>
      </c>
      <c r="AC166" t="n">
        <v>0.036</v>
      </c>
      <c r="AD166" t="n">
        <v>0.163530688736</v>
      </c>
      <c r="AE166" t="n">
        <v>0.00461223722056</v>
      </c>
      <c r="AF166" t="n">
        <v>35.4558278153</v>
      </c>
    </row>
    <row r="167" spans="1:32">
      <c r="A167" t="n">
        <v>165</v>
      </c>
      <c r="B167" t="n">
        <v>0.0125</v>
      </c>
      <c r="C167" t="n">
        <v>0.047</v>
      </c>
      <c r="D167" t="n">
        <v>0.0325</v>
      </c>
      <c r="E167" t="n">
        <v>0.0355</v>
      </c>
      <c r="F167" t="n">
        <v>0.037</v>
      </c>
      <c r="G167" t="n">
        <v>0.0275</v>
      </c>
      <c r="H167" t="n">
        <v>0.0245</v>
      </c>
      <c r="I167" t="n">
        <v>0.013</v>
      </c>
      <c r="J167" t="n">
        <v>0.0405</v>
      </c>
      <c r="K167" t="n">
        <v>0.0325</v>
      </c>
      <c r="L167" t="n">
        <v>0.027</v>
      </c>
      <c r="M167" t="n">
        <v>0.0255</v>
      </c>
      <c r="N167" t="n">
        <v>0.0195</v>
      </c>
      <c r="O167" t="n">
        <v>0.028</v>
      </c>
      <c r="P167" t="n">
        <v>0.031</v>
      </c>
      <c r="Q167" t="n">
        <v>0.0155</v>
      </c>
      <c r="R167" t="n">
        <v>0.0355</v>
      </c>
      <c r="S167" t="n">
        <v>0.026</v>
      </c>
      <c r="T167" t="n">
        <v>0.038</v>
      </c>
      <c r="U167" t="n">
        <v>0.0185</v>
      </c>
      <c r="V167" t="n">
        <v>0.0395</v>
      </c>
      <c r="W167" t="n">
        <v>0.0305</v>
      </c>
      <c r="X167" t="n">
        <v>0.024</v>
      </c>
      <c r="Y167" t="n">
        <v>0.043</v>
      </c>
      <c r="Z167" t="n">
        <v>0.02</v>
      </c>
      <c r="AA167" t="n">
        <v>0.046</v>
      </c>
      <c r="AB167" t="n">
        <v>0.047</v>
      </c>
      <c r="AC167" t="n">
        <v>0.031</v>
      </c>
      <c r="AD167" t="n">
        <v>0.166022331394</v>
      </c>
      <c r="AE167" t="n">
        <v>0.00417309399457</v>
      </c>
      <c r="AF167" t="n">
        <v>39.7839903942</v>
      </c>
    </row>
    <row r="168" spans="1:32">
      <c r="A168" t="n">
        <v>166</v>
      </c>
      <c r="B168" t="n">
        <v>0.012</v>
      </c>
      <c r="C168" t="n">
        <v>0.0495</v>
      </c>
      <c r="D168" t="n">
        <v>0.04</v>
      </c>
      <c r="E168" t="n">
        <v>0.026</v>
      </c>
      <c r="F168" t="n">
        <v>0.036</v>
      </c>
      <c r="G168" t="n">
        <v>0.0255</v>
      </c>
      <c r="H168" t="n">
        <v>0.019</v>
      </c>
      <c r="I168" t="n">
        <v>0.036</v>
      </c>
      <c r="J168" t="n">
        <v>0.0285</v>
      </c>
      <c r="K168" t="n">
        <v>0.0275</v>
      </c>
      <c r="L168" t="n">
        <v>0.045</v>
      </c>
      <c r="M168" t="n">
        <v>0.015</v>
      </c>
      <c r="N168" t="n">
        <v>0.0315</v>
      </c>
      <c r="O168" t="n">
        <v>0.0255</v>
      </c>
      <c r="P168" t="n">
        <v>0.0235</v>
      </c>
      <c r="Q168" t="n">
        <v>0.0255</v>
      </c>
      <c r="R168" t="n">
        <v>0.0135</v>
      </c>
      <c r="S168" t="n">
        <v>0.0195</v>
      </c>
      <c r="T168" t="n">
        <v>0.011</v>
      </c>
      <c r="U168" t="n">
        <v>0.042</v>
      </c>
      <c r="V168" t="n">
        <v>0.045</v>
      </c>
      <c r="W168" t="n">
        <v>0.024</v>
      </c>
      <c r="X168" t="n">
        <v>0.0405</v>
      </c>
      <c r="Y168" t="n">
        <v>0.03</v>
      </c>
      <c r="Z168" t="n">
        <v>0.014</v>
      </c>
      <c r="AA168" t="n">
        <v>0.015</v>
      </c>
      <c r="AB168" t="n">
        <v>0.031</v>
      </c>
      <c r="AC168" t="n">
        <v>0.023</v>
      </c>
      <c r="AD168" t="n">
        <v>0.160456491998</v>
      </c>
      <c r="AE168" t="n">
        <v>0.00395783274258</v>
      </c>
      <c r="AF168" t="n">
        <v>40.5415040083</v>
      </c>
    </row>
    <row r="169" spans="1:32">
      <c r="A169" t="n">
        <v>167</v>
      </c>
      <c r="B169" t="n">
        <v>0.0155</v>
      </c>
      <c r="C169" t="n">
        <v>0.0435</v>
      </c>
      <c r="D169" t="n">
        <v>0.026</v>
      </c>
      <c r="E169" t="n">
        <v>0.044</v>
      </c>
      <c r="F169" t="n">
        <v>0.038</v>
      </c>
      <c r="G169" t="n">
        <v>0.033</v>
      </c>
      <c r="H169" t="n">
        <v>0.036</v>
      </c>
      <c r="I169" t="n">
        <v>0.042</v>
      </c>
      <c r="J169" t="n">
        <v>0.0495</v>
      </c>
      <c r="K169" t="n">
        <v>0.0115</v>
      </c>
      <c r="L169" t="n">
        <v>0.0145</v>
      </c>
      <c r="M169" t="n">
        <v>0.0295</v>
      </c>
      <c r="N169" t="n">
        <v>0.014</v>
      </c>
      <c r="O169" t="n">
        <v>0.039</v>
      </c>
      <c r="P169" t="n">
        <v>0.017</v>
      </c>
      <c r="Q169" t="n">
        <v>0.044</v>
      </c>
      <c r="R169" t="n">
        <v>0.0215</v>
      </c>
      <c r="S169" t="n">
        <v>0.0235</v>
      </c>
      <c r="T169" t="n">
        <v>0.0215</v>
      </c>
      <c r="U169" t="n">
        <v>0.0405</v>
      </c>
      <c r="V169" t="n">
        <v>0.0405</v>
      </c>
      <c r="W169" t="n">
        <v>0.011</v>
      </c>
      <c r="X169" t="n">
        <v>0.0375</v>
      </c>
      <c r="Y169" t="n">
        <v>0.026</v>
      </c>
      <c r="Z169" t="n">
        <v>0.0285</v>
      </c>
      <c r="AA169" t="n">
        <v>0.0495</v>
      </c>
      <c r="AB169" t="n">
        <v>0.035</v>
      </c>
      <c r="AC169" t="n">
        <v>0.0485</v>
      </c>
      <c r="AD169" t="n">
        <v>0.189008462188</v>
      </c>
      <c r="AE169" t="n">
        <v>0.00426230106925</v>
      </c>
      <c r="AF169" t="n">
        <v>44.3442307611</v>
      </c>
    </row>
    <row r="170" spans="1:32">
      <c r="A170" t="n">
        <v>168</v>
      </c>
      <c r="B170" t="n">
        <v>0.02</v>
      </c>
      <c r="C170" t="n">
        <v>0.0475</v>
      </c>
      <c r="D170" t="n">
        <v>0.0265</v>
      </c>
      <c r="E170" t="n">
        <v>0.0135</v>
      </c>
      <c r="F170" t="n">
        <v>0.0205</v>
      </c>
      <c r="G170" t="n">
        <v>0.048</v>
      </c>
      <c r="H170" t="n">
        <v>0.04</v>
      </c>
      <c r="I170" t="n">
        <v>0.0435</v>
      </c>
      <c r="J170" t="n">
        <v>0.0155</v>
      </c>
      <c r="K170" t="n">
        <v>0.0395</v>
      </c>
      <c r="L170" t="n">
        <v>0.022</v>
      </c>
      <c r="M170" t="n">
        <v>0.0455</v>
      </c>
      <c r="N170" t="n">
        <v>0.033</v>
      </c>
      <c r="O170" t="n">
        <v>0.01</v>
      </c>
      <c r="P170" t="n">
        <v>0.029</v>
      </c>
      <c r="Q170" t="n">
        <v>0.0495</v>
      </c>
      <c r="R170" t="n">
        <v>0.0495</v>
      </c>
      <c r="S170" t="n">
        <v>0.0415</v>
      </c>
      <c r="T170" t="n">
        <v>0.0165</v>
      </c>
      <c r="U170" t="n">
        <v>0.017</v>
      </c>
      <c r="V170" t="n">
        <v>0.045</v>
      </c>
      <c r="W170" t="n">
        <v>0.021</v>
      </c>
      <c r="X170" t="n">
        <v>0.021</v>
      </c>
      <c r="Y170" t="n">
        <v>0.0235</v>
      </c>
      <c r="Z170" t="n">
        <v>0.0455</v>
      </c>
      <c r="AA170" t="n">
        <v>0.012</v>
      </c>
      <c r="AB170" t="n">
        <v>0.047</v>
      </c>
      <c r="AC170" t="n">
        <v>0.021</v>
      </c>
      <c r="AD170" t="n">
        <v>0.16946769176</v>
      </c>
      <c r="AE170" t="n">
        <v>0.00450612836236</v>
      </c>
      <c r="AF170" t="n">
        <v>37.6082699232</v>
      </c>
    </row>
    <row r="171" spans="1:32">
      <c r="A171" t="n">
        <v>169</v>
      </c>
      <c r="B171" t="n">
        <v>0.0375</v>
      </c>
      <c r="C171" t="n">
        <v>0.0215</v>
      </c>
      <c r="D171" t="n">
        <v>0.0475</v>
      </c>
      <c r="E171" t="n">
        <v>0.048</v>
      </c>
      <c r="F171" t="n">
        <v>0.0435</v>
      </c>
      <c r="G171" t="n">
        <v>0.043</v>
      </c>
      <c r="H171" t="n">
        <v>0.023</v>
      </c>
      <c r="I171" t="n">
        <v>0.049</v>
      </c>
      <c r="J171" t="n">
        <v>0.029</v>
      </c>
      <c r="K171" t="n">
        <v>0.045</v>
      </c>
      <c r="L171" t="n">
        <v>0.0425</v>
      </c>
      <c r="M171" t="n">
        <v>0.025</v>
      </c>
      <c r="N171" t="n">
        <v>0.035</v>
      </c>
      <c r="O171" t="n">
        <v>0.0385</v>
      </c>
      <c r="P171" t="n">
        <v>0.0455</v>
      </c>
      <c r="Q171" t="n">
        <v>0.0445</v>
      </c>
      <c r="R171" t="n">
        <v>0.013</v>
      </c>
      <c r="S171" t="n">
        <v>0.046</v>
      </c>
      <c r="T171" t="n">
        <v>0.0405</v>
      </c>
      <c r="U171" t="n">
        <v>0.013</v>
      </c>
      <c r="V171" t="n">
        <v>0.019</v>
      </c>
      <c r="W171" t="n">
        <v>0.017</v>
      </c>
      <c r="X171" t="n">
        <v>0.0305</v>
      </c>
      <c r="Y171" t="n">
        <v>0.0255</v>
      </c>
      <c r="Z171" t="n">
        <v>0.0485</v>
      </c>
      <c r="AA171" t="n">
        <v>0.019</v>
      </c>
      <c r="AB171" t="n">
        <v>0.026</v>
      </c>
      <c r="AC171" t="n">
        <v>0.0465</v>
      </c>
      <c r="AD171" t="n">
        <v>0.177264174104</v>
      </c>
      <c r="AE171" t="n">
        <v>0.00505351427529</v>
      </c>
      <c r="AF171" t="n">
        <v>35.0774064241</v>
      </c>
    </row>
    <row r="172" spans="1:32">
      <c r="A172" t="n">
        <v>170</v>
      </c>
      <c r="B172" t="n">
        <v>0.0365</v>
      </c>
      <c r="C172" t="n">
        <v>0.043</v>
      </c>
      <c r="D172" t="n">
        <v>0.0105</v>
      </c>
      <c r="E172" t="n">
        <v>0.047</v>
      </c>
      <c r="F172" t="n">
        <v>0.029</v>
      </c>
      <c r="G172" t="n">
        <v>0.0105</v>
      </c>
      <c r="H172" t="n">
        <v>0.026</v>
      </c>
      <c r="I172" t="n">
        <v>0.0205</v>
      </c>
      <c r="J172" t="n">
        <v>0.0475</v>
      </c>
      <c r="K172" t="n">
        <v>0.038</v>
      </c>
      <c r="L172" t="n">
        <v>0.0445</v>
      </c>
      <c r="M172" t="n">
        <v>0.042</v>
      </c>
      <c r="N172" t="n">
        <v>0.0385</v>
      </c>
      <c r="O172" t="n">
        <v>0.021</v>
      </c>
      <c r="P172" t="n">
        <v>0.048</v>
      </c>
      <c r="Q172" t="n">
        <v>0.0175</v>
      </c>
      <c r="R172" t="n">
        <v>0.048</v>
      </c>
      <c r="S172" t="n">
        <v>0.0325</v>
      </c>
      <c r="T172" t="n">
        <v>0.044</v>
      </c>
      <c r="U172" t="n">
        <v>0.0125</v>
      </c>
      <c r="V172" t="n">
        <v>0.024</v>
      </c>
      <c r="W172" t="n">
        <v>0.033</v>
      </c>
      <c r="X172" t="n">
        <v>0.013</v>
      </c>
      <c r="Y172" t="n">
        <v>0.022</v>
      </c>
      <c r="Z172" t="n">
        <v>0.021</v>
      </c>
      <c r="AA172" t="n">
        <v>0.045</v>
      </c>
      <c r="AB172" t="n">
        <v>0.0485</v>
      </c>
      <c r="AC172" t="n">
        <v>0.0155</v>
      </c>
      <c r="AD172" t="n">
        <v>0.162255369273</v>
      </c>
      <c r="AE172" t="n">
        <v>0.00479140959221</v>
      </c>
      <c r="AF172" t="n">
        <v>33.8638069133</v>
      </c>
    </row>
    <row r="173" spans="1:32">
      <c r="A173" t="n">
        <v>171</v>
      </c>
      <c r="B173" t="n">
        <v>0.0365</v>
      </c>
      <c r="C173" t="n">
        <v>0.039</v>
      </c>
      <c r="D173" t="n">
        <v>0.037</v>
      </c>
      <c r="E173" t="n">
        <v>0.042</v>
      </c>
      <c r="F173" t="n">
        <v>0.0405</v>
      </c>
      <c r="G173" t="n">
        <v>0.012</v>
      </c>
      <c r="H173" t="n">
        <v>0.036</v>
      </c>
      <c r="I173" t="n">
        <v>0.042</v>
      </c>
      <c r="J173" t="n">
        <v>0.0305</v>
      </c>
      <c r="K173" t="n">
        <v>0.0415</v>
      </c>
      <c r="L173" t="n">
        <v>0.0155</v>
      </c>
      <c r="M173" t="n">
        <v>0.0235</v>
      </c>
      <c r="N173" t="n">
        <v>0.044</v>
      </c>
      <c r="O173" t="n">
        <v>0.04</v>
      </c>
      <c r="P173" t="n">
        <v>0.049</v>
      </c>
      <c r="Q173" t="n">
        <v>0.0165</v>
      </c>
      <c r="R173" t="n">
        <v>0.023</v>
      </c>
      <c r="S173" t="n">
        <v>0.0135</v>
      </c>
      <c r="T173" t="n">
        <v>0.023</v>
      </c>
      <c r="U173" t="n">
        <v>0.018</v>
      </c>
      <c r="V173" t="n">
        <v>0.015</v>
      </c>
      <c r="W173" t="n">
        <v>0.0455</v>
      </c>
      <c r="X173" t="n">
        <v>0.0275</v>
      </c>
      <c r="Y173" t="n">
        <v>0.0385</v>
      </c>
      <c r="Z173" t="n">
        <v>0.0355</v>
      </c>
      <c r="AA173" t="n">
        <v>0.01</v>
      </c>
      <c r="AB173" t="n">
        <v>0.02</v>
      </c>
      <c r="AC173" t="n">
        <v>0.044</v>
      </c>
      <c r="AD173" t="n">
        <v>0.154512550535</v>
      </c>
      <c r="AE173" t="n">
        <v>0.00435742288687</v>
      </c>
      <c r="AF173" t="n">
        <v>35.4596178857</v>
      </c>
    </row>
    <row r="174" spans="1:32">
      <c r="A174" t="n">
        <v>172</v>
      </c>
      <c r="B174" t="n">
        <v>0.027</v>
      </c>
      <c r="C174" t="n">
        <v>0.0175</v>
      </c>
      <c r="D174" t="n">
        <v>0.028</v>
      </c>
      <c r="E174" t="n">
        <v>0.011</v>
      </c>
      <c r="F174" t="n">
        <v>0.046</v>
      </c>
      <c r="G174" t="n">
        <v>0.033</v>
      </c>
      <c r="H174" t="n">
        <v>0.0215</v>
      </c>
      <c r="I174" t="n">
        <v>0.012</v>
      </c>
      <c r="J174" t="n">
        <v>0.0125</v>
      </c>
      <c r="K174" t="n">
        <v>0.039</v>
      </c>
      <c r="L174" t="n">
        <v>0.0335</v>
      </c>
      <c r="M174" t="n">
        <v>0.02</v>
      </c>
      <c r="N174" t="n">
        <v>0.035</v>
      </c>
      <c r="O174" t="n">
        <v>0.014</v>
      </c>
      <c r="P174" t="n">
        <v>0.0245</v>
      </c>
      <c r="Q174" t="n">
        <v>0.0135</v>
      </c>
      <c r="R174" t="n">
        <v>0.028</v>
      </c>
      <c r="S174" t="n">
        <v>0.0365</v>
      </c>
      <c r="T174" t="n">
        <v>0.0355</v>
      </c>
      <c r="U174" t="n">
        <v>0.0265</v>
      </c>
      <c r="V174" t="n">
        <v>0.0475</v>
      </c>
      <c r="W174" t="n">
        <v>0.0245</v>
      </c>
      <c r="X174" t="n">
        <v>0.041</v>
      </c>
      <c r="Y174" t="n">
        <v>0.041</v>
      </c>
      <c r="Z174" t="n">
        <v>0.018</v>
      </c>
      <c r="AA174" t="n">
        <v>0.0405</v>
      </c>
      <c r="AB174" t="n">
        <v>0.025</v>
      </c>
      <c r="AC174" t="n">
        <v>0.0215</v>
      </c>
      <c r="AD174" t="n">
        <v>0.157086603393</v>
      </c>
      <c r="AE174" t="n">
        <v>0.00409192906624</v>
      </c>
      <c r="AF174" t="n">
        <v>38.3893759765</v>
      </c>
    </row>
    <row r="175" spans="1:32">
      <c r="A175" t="n">
        <v>173</v>
      </c>
      <c r="B175" t="n">
        <v>0.015</v>
      </c>
      <c r="C175" t="n">
        <v>0.0125</v>
      </c>
      <c r="D175" t="n">
        <v>0.037</v>
      </c>
      <c r="E175" t="n">
        <v>0.013</v>
      </c>
      <c r="F175" t="n">
        <v>0.0325</v>
      </c>
      <c r="G175" t="n">
        <v>0.039</v>
      </c>
      <c r="H175" t="n">
        <v>0.045</v>
      </c>
      <c r="I175" t="n">
        <v>0.027</v>
      </c>
      <c r="J175" t="n">
        <v>0.0265</v>
      </c>
      <c r="K175" t="n">
        <v>0.0355</v>
      </c>
      <c r="L175" t="n">
        <v>0.014</v>
      </c>
      <c r="M175" t="n">
        <v>0.0445</v>
      </c>
      <c r="N175" t="n">
        <v>0.031</v>
      </c>
      <c r="O175" t="n">
        <v>0.022</v>
      </c>
      <c r="P175" t="n">
        <v>0.0225</v>
      </c>
      <c r="Q175" t="n">
        <v>0.035</v>
      </c>
      <c r="R175" t="n">
        <v>0.0355</v>
      </c>
      <c r="S175" t="n">
        <v>0.0125</v>
      </c>
      <c r="T175" t="n">
        <v>0.0215</v>
      </c>
      <c r="U175" t="n">
        <v>0.0295</v>
      </c>
      <c r="V175" t="n">
        <v>0.0445</v>
      </c>
      <c r="W175" t="n">
        <v>0.0195</v>
      </c>
      <c r="X175" t="n">
        <v>0.0145</v>
      </c>
      <c r="Y175" t="n">
        <v>0.045</v>
      </c>
      <c r="Z175" t="n">
        <v>0.0335</v>
      </c>
      <c r="AA175" t="n">
        <v>0.0265</v>
      </c>
      <c r="AB175" t="n">
        <v>0.0155</v>
      </c>
      <c r="AC175" t="n">
        <v>0.0205</v>
      </c>
      <c r="AD175" t="n">
        <v>0.144824644461</v>
      </c>
      <c r="AE175" t="n">
        <v>0.00381125364236</v>
      </c>
      <c r="AF175" t="n">
        <v>37.9992144451</v>
      </c>
    </row>
    <row r="176" spans="1:32">
      <c r="A176" t="n">
        <v>174</v>
      </c>
      <c r="B176" t="n">
        <v>0.0155</v>
      </c>
      <c r="C176" t="n">
        <v>0.0425</v>
      </c>
      <c r="D176" t="n">
        <v>0.0215</v>
      </c>
      <c r="E176" t="n">
        <v>0.024</v>
      </c>
      <c r="F176" t="n">
        <v>0.038</v>
      </c>
      <c r="G176" t="n">
        <v>0.0175</v>
      </c>
      <c r="H176" t="n">
        <v>0.021</v>
      </c>
      <c r="I176" t="n">
        <v>0.025</v>
      </c>
      <c r="J176" t="n">
        <v>0.0285</v>
      </c>
      <c r="K176" t="n">
        <v>0.046</v>
      </c>
      <c r="L176" t="n">
        <v>0.0315</v>
      </c>
      <c r="M176" t="n">
        <v>0.025</v>
      </c>
      <c r="N176" t="n">
        <v>0.024</v>
      </c>
      <c r="O176" t="n">
        <v>0.031</v>
      </c>
      <c r="P176" t="n">
        <v>0.0325</v>
      </c>
      <c r="Q176" t="n">
        <v>0.043</v>
      </c>
      <c r="R176" t="n">
        <v>0.038</v>
      </c>
      <c r="S176" t="n">
        <v>0.0235</v>
      </c>
      <c r="T176" t="n">
        <v>0.01</v>
      </c>
      <c r="U176" t="n">
        <v>0.0205</v>
      </c>
      <c r="V176" t="n">
        <v>0.0335</v>
      </c>
      <c r="W176" t="n">
        <v>0.0415</v>
      </c>
      <c r="X176" t="n">
        <v>0.035</v>
      </c>
      <c r="Y176" t="n">
        <v>0.023</v>
      </c>
      <c r="Z176" t="n">
        <v>0.037</v>
      </c>
      <c r="AA176" t="n">
        <v>0.023</v>
      </c>
      <c r="AB176" t="n">
        <v>0.0445</v>
      </c>
      <c r="AC176" t="n">
        <v>0.014</v>
      </c>
      <c r="AD176" t="n">
        <v>0.168924925405</v>
      </c>
      <c r="AE176" t="n">
        <v>0.00413786146377</v>
      </c>
      <c r="AF176" t="n">
        <v>40.8242100138</v>
      </c>
    </row>
    <row r="177" spans="1:32">
      <c r="A177" t="n">
        <v>175</v>
      </c>
      <c r="B177" t="n">
        <v>0.047</v>
      </c>
      <c r="C177" t="n">
        <v>0.046</v>
      </c>
      <c r="D177" t="n">
        <v>0.0255</v>
      </c>
      <c r="E177" t="n">
        <v>0.0225</v>
      </c>
      <c r="F177" t="n">
        <v>0.013</v>
      </c>
      <c r="G177" t="n">
        <v>0.0175</v>
      </c>
      <c r="H177" t="n">
        <v>0.049</v>
      </c>
      <c r="I177" t="n">
        <v>0.014</v>
      </c>
      <c r="J177" t="n">
        <v>0.043</v>
      </c>
      <c r="K177" t="n">
        <v>0.0305</v>
      </c>
      <c r="L177" t="n">
        <v>0.0415</v>
      </c>
      <c r="M177" t="n">
        <v>0.0485</v>
      </c>
      <c r="N177" t="n">
        <v>0.0285</v>
      </c>
      <c r="O177" t="n">
        <v>0.01</v>
      </c>
      <c r="P177" t="n">
        <v>0.0385</v>
      </c>
      <c r="Q177" t="n">
        <v>0.0255</v>
      </c>
      <c r="R177" t="n">
        <v>0.044</v>
      </c>
      <c r="S177" t="n">
        <v>0.045</v>
      </c>
      <c r="T177" t="n">
        <v>0.017</v>
      </c>
      <c r="U177" t="n">
        <v>0.0495</v>
      </c>
      <c r="V177" t="n">
        <v>0.0185</v>
      </c>
      <c r="W177" t="n">
        <v>0.039</v>
      </c>
      <c r="X177" t="n">
        <v>0.0445</v>
      </c>
      <c r="Y177" t="n">
        <v>0.0415</v>
      </c>
      <c r="Z177" t="n">
        <v>0.016</v>
      </c>
      <c r="AA177" t="n">
        <v>0.04</v>
      </c>
      <c r="AB177" t="n">
        <v>0.012</v>
      </c>
      <c r="AC177" t="n">
        <v>0.02</v>
      </c>
      <c r="AD177" t="n">
        <v>0.166994882036</v>
      </c>
      <c r="AE177" t="n">
        <v>0.00506248933047</v>
      </c>
      <c r="AF177" t="n">
        <v>32.9867128867</v>
      </c>
    </row>
    <row r="178" spans="1:32">
      <c r="A178" t="n">
        <v>176</v>
      </c>
      <c r="B178" t="n">
        <v>0.0315</v>
      </c>
      <c r="C178" t="n">
        <v>0.019</v>
      </c>
      <c r="D178" t="n">
        <v>0.0445</v>
      </c>
      <c r="E178" t="n">
        <v>0.0365</v>
      </c>
      <c r="F178" t="n">
        <v>0.0445</v>
      </c>
      <c r="G178" t="n">
        <v>0.043</v>
      </c>
      <c r="H178" t="n">
        <v>0.0275</v>
      </c>
      <c r="I178" t="n">
        <v>0.012</v>
      </c>
      <c r="J178" t="n">
        <v>0.0455</v>
      </c>
      <c r="K178" t="n">
        <v>0.0325</v>
      </c>
      <c r="L178" t="n">
        <v>0.0315</v>
      </c>
      <c r="M178" t="n">
        <v>0.0405</v>
      </c>
      <c r="N178" t="n">
        <v>0.037</v>
      </c>
      <c r="O178" t="n">
        <v>0.0365</v>
      </c>
      <c r="P178" t="n">
        <v>0.028</v>
      </c>
      <c r="Q178" t="n">
        <v>0.038</v>
      </c>
      <c r="R178" t="n">
        <v>0.0445</v>
      </c>
      <c r="S178" t="n">
        <v>0.0285</v>
      </c>
      <c r="T178" t="n">
        <v>0.0455</v>
      </c>
      <c r="U178" t="n">
        <v>0.031</v>
      </c>
      <c r="V178" t="n">
        <v>0.0155</v>
      </c>
      <c r="W178" t="n">
        <v>0.0285</v>
      </c>
      <c r="X178" t="n">
        <v>0.0135</v>
      </c>
      <c r="Y178" t="n">
        <v>0.015</v>
      </c>
      <c r="Z178" t="n">
        <v>0.038</v>
      </c>
      <c r="AA178" t="n">
        <v>0.0275</v>
      </c>
      <c r="AB178" t="n">
        <v>0.0295</v>
      </c>
      <c r="AC178" t="n">
        <v>0.0425</v>
      </c>
      <c r="AD178" t="n">
        <v>0.162895393824</v>
      </c>
      <c r="AE178" t="n">
        <v>0.00461134924017</v>
      </c>
      <c r="AF178" t="n">
        <v>35.3248876501</v>
      </c>
    </row>
    <row r="179" spans="1:32">
      <c r="A179" t="n">
        <v>177</v>
      </c>
      <c r="B179" t="n">
        <v>0.0325</v>
      </c>
      <c r="C179" t="n">
        <v>0.011</v>
      </c>
      <c r="D179" t="n">
        <v>0.044</v>
      </c>
      <c r="E179" t="n">
        <v>0.0245</v>
      </c>
      <c r="F179" t="n">
        <v>0.0485</v>
      </c>
      <c r="G179" t="n">
        <v>0.036</v>
      </c>
      <c r="H179" t="n">
        <v>0.0415</v>
      </c>
      <c r="I179" t="n">
        <v>0.01</v>
      </c>
      <c r="J179" t="n">
        <v>0.0145</v>
      </c>
      <c r="K179" t="n">
        <v>0.0175</v>
      </c>
      <c r="L179" t="n">
        <v>0.0295</v>
      </c>
      <c r="M179" t="n">
        <v>0.0325</v>
      </c>
      <c r="N179" t="n">
        <v>0.0105</v>
      </c>
      <c r="O179" t="n">
        <v>0.024</v>
      </c>
      <c r="P179" t="n">
        <v>0.0255</v>
      </c>
      <c r="Q179" t="n">
        <v>0.0225</v>
      </c>
      <c r="R179" t="n">
        <v>0.0475</v>
      </c>
      <c r="S179" t="n">
        <v>0.0145</v>
      </c>
      <c r="T179" t="n">
        <v>0.0425</v>
      </c>
      <c r="U179" t="n">
        <v>0.0395</v>
      </c>
      <c r="V179" t="n">
        <v>0.014</v>
      </c>
      <c r="W179" t="n">
        <v>0.043</v>
      </c>
      <c r="X179" t="n">
        <v>0.018</v>
      </c>
      <c r="Y179" t="n">
        <v>0.0455</v>
      </c>
      <c r="Z179" t="n">
        <v>0.043</v>
      </c>
      <c r="AA179" t="n">
        <v>0.03</v>
      </c>
      <c r="AB179" t="n">
        <v>0.013</v>
      </c>
      <c r="AC179" t="n">
        <v>0.0205</v>
      </c>
      <c r="AD179" t="n">
        <v>0.138141648993</v>
      </c>
      <c r="AE179" t="n">
        <v>0.00428701039549</v>
      </c>
      <c r="AF179" t="n">
        <v>32.2233062784</v>
      </c>
    </row>
    <row r="180" spans="1:32">
      <c r="A180" t="n">
        <v>178</v>
      </c>
      <c r="B180" t="n">
        <v>0.0195</v>
      </c>
      <c r="C180" t="n">
        <v>0.026</v>
      </c>
      <c r="D180" t="n">
        <v>0.027</v>
      </c>
      <c r="E180" t="n">
        <v>0.0425</v>
      </c>
      <c r="F180" t="n">
        <v>0.045</v>
      </c>
      <c r="G180" t="n">
        <v>0.048</v>
      </c>
      <c r="H180" t="n">
        <v>0.0205</v>
      </c>
      <c r="I180" t="n">
        <v>0.0225</v>
      </c>
      <c r="J180" t="n">
        <v>0.025</v>
      </c>
      <c r="K180" t="n">
        <v>0.022</v>
      </c>
      <c r="L180" t="n">
        <v>0.0335</v>
      </c>
      <c r="M180" t="n">
        <v>0.0475</v>
      </c>
      <c r="N180" t="n">
        <v>0.0335</v>
      </c>
      <c r="O180" t="n">
        <v>0.0395</v>
      </c>
      <c r="P180" t="n">
        <v>0.015</v>
      </c>
      <c r="Q180" t="n">
        <v>0.047</v>
      </c>
      <c r="R180" t="n">
        <v>0.0165</v>
      </c>
      <c r="S180" t="n">
        <v>0.026</v>
      </c>
      <c r="T180" t="n">
        <v>0.037</v>
      </c>
      <c r="U180" t="n">
        <v>0.0395</v>
      </c>
      <c r="V180" t="n">
        <v>0.0205</v>
      </c>
      <c r="W180" t="n">
        <v>0.025</v>
      </c>
      <c r="X180" t="n">
        <v>0.049</v>
      </c>
      <c r="Y180" t="n">
        <v>0.0185</v>
      </c>
      <c r="Z180" t="n">
        <v>0.015</v>
      </c>
      <c r="AA180" t="n">
        <v>0.031</v>
      </c>
      <c r="AB180" t="n">
        <v>0.0365</v>
      </c>
      <c r="AC180" t="n">
        <v>0.024</v>
      </c>
      <c r="AD180" t="n">
        <v>0.17453824312</v>
      </c>
      <c r="AE180" t="n">
        <v>0.00429624297104</v>
      </c>
      <c r="AF180" t="n">
        <v>40.62578497</v>
      </c>
    </row>
    <row r="181" spans="1:32">
      <c r="A181" t="n">
        <v>179</v>
      </c>
      <c r="B181" t="n">
        <v>0.0245</v>
      </c>
      <c r="C181" t="n">
        <v>0.0495</v>
      </c>
      <c r="D181" t="n">
        <v>0.049</v>
      </c>
      <c r="E181" t="n">
        <v>0.046</v>
      </c>
      <c r="F181" t="n">
        <v>0.02</v>
      </c>
      <c r="G181" t="n">
        <v>0.044</v>
      </c>
      <c r="H181" t="n">
        <v>0.0175</v>
      </c>
      <c r="I181" t="n">
        <v>0.021</v>
      </c>
      <c r="J181" t="n">
        <v>0.037</v>
      </c>
      <c r="K181" t="n">
        <v>0.031</v>
      </c>
      <c r="L181" t="n">
        <v>0.023</v>
      </c>
      <c r="M181" t="n">
        <v>0.041</v>
      </c>
      <c r="N181" t="n">
        <v>0.0435</v>
      </c>
      <c r="O181" t="n">
        <v>0.016</v>
      </c>
      <c r="P181" t="n">
        <v>0.0285</v>
      </c>
      <c r="Q181" t="n">
        <v>0.0495</v>
      </c>
      <c r="R181" t="n">
        <v>0.0255</v>
      </c>
      <c r="S181" t="n">
        <v>0.0115</v>
      </c>
      <c r="T181" t="n">
        <v>0.0215</v>
      </c>
      <c r="U181" t="n">
        <v>0.0215</v>
      </c>
      <c r="V181" t="n">
        <v>0.02</v>
      </c>
      <c r="W181" t="n">
        <v>0.0405</v>
      </c>
      <c r="X181" t="n">
        <v>0.0445</v>
      </c>
      <c r="Y181" t="n">
        <v>0.038</v>
      </c>
      <c r="Z181" t="n">
        <v>0.0285</v>
      </c>
      <c r="AA181" t="n">
        <v>0.0155</v>
      </c>
      <c r="AB181" t="n">
        <v>0.0265</v>
      </c>
      <c r="AC181" t="n">
        <v>0.0455</v>
      </c>
      <c r="AD181" t="n">
        <v>0.160391649131</v>
      </c>
      <c r="AE181" t="n">
        <v>0.00435382573758</v>
      </c>
      <c r="AF181" t="n">
        <v>36.8392441035</v>
      </c>
    </row>
    <row r="182" spans="1:32">
      <c r="A182" t="n">
        <v>180</v>
      </c>
      <c r="B182" t="n">
        <v>0.0375</v>
      </c>
      <c r="C182" t="n">
        <v>0.039</v>
      </c>
      <c r="D182" t="n">
        <v>0.013</v>
      </c>
      <c r="E182" t="n">
        <v>0.0135</v>
      </c>
      <c r="F182" t="n">
        <v>0.03</v>
      </c>
      <c r="G182" t="n">
        <v>0.0385</v>
      </c>
      <c r="H182" t="n">
        <v>0.014</v>
      </c>
      <c r="I182" t="n">
        <v>0.0125</v>
      </c>
      <c r="J182" t="n">
        <v>0.0135</v>
      </c>
      <c r="K182" t="n">
        <v>0.0155</v>
      </c>
      <c r="L182" t="n">
        <v>0.0395</v>
      </c>
      <c r="M182" t="n">
        <v>0.01</v>
      </c>
      <c r="N182" t="n">
        <v>0.023</v>
      </c>
      <c r="O182" t="n">
        <v>0.0435</v>
      </c>
      <c r="P182" t="n">
        <v>0.0465</v>
      </c>
      <c r="Q182" t="n">
        <v>0.048</v>
      </c>
      <c r="R182" t="n">
        <v>0.019</v>
      </c>
      <c r="S182" t="n">
        <v>0.029</v>
      </c>
      <c r="T182" t="n">
        <v>0.0395</v>
      </c>
      <c r="U182" t="n">
        <v>0.0345</v>
      </c>
      <c r="V182" t="n">
        <v>0.0465</v>
      </c>
      <c r="W182" t="n">
        <v>0.0285</v>
      </c>
      <c r="X182" t="n">
        <v>0.0165</v>
      </c>
      <c r="Y182" t="n">
        <v>0.0185</v>
      </c>
      <c r="Z182" t="n">
        <v>0.0385</v>
      </c>
      <c r="AA182" t="n">
        <v>0.0255</v>
      </c>
      <c r="AB182" t="n">
        <v>0.019</v>
      </c>
      <c r="AC182" t="n">
        <v>0.0485</v>
      </c>
      <c r="AD182" t="n">
        <v>0.153361203427</v>
      </c>
      <c r="AE182" t="n">
        <v>0.00421352499151</v>
      </c>
      <c r="AF182" t="n">
        <v>36.3973641396</v>
      </c>
    </row>
    <row r="183" spans="1:32">
      <c r="A183" t="n">
        <v>181</v>
      </c>
      <c r="B183" t="n">
        <v>0.0325</v>
      </c>
      <c r="C183" t="n">
        <v>0.015</v>
      </c>
      <c r="D183" t="n">
        <v>0.0355</v>
      </c>
      <c r="E183" t="n">
        <v>0.048</v>
      </c>
      <c r="F183" t="n">
        <v>0.0425</v>
      </c>
      <c r="G183" t="n">
        <v>0.0335</v>
      </c>
      <c r="H183" t="n">
        <v>0.0165</v>
      </c>
      <c r="I183" t="n">
        <v>0.036</v>
      </c>
      <c r="J183" t="n">
        <v>0.0495</v>
      </c>
      <c r="K183" t="n">
        <v>0.024</v>
      </c>
      <c r="L183" t="n">
        <v>0.025</v>
      </c>
      <c r="M183" t="n">
        <v>0.016</v>
      </c>
      <c r="N183" t="n">
        <v>0.0425</v>
      </c>
      <c r="O183" t="n">
        <v>0.015</v>
      </c>
      <c r="P183" t="n">
        <v>0.0465</v>
      </c>
      <c r="Q183" t="n">
        <v>0.0435</v>
      </c>
      <c r="R183" t="n">
        <v>0.0475</v>
      </c>
      <c r="S183" t="n">
        <v>0.0455</v>
      </c>
      <c r="T183" t="n">
        <v>0.0495</v>
      </c>
      <c r="U183" t="n">
        <v>0.049</v>
      </c>
      <c r="V183" t="n">
        <v>0.0265</v>
      </c>
      <c r="W183" t="n">
        <v>0.0395</v>
      </c>
      <c r="X183" t="n">
        <v>0.01</v>
      </c>
      <c r="Y183" t="n">
        <v>0.041</v>
      </c>
      <c r="Z183" t="n">
        <v>0.0215</v>
      </c>
      <c r="AA183" t="n">
        <v>0.0145</v>
      </c>
      <c r="AB183" t="n">
        <v>0.03</v>
      </c>
      <c r="AC183" t="n">
        <v>0.0255</v>
      </c>
      <c r="AD183" t="n">
        <v>0.152033029221</v>
      </c>
      <c r="AE183" t="n">
        <v>0.00494612627347</v>
      </c>
      <c r="AF183" t="n">
        <v>30.7377977866</v>
      </c>
    </row>
    <row r="184" spans="1:32">
      <c r="A184" t="n">
        <v>182</v>
      </c>
      <c r="B184" t="n">
        <v>0.037</v>
      </c>
      <c r="C184" t="n">
        <v>0.025</v>
      </c>
      <c r="D184" t="n">
        <v>0.012</v>
      </c>
      <c r="E184" t="n">
        <v>0.0275</v>
      </c>
      <c r="F184" t="n">
        <v>0.032</v>
      </c>
      <c r="G184" t="n">
        <v>0.0395</v>
      </c>
      <c r="H184" t="n">
        <v>0.0265</v>
      </c>
      <c r="I184" t="n">
        <v>0.0475</v>
      </c>
      <c r="J184" t="n">
        <v>0.04</v>
      </c>
      <c r="K184" t="n">
        <v>0.0425</v>
      </c>
      <c r="L184" t="n">
        <v>0.0115</v>
      </c>
      <c r="M184" t="n">
        <v>0.0155</v>
      </c>
      <c r="N184" t="n">
        <v>0.0325</v>
      </c>
      <c r="O184" t="n">
        <v>0.011</v>
      </c>
      <c r="P184" t="n">
        <v>0.026</v>
      </c>
      <c r="Q184" t="n">
        <v>0.018</v>
      </c>
      <c r="R184" t="n">
        <v>0.036</v>
      </c>
      <c r="S184" t="n">
        <v>0.0415</v>
      </c>
      <c r="T184" t="n">
        <v>0.024</v>
      </c>
      <c r="U184" t="n">
        <v>0.023</v>
      </c>
      <c r="V184" t="n">
        <v>0.01</v>
      </c>
      <c r="W184" t="n">
        <v>0.027</v>
      </c>
      <c r="X184" t="n">
        <v>0.033</v>
      </c>
      <c r="Y184" t="n">
        <v>0.025</v>
      </c>
      <c r="Z184" t="n">
        <v>0.0115</v>
      </c>
      <c r="AA184" t="n">
        <v>0.0435</v>
      </c>
      <c r="AB184" t="n">
        <v>0.0385</v>
      </c>
      <c r="AC184" t="n">
        <v>0.011</v>
      </c>
      <c r="AD184" t="n">
        <v>0.148482531459</v>
      </c>
      <c r="AE184" t="n">
        <v>0.00436137945844</v>
      </c>
      <c r="AF184" t="n">
        <v>34.0448550451</v>
      </c>
    </row>
    <row r="185" spans="1:32">
      <c r="A185" t="n">
        <v>183</v>
      </c>
      <c r="B185" t="n">
        <v>0.0265</v>
      </c>
      <c r="C185" t="n">
        <v>0.0255</v>
      </c>
      <c r="D185" t="n">
        <v>0.048</v>
      </c>
      <c r="E185" t="n">
        <v>0.042</v>
      </c>
      <c r="F185" t="n">
        <v>0.0235</v>
      </c>
      <c r="G185" t="n">
        <v>0.0365</v>
      </c>
      <c r="H185" t="n">
        <v>0.0375</v>
      </c>
      <c r="I185" t="n">
        <v>0.0245</v>
      </c>
      <c r="J185" t="n">
        <v>0.03</v>
      </c>
      <c r="K185" t="n">
        <v>0.0335</v>
      </c>
      <c r="L185" t="n">
        <v>0.0415</v>
      </c>
      <c r="M185" t="n">
        <v>0.0355</v>
      </c>
      <c r="N185" t="n">
        <v>0.043</v>
      </c>
      <c r="O185" t="n">
        <v>0.024</v>
      </c>
      <c r="P185" t="n">
        <v>0.0205</v>
      </c>
      <c r="Q185" t="n">
        <v>0.011</v>
      </c>
      <c r="R185" t="n">
        <v>0.0325</v>
      </c>
      <c r="S185" t="n">
        <v>0.0155</v>
      </c>
      <c r="T185" t="n">
        <v>0.0415</v>
      </c>
      <c r="U185" t="n">
        <v>0.014</v>
      </c>
      <c r="V185" t="n">
        <v>0.02</v>
      </c>
      <c r="W185" t="n">
        <v>0.0425</v>
      </c>
      <c r="X185" t="n">
        <v>0.012</v>
      </c>
      <c r="Y185" t="n">
        <v>0.028</v>
      </c>
      <c r="Z185" t="n">
        <v>0.0145</v>
      </c>
      <c r="AA185" t="n">
        <v>0.0125</v>
      </c>
      <c r="AB185" t="n">
        <v>0.0295</v>
      </c>
      <c r="AC185" t="n">
        <v>0.023</v>
      </c>
      <c r="AD185" t="n">
        <v>0.136629044349</v>
      </c>
      <c r="AE185" t="n">
        <v>0.00413260830542</v>
      </c>
      <c r="AF185" t="n">
        <v>33.061213222</v>
      </c>
    </row>
    <row r="186" spans="1:32">
      <c r="A186" t="n">
        <v>184</v>
      </c>
      <c r="B186" t="n">
        <v>0.0275</v>
      </c>
      <c r="C186" t="n">
        <v>0.031</v>
      </c>
      <c r="D186" t="n">
        <v>0.022</v>
      </c>
      <c r="E186" t="n">
        <v>0.0355</v>
      </c>
      <c r="F186" t="n">
        <v>0.036</v>
      </c>
      <c r="G186" t="n">
        <v>0.032</v>
      </c>
      <c r="H186" t="n">
        <v>0.0365</v>
      </c>
      <c r="I186" t="n">
        <v>0.031</v>
      </c>
      <c r="J186" t="n">
        <v>0.013</v>
      </c>
      <c r="K186" t="n">
        <v>0.0175</v>
      </c>
      <c r="L186" t="n">
        <v>0.0145</v>
      </c>
      <c r="M186" t="n">
        <v>0.047</v>
      </c>
      <c r="N186" t="n">
        <v>0.015</v>
      </c>
      <c r="O186" t="n">
        <v>0.0305</v>
      </c>
      <c r="P186" t="n">
        <v>0.041</v>
      </c>
      <c r="Q186" t="n">
        <v>0.0245</v>
      </c>
      <c r="R186" t="n">
        <v>0.037</v>
      </c>
      <c r="S186" t="n">
        <v>0.0185</v>
      </c>
      <c r="T186" t="n">
        <v>0.01</v>
      </c>
      <c r="U186" t="n">
        <v>0.035</v>
      </c>
      <c r="V186" t="n">
        <v>0.0275</v>
      </c>
      <c r="W186" t="n">
        <v>0.046</v>
      </c>
      <c r="X186" t="n">
        <v>0.0215</v>
      </c>
      <c r="Y186" t="n">
        <v>0.036</v>
      </c>
      <c r="Z186" t="n">
        <v>0.013</v>
      </c>
      <c r="AA186" t="n">
        <v>0.0455</v>
      </c>
      <c r="AB186" t="n">
        <v>0.0355</v>
      </c>
      <c r="AC186" t="n">
        <v>0.015</v>
      </c>
      <c r="AD186" t="n">
        <v>0.150604909129</v>
      </c>
      <c r="AE186" t="n">
        <v>0.00419757461343</v>
      </c>
      <c r="AF186" t="n">
        <v>35.8790308688</v>
      </c>
    </row>
    <row r="187" spans="1:32">
      <c r="A187" t="n">
        <v>185</v>
      </c>
      <c r="B187" t="n">
        <v>0.011</v>
      </c>
      <c r="C187" t="n">
        <v>0.035</v>
      </c>
      <c r="D187" t="n">
        <v>0.0225</v>
      </c>
      <c r="E187" t="n">
        <v>0.0425</v>
      </c>
      <c r="F187" t="n">
        <v>0.0295</v>
      </c>
      <c r="G187" t="n">
        <v>0.0275</v>
      </c>
      <c r="H187" t="n">
        <v>0.0485</v>
      </c>
      <c r="I187" t="n">
        <v>0.0205</v>
      </c>
      <c r="J187" t="n">
        <v>0.027</v>
      </c>
      <c r="K187" t="n">
        <v>0.013</v>
      </c>
      <c r="L187" t="n">
        <v>0.034</v>
      </c>
      <c r="M187" t="n">
        <v>0.013</v>
      </c>
      <c r="N187" t="n">
        <v>0.0455</v>
      </c>
      <c r="O187" t="n">
        <v>0.0335</v>
      </c>
      <c r="P187" t="n">
        <v>0.046</v>
      </c>
      <c r="Q187" t="n">
        <v>0.045</v>
      </c>
      <c r="R187" t="n">
        <v>0.022</v>
      </c>
      <c r="S187" t="n">
        <v>0.011</v>
      </c>
      <c r="T187" t="n">
        <v>0.0205</v>
      </c>
      <c r="U187" t="n">
        <v>0.0125</v>
      </c>
      <c r="V187" t="n">
        <v>0.012</v>
      </c>
      <c r="W187" t="n">
        <v>0.04</v>
      </c>
      <c r="X187" t="n">
        <v>0.0285</v>
      </c>
      <c r="Y187" t="n">
        <v>0.049</v>
      </c>
      <c r="Z187" t="n">
        <v>0.014</v>
      </c>
      <c r="AA187" t="n">
        <v>0.012</v>
      </c>
      <c r="AB187" t="n">
        <v>0.033</v>
      </c>
      <c r="AC187" t="n">
        <v>0.044</v>
      </c>
      <c r="AD187" t="n">
        <v>0.144617178546</v>
      </c>
      <c r="AE187" t="n">
        <v>0.00374310693739</v>
      </c>
      <c r="AF187" t="n">
        <v>38.635598973</v>
      </c>
    </row>
    <row r="188" spans="1:32">
      <c r="A188" t="n">
        <v>186</v>
      </c>
      <c r="B188" t="n">
        <v>0.043</v>
      </c>
      <c r="C188" t="n">
        <v>0.0125</v>
      </c>
      <c r="D188" t="n">
        <v>0.0425</v>
      </c>
      <c r="E188" t="n">
        <v>0.0325</v>
      </c>
      <c r="F188" t="n">
        <v>0.0205</v>
      </c>
      <c r="G188" t="n">
        <v>0.034</v>
      </c>
      <c r="H188" t="n">
        <v>0.0285</v>
      </c>
      <c r="I188" t="n">
        <v>0.028</v>
      </c>
      <c r="J188" t="n">
        <v>0.0345</v>
      </c>
      <c r="K188" t="n">
        <v>0.019</v>
      </c>
      <c r="L188" t="n">
        <v>0.0135</v>
      </c>
      <c r="M188" t="n">
        <v>0.018</v>
      </c>
      <c r="N188" t="n">
        <v>0.032</v>
      </c>
      <c r="O188" t="n">
        <v>0.023</v>
      </c>
      <c r="P188" t="n">
        <v>0.012</v>
      </c>
      <c r="Q188" t="n">
        <v>0.0165</v>
      </c>
      <c r="R188" t="n">
        <v>0.0155</v>
      </c>
      <c r="S188" t="n">
        <v>0.0195</v>
      </c>
      <c r="T188" t="n">
        <v>0.0325</v>
      </c>
      <c r="U188" t="n">
        <v>0.019</v>
      </c>
      <c r="V188" t="n">
        <v>0.036</v>
      </c>
      <c r="W188" t="n">
        <v>0.04</v>
      </c>
      <c r="X188" t="n">
        <v>0.019</v>
      </c>
      <c r="Y188" t="n">
        <v>0.0285</v>
      </c>
      <c r="Z188" t="n">
        <v>0.0385</v>
      </c>
      <c r="AA188" t="n">
        <v>0.025</v>
      </c>
      <c r="AB188" t="n">
        <v>0.03</v>
      </c>
      <c r="AC188" t="n">
        <v>0.0215</v>
      </c>
      <c r="AD188" t="n">
        <v>0.144895751265</v>
      </c>
      <c r="AE188" t="n">
        <v>0.00412112698565</v>
      </c>
      <c r="AF188" t="n">
        <v>35.1592541967</v>
      </c>
    </row>
    <row r="189" spans="1:32">
      <c r="A189" t="n">
        <v>187</v>
      </c>
      <c r="B189" t="n">
        <v>0.021</v>
      </c>
      <c r="C189" t="n">
        <v>0.0335</v>
      </c>
      <c r="D189" t="n">
        <v>0.0305</v>
      </c>
      <c r="E189" t="n">
        <v>0.0315</v>
      </c>
      <c r="F189" t="n">
        <v>0.035</v>
      </c>
      <c r="G189" t="n">
        <v>0.0195</v>
      </c>
      <c r="H189" t="n">
        <v>0.029</v>
      </c>
      <c r="I189" t="n">
        <v>0.012</v>
      </c>
      <c r="J189" t="n">
        <v>0.048</v>
      </c>
      <c r="K189" t="n">
        <v>0.0365</v>
      </c>
      <c r="L189" t="n">
        <v>0.033</v>
      </c>
      <c r="M189" t="n">
        <v>0.032</v>
      </c>
      <c r="N189" t="n">
        <v>0.024</v>
      </c>
      <c r="O189" t="n">
        <v>0.0275</v>
      </c>
      <c r="P189" t="n">
        <v>0.0105</v>
      </c>
      <c r="Q189" t="n">
        <v>0.023</v>
      </c>
      <c r="R189" t="n">
        <v>0.0295</v>
      </c>
      <c r="S189" t="n">
        <v>0.0355</v>
      </c>
      <c r="T189" t="n">
        <v>0.0425</v>
      </c>
      <c r="U189" t="n">
        <v>0.0275</v>
      </c>
      <c r="V189" t="n">
        <v>0.022</v>
      </c>
      <c r="W189" t="n">
        <v>0.041</v>
      </c>
      <c r="X189" t="n">
        <v>0.043</v>
      </c>
      <c r="Y189" t="n">
        <v>0.014</v>
      </c>
      <c r="Z189" t="n">
        <v>0.046</v>
      </c>
      <c r="AA189" t="n">
        <v>0.045</v>
      </c>
      <c r="AB189" t="n">
        <v>0.017</v>
      </c>
      <c r="AC189" t="n">
        <v>0.0155</v>
      </c>
      <c r="AD189" t="n">
        <v>0.172737379307</v>
      </c>
      <c r="AE189" t="n">
        <v>0.0044136618799</v>
      </c>
      <c r="AF189" t="n">
        <v>39.1369760547</v>
      </c>
    </row>
    <row r="190" spans="1:32">
      <c r="A190" t="n">
        <v>188</v>
      </c>
      <c r="B190" t="n">
        <v>0.048</v>
      </c>
      <c r="C190" t="n">
        <v>0.0315</v>
      </c>
      <c r="D190" t="n">
        <v>0.0355</v>
      </c>
      <c r="E190" t="n">
        <v>0.0225</v>
      </c>
      <c r="F190" t="n">
        <v>0.01</v>
      </c>
      <c r="G190" t="n">
        <v>0.026</v>
      </c>
      <c r="H190" t="n">
        <v>0.049</v>
      </c>
      <c r="I190" t="n">
        <v>0.0475</v>
      </c>
      <c r="J190" t="n">
        <v>0.0405</v>
      </c>
      <c r="K190" t="n">
        <v>0.038</v>
      </c>
      <c r="L190" t="n">
        <v>0.01</v>
      </c>
      <c r="M190" t="n">
        <v>0.044</v>
      </c>
      <c r="N190" t="n">
        <v>0.042</v>
      </c>
      <c r="O190" t="n">
        <v>0.013</v>
      </c>
      <c r="P190" t="n">
        <v>0.0265</v>
      </c>
      <c r="Q190" t="n">
        <v>0.017</v>
      </c>
      <c r="R190" t="n">
        <v>0.0215</v>
      </c>
      <c r="S190" t="n">
        <v>0.036</v>
      </c>
      <c r="T190" t="n">
        <v>0.038</v>
      </c>
      <c r="U190" t="n">
        <v>0.041</v>
      </c>
      <c r="V190" t="n">
        <v>0.0425</v>
      </c>
      <c r="W190" t="n">
        <v>0.0485</v>
      </c>
      <c r="X190" t="n">
        <v>0.022</v>
      </c>
      <c r="Y190" t="n">
        <v>0.0285</v>
      </c>
      <c r="Z190" t="n">
        <v>0.043</v>
      </c>
      <c r="AA190" t="n">
        <v>0.031</v>
      </c>
      <c r="AB190" t="n">
        <v>0.0115</v>
      </c>
      <c r="AC190" t="n">
        <v>0.014</v>
      </c>
      <c r="AD190" t="n">
        <v>0.165713177928</v>
      </c>
      <c r="AE190" t="n">
        <v>0.00504386037511</v>
      </c>
      <c r="AF190" t="n">
        <v>32.8544340255</v>
      </c>
    </row>
    <row r="191" spans="1:32">
      <c r="A191" t="n">
        <v>189</v>
      </c>
      <c r="B191" t="n">
        <v>0.045</v>
      </c>
      <c r="C191" t="n">
        <v>0.036</v>
      </c>
      <c r="D191" t="n">
        <v>0.0335</v>
      </c>
      <c r="E191" t="n">
        <v>0.0455</v>
      </c>
      <c r="F191" t="n">
        <v>0.0415</v>
      </c>
      <c r="G191" t="n">
        <v>0.0215</v>
      </c>
      <c r="H191" t="n">
        <v>0.036</v>
      </c>
      <c r="I191" t="n">
        <v>0.049</v>
      </c>
      <c r="J191" t="n">
        <v>0.027</v>
      </c>
      <c r="K191" t="n">
        <v>0.0295</v>
      </c>
      <c r="L191" t="n">
        <v>0.019</v>
      </c>
      <c r="M191" t="n">
        <v>0.035</v>
      </c>
      <c r="N191" t="n">
        <v>0.0155</v>
      </c>
      <c r="O191" t="n">
        <v>0.0125</v>
      </c>
      <c r="P191" t="n">
        <v>0.015</v>
      </c>
      <c r="Q191" t="n">
        <v>0.0205</v>
      </c>
      <c r="R191" t="n">
        <v>0.022</v>
      </c>
      <c r="S191" t="n">
        <v>0.026</v>
      </c>
      <c r="T191" t="n">
        <v>0.0135</v>
      </c>
      <c r="U191" t="n">
        <v>0.036</v>
      </c>
      <c r="V191" t="n">
        <v>0.021</v>
      </c>
      <c r="W191" t="n">
        <v>0.0295</v>
      </c>
      <c r="X191" t="n">
        <v>0.0245</v>
      </c>
      <c r="Y191" t="n">
        <v>0.033</v>
      </c>
      <c r="Z191" t="n">
        <v>0.0295</v>
      </c>
      <c r="AA191" t="n">
        <v>0.023</v>
      </c>
      <c r="AB191" t="n">
        <v>0.048</v>
      </c>
      <c r="AC191" t="n">
        <v>0.029</v>
      </c>
      <c r="AD191" t="n">
        <v>0.157256217999</v>
      </c>
      <c r="AE191" t="n">
        <v>0.00447384664286</v>
      </c>
      <c r="AF191" t="n">
        <v>35.1501136611</v>
      </c>
    </row>
    <row r="192" spans="1:32">
      <c r="A192" t="n">
        <v>190</v>
      </c>
      <c r="B192" t="n">
        <v>0.016</v>
      </c>
      <c r="C192" t="n">
        <v>0.029</v>
      </c>
      <c r="D192" t="n">
        <v>0.03</v>
      </c>
      <c r="E192" t="n">
        <v>0.0105</v>
      </c>
      <c r="F192" t="n">
        <v>0.0145</v>
      </c>
      <c r="G192" t="n">
        <v>0.04</v>
      </c>
      <c r="H192" t="n">
        <v>0.014</v>
      </c>
      <c r="I192" t="n">
        <v>0.042</v>
      </c>
      <c r="J192" t="n">
        <v>0.015</v>
      </c>
      <c r="K192" t="n">
        <v>0.041</v>
      </c>
      <c r="L192" t="n">
        <v>0.0395</v>
      </c>
      <c r="M192" t="n">
        <v>0.046</v>
      </c>
      <c r="N192" t="n">
        <v>0.023</v>
      </c>
      <c r="O192" t="n">
        <v>0.0415</v>
      </c>
      <c r="P192" t="n">
        <v>0.0195</v>
      </c>
      <c r="Q192" t="n">
        <v>0.038</v>
      </c>
      <c r="R192" t="n">
        <v>0.0105</v>
      </c>
      <c r="S192" t="n">
        <v>0.0465</v>
      </c>
      <c r="T192" t="n">
        <v>0.0285</v>
      </c>
      <c r="U192" t="n">
        <v>0.012</v>
      </c>
      <c r="V192" t="n">
        <v>0.0145</v>
      </c>
      <c r="W192" t="n">
        <v>0.022</v>
      </c>
      <c r="X192" t="n">
        <v>0.041</v>
      </c>
      <c r="Y192" t="n">
        <v>0.015</v>
      </c>
      <c r="Z192" t="n">
        <v>0.01</v>
      </c>
      <c r="AA192" t="n">
        <v>0.02</v>
      </c>
      <c r="AB192" t="n">
        <v>0.024</v>
      </c>
      <c r="AC192" t="n">
        <v>0.049</v>
      </c>
      <c r="AD192" t="n">
        <v>0.144116886377</v>
      </c>
      <c r="AE192" t="n">
        <v>0.00368403727333</v>
      </c>
      <c r="AF192" t="n">
        <v>39.119280204</v>
      </c>
    </row>
    <row r="193" spans="1:32">
      <c r="A193" t="n">
        <v>191</v>
      </c>
      <c r="B193" t="n">
        <v>0.0195</v>
      </c>
      <c r="C193" t="n">
        <v>0.026</v>
      </c>
      <c r="D193" t="n">
        <v>0.0355</v>
      </c>
      <c r="E193" t="n">
        <v>0.026</v>
      </c>
      <c r="F193" t="n">
        <v>0.016</v>
      </c>
      <c r="G193" t="n">
        <v>0.0405</v>
      </c>
      <c r="H193" t="n">
        <v>0.0265</v>
      </c>
      <c r="I193" t="n">
        <v>0.012</v>
      </c>
      <c r="J193" t="n">
        <v>0.03</v>
      </c>
      <c r="K193" t="n">
        <v>0.047</v>
      </c>
      <c r="L193" t="n">
        <v>0.0365</v>
      </c>
      <c r="M193" t="n">
        <v>0.0115</v>
      </c>
      <c r="N193" t="n">
        <v>0.0495</v>
      </c>
      <c r="O193" t="n">
        <v>0.012</v>
      </c>
      <c r="P193" t="n">
        <v>0.049</v>
      </c>
      <c r="Q193" t="n">
        <v>0.032</v>
      </c>
      <c r="R193" t="n">
        <v>0.0435</v>
      </c>
      <c r="S193" t="n">
        <v>0.039</v>
      </c>
      <c r="T193" t="n">
        <v>0.0105</v>
      </c>
      <c r="U193" t="n">
        <v>0.0165</v>
      </c>
      <c r="V193" t="n">
        <v>0.023</v>
      </c>
      <c r="W193" t="n">
        <v>0.0135</v>
      </c>
      <c r="X193" t="n">
        <v>0.047</v>
      </c>
      <c r="Y193" t="n">
        <v>0.038</v>
      </c>
      <c r="Z193" t="n">
        <v>0.049</v>
      </c>
      <c r="AA193" t="n">
        <v>0.0155</v>
      </c>
      <c r="AB193" t="n">
        <v>0.0445</v>
      </c>
      <c r="AC193" t="n">
        <v>0.02</v>
      </c>
      <c r="AD193" t="n">
        <v>0.169944356763</v>
      </c>
      <c r="AE193" t="n">
        <v>0.00435192084611</v>
      </c>
      <c r="AF193" t="n">
        <v>39.0504245763</v>
      </c>
    </row>
    <row r="194" spans="1:32">
      <c r="A194" t="n">
        <v>192</v>
      </c>
      <c r="B194" t="n">
        <v>0.011</v>
      </c>
      <c r="C194" t="n">
        <v>0.018</v>
      </c>
      <c r="D194" t="n">
        <v>0.018</v>
      </c>
      <c r="E194" t="n">
        <v>0.0115</v>
      </c>
      <c r="F194" t="n">
        <v>0.035</v>
      </c>
      <c r="G194" t="n">
        <v>0.0355</v>
      </c>
      <c r="H194" t="n">
        <v>0.046</v>
      </c>
      <c r="I194" t="n">
        <v>0.0335</v>
      </c>
      <c r="J194" t="n">
        <v>0.0405</v>
      </c>
      <c r="K194" t="n">
        <v>0.0425</v>
      </c>
      <c r="L194" t="n">
        <v>0.041</v>
      </c>
      <c r="M194" t="n">
        <v>0.01</v>
      </c>
      <c r="N194" t="n">
        <v>0.046</v>
      </c>
      <c r="O194" t="n">
        <v>0.0455</v>
      </c>
      <c r="P194" t="n">
        <v>0.0455</v>
      </c>
      <c r="Q194" t="n">
        <v>0.031</v>
      </c>
      <c r="R194" t="n">
        <v>0.046</v>
      </c>
      <c r="S194" t="n">
        <v>0.041</v>
      </c>
      <c r="T194" t="n">
        <v>0.0295</v>
      </c>
      <c r="U194" t="n">
        <v>0.0185</v>
      </c>
      <c r="V194" t="n">
        <v>0.042</v>
      </c>
      <c r="W194" t="n">
        <v>0.0305</v>
      </c>
      <c r="X194" t="n">
        <v>0.0315</v>
      </c>
      <c r="Y194" t="n">
        <v>0.0235</v>
      </c>
      <c r="Z194" t="n">
        <v>0.048</v>
      </c>
      <c r="AA194" t="n">
        <v>0.0275</v>
      </c>
      <c r="AB194" t="n">
        <v>0.022</v>
      </c>
      <c r="AC194" t="n">
        <v>0.0275</v>
      </c>
      <c r="AD194" t="n">
        <v>0.187542977961</v>
      </c>
      <c r="AE194" t="n">
        <v>0.00454420365289</v>
      </c>
      <c r="AF194" t="n">
        <v>41.270812729</v>
      </c>
    </row>
    <row r="195" spans="1:32">
      <c r="A195" t="n">
        <v>193</v>
      </c>
      <c r="B195" t="n">
        <v>0.0325</v>
      </c>
      <c r="C195" t="n">
        <v>0.0145</v>
      </c>
      <c r="D195" t="n">
        <v>0.017</v>
      </c>
      <c r="E195" t="n">
        <v>0.045</v>
      </c>
      <c r="F195" t="n">
        <v>0.0205</v>
      </c>
      <c r="G195" t="n">
        <v>0.011</v>
      </c>
      <c r="H195" t="n">
        <v>0.016</v>
      </c>
      <c r="I195" t="n">
        <v>0.043</v>
      </c>
      <c r="J195" t="n">
        <v>0.014</v>
      </c>
      <c r="K195" t="n">
        <v>0.039</v>
      </c>
      <c r="L195" t="n">
        <v>0.0255</v>
      </c>
      <c r="M195" t="n">
        <v>0.0305</v>
      </c>
      <c r="N195" t="n">
        <v>0.033</v>
      </c>
      <c r="O195" t="n">
        <v>0.0195</v>
      </c>
      <c r="P195" t="n">
        <v>0.048</v>
      </c>
      <c r="Q195" t="n">
        <v>0.034</v>
      </c>
      <c r="R195" t="n">
        <v>0.012</v>
      </c>
      <c r="S195" t="n">
        <v>0.042</v>
      </c>
      <c r="T195" t="n">
        <v>0.0435</v>
      </c>
      <c r="U195" t="n">
        <v>0.0125</v>
      </c>
      <c r="V195" t="n">
        <v>0.027</v>
      </c>
      <c r="W195" t="n">
        <v>0.015</v>
      </c>
      <c r="X195" t="n">
        <v>0.041</v>
      </c>
      <c r="Y195" t="n">
        <v>0.0225</v>
      </c>
      <c r="Z195" t="n">
        <v>0.0415</v>
      </c>
      <c r="AA195" t="n">
        <v>0.014</v>
      </c>
      <c r="AB195" t="n">
        <v>0.016</v>
      </c>
      <c r="AC195" t="n">
        <v>0.047</v>
      </c>
      <c r="AD195" t="n">
        <v>0.150489821196</v>
      </c>
      <c r="AE195" t="n">
        <v>0.00395755072182</v>
      </c>
      <c r="AF195" t="n">
        <v>38.0259993551</v>
      </c>
    </row>
    <row r="196" spans="1:32">
      <c r="A196" t="n">
        <v>194</v>
      </c>
      <c r="B196" t="n">
        <v>0.048</v>
      </c>
      <c r="C196" t="n">
        <v>0.0465</v>
      </c>
      <c r="D196" t="n">
        <v>0.029</v>
      </c>
      <c r="E196" t="n">
        <v>0.044</v>
      </c>
      <c r="F196" t="n">
        <v>0.046</v>
      </c>
      <c r="G196" t="n">
        <v>0.031</v>
      </c>
      <c r="H196" t="n">
        <v>0.047</v>
      </c>
      <c r="I196" t="n">
        <v>0.0205</v>
      </c>
      <c r="J196" t="n">
        <v>0.015</v>
      </c>
      <c r="K196" t="n">
        <v>0.01</v>
      </c>
      <c r="L196" t="n">
        <v>0.0265</v>
      </c>
      <c r="M196" t="n">
        <v>0.0335</v>
      </c>
      <c r="N196" t="n">
        <v>0.02</v>
      </c>
      <c r="O196" t="n">
        <v>0.019</v>
      </c>
      <c r="P196" t="n">
        <v>0.0375</v>
      </c>
      <c r="Q196" t="n">
        <v>0.0175</v>
      </c>
      <c r="R196" t="n">
        <v>0.041</v>
      </c>
      <c r="S196" t="n">
        <v>0.018</v>
      </c>
      <c r="T196" t="n">
        <v>0.0225</v>
      </c>
      <c r="U196" t="n">
        <v>0.0475</v>
      </c>
      <c r="V196" t="n">
        <v>0.0185</v>
      </c>
      <c r="W196" t="n">
        <v>0.0155</v>
      </c>
      <c r="X196" t="n">
        <v>0.0175</v>
      </c>
      <c r="Y196" t="n">
        <v>0.038</v>
      </c>
      <c r="Z196" t="n">
        <v>0.012</v>
      </c>
      <c r="AA196" t="n">
        <v>0.034</v>
      </c>
      <c r="AB196" t="n">
        <v>0.012</v>
      </c>
      <c r="AC196" t="n">
        <v>0.0375</v>
      </c>
      <c r="AD196" t="n">
        <v>0.139908839498</v>
      </c>
      <c r="AE196" t="n">
        <v>0.00441982281995</v>
      </c>
      <c r="AF196" t="n">
        <v>31.6548525127</v>
      </c>
    </row>
    <row r="197" spans="1:32">
      <c r="A197" t="n">
        <v>195</v>
      </c>
      <c r="B197" t="n">
        <v>0.0485</v>
      </c>
      <c r="C197" t="n">
        <v>0.0295</v>
      </c>
      <c r="D197" t="n">
        <v>0.026</v>
      </c>
      <c r="E197" t="n">
        <v>0.0425</v>
      </c>
      <c r="F197" t="n">
        <v>0.016</v>
      </c>
      <c r="G197" t="n">
        <v>0.044</v>
      </c>
      <c r="H197" t="n">
        <v>0.023</v>
      </c>
      <c r="I197" t="n">
        <v>0.029</v>
      </c>
      <c r="J197" t="n">
        <v>0.0115</v>
      </c>
      <c r="K197" t="n">
        <v>0.043</v>
      </c>
      <c r="L197" t="n">
        <v>0.0395</v>
      </c>
      <c r="M197" t="n">
        <v>0.0385</v>
      </c>
      <c r="N197" t="n">
        <v>0.036</v>
      </c>
      <c r="O197" t="n">
        <v>0.0235</v>
      </c>
      <c r="P197" t="n">
        <v>0.032</v>
      </c>
      <c r="Q197" t="n">
        <v>0.04</v>
      </c>
      <c r="R197" t="n">
        <v>0.016</v>
      </c>
      <c r="S197" t="n">
        <v>0.0335</v>
      </c>
      <c r="T197" t="n">
        <v>0.0325</v>
      </c>
      <c r="U197" t="n">
        <v>0.011</v>
      </c>
      <c r="V197" t="n">
        <v>0.0385</v>
      </c>
      <c r="W197" t="n">
        <v>0.0495</v>
      </c>
      <c r="X197" t="n">
        <v>0.025</v>
      </c>
      <c r="Y197" t="n">
        <v>0.0245</v>
      </c>
      <c r="Z197" t="n">
        <v>0.0215</v>
      </c>
      <c r="AA197" t="n">
        <v>0.0445</v>
      </c>
      <c r="AB197" t="n">
        <v>0.042</v>
      </c>
      <c r="AC197" t="n">
        <v>0.0385</v>
      </c>
      <c r="AD197" t="n">
        <v>0.16944034008</v>
      </c>
      <c r="AE197" t="n">
        <v>0.00489379629075</v>
      </c>
      <c r="AF197" t="n">
        <v>34.6234967729</v>
      </c>
    </row>
    <row r="198" spans="1:32">
      <c r="A198" t="n">
        <v>196</v>
      </c>
      <c r="B198" t="n">
        <v>0.0425</v>
      </c>
      <c r="C198" t="n">
        <v>0.0385</v>
      </c>
      <c r="D198" t="n">
        <v>0.018</v>
      </c>
      <c r="E198" t="n">
        <v>0.0275</v>
      </c>
      <c r="F198" t="n">
        <v>0.041</v>
      </c>
      <c r="G198" t="n">
        <v>0.037</v>
      </c>
      <c r="H198" t="n">
        <v>0.011</v>
      </c>
      <c r="I198" t="n">
        <v>0.044</v>
      </c>
      <c r="J198" t="n">
        <v>0.0195</v>
      </c>
      <c r="K198" t="n">
        <v>0.0365</v>
      </c>
      <c r="L198" t="n">
        <v>0.031</v>
      </c>
      <c r="M198" t="n">
        <v>0.0315</v>
      </c>
      <c r="N198" t="n">
        <v>0.045</v>
      </c>
      <c r="O198" t="n">
        <v>0.036</v>
      </c>
      <c r="P198" t="n">
        <v>0.027</v>
      </c>
      <c r="Q198" t="n">
        <v>0.0295</v>
      </c>
      <c r="R198" t="n">
        <v>0.0135</v>
      </c>
      <c r="S198" t="n">
        <v>0.0385</v>
      </c>
      <c r="T198" t="n">
        <v>0.0165</v>
      </c>
      <c r="U198" t="n">
        <v>0.041</v>
      </c>
      <c r="V198" t="n">
        <v>0.036</v>
      </c>
      <c r="W198" t="n">
        <v>0.044</v>
      </c>
      <c r="X198" t="n">
        <v>0.0185</v>
      </c>
      <c r="Y198" t="n">
        <v>0.048</v>
      </c>
      <c r="Z198" t="n">
        <v>0.0355</v>
      </c>
      <c r="AA198" t="n">
        <v>0.0295</v>
      </c>
      <c r="AB198" t="n">
        <v>0.0345</v>
      </c>
      <c r="AC198" t="n">
        <v>0.0185</v>
      </c>
      <c r="AD198" t="n">
        <v>0.161808732066</v>
      </c>
      <c r="AE198" t="n">
        <v>0.0048678437138</v>
      </c>
      <c r="AF198" t="n">
        <v>33.2403301296</v>
      </c>
    </row>
    <row r="199" spans="1:32">
      <c r="A199" t="n">
        <v>197</v>
      </c>
      <c r="B199" t="n">
        <v>0.0495</v>
      </c>
      <c r="C199" t="n">
        <v>0.0315</v>
      </c>
      <c r="D199" t="n">
        <v>0.03</v>
      </c>
      <c r="E199" t="n">
        <v>0.032</v>
      </c>
      <c r="F199" t="n">
        <v>0.045</v>
      </c>
      <c r="G199" t="n">
        <v>0.0155</v>
      </c>
      <c r="H199" t="n">
        <v>0.0165</v>
      </c>
      <c r="I199" t="n">
        <v>0.0245</v>
      </c>
      <c r="J199" t="n">
        <v>0.0135</v>
      </c>
      <c r="K199" t="n">
        <v>0.045</v>
      </c>
      <c r="L199" t="n">
        <v>0.0385</v>
      </c>
      <c r="M199" t="n">
        <v>0.027</v>
      </c>
      <c r="N199" t="n">
        <v>0.0235</v>
      </c>
      <c r="O199" t="n">
        <v>0.013</v>
      </c>
      <c r="P199" t="n">
        <v>0.0155</v>
      </c>
      <c r="Q199" t="n">
        <v>0.024</v>
      </c>
      <c r="R199" t="n">
        <v>0.039</v>
      </c>
      <c r="S199" t="n">
        <v>0.017</v>
      </c>
      <c r="T199" t="n">
        <v>0.023</v>
      </c>
      <c r="U199" t="n">
        <v>0.0395</v>
      </c>
      <c r="V199" t="n">
        <v>0.021</v>
      </c>
      <c r="W199" t="n">
        <v>0.049</v>
      </c>
      <c r="X199" t="n">
        <v>0.0135</v>
      </c>
      <c r="Y199" t="n">
        <v>0.022</v>
      </c>
      <c r="Z199" t="n">
        <v>0.0295</v>
      </c>
      <c r="AA199" t="n">
        <v>0.011</v>
      </c>
      <c r="AB199" t="n">
        <v>0.0415</v>
      </c>
      <c r="AC199" t="n">
        <v>0.0245</v>
      </c>
      <c r="AD199" t="n">
        <v>0.137921868863</v>
      </c>
      <c r="AE199" t="n">
        <v>0.00432695748975</v>
      </c>
      <c r="AF199" t="n">
        <v>31.8750228514</v>
      </c>
    </row>
    <row r="200" spans="1:32">
      <c r="A200" t="n">
        <v>198</v>
      </c>
      <c r="B200" t="n">
        <v>0.0405</v>
      </c>
      <c r="C200" t="n">
        <v>0.019</v>
      </c>
      <c r="D200" t="n">
        <v>0.0355</v>
      </c>
      <c r="E200" t="n">
        <v>0.029</v>
      </c>
      <c r="F200" t="n">
        <v>0.0415</v>
      </c>
      <c r="G200" t="n">
        <v>0.022</v>
      </c>
      <c r="H200" t="n">
        <v>0.032</v>
      </c>
      <c r="I200" t="n">
        <v>0.037</v>
      </c>
      <c r="J200" t="n">
        <v>0.036</v>
      </c>
      <c r="K200" t="n">
        <v>0.041</v>
      </c>
      <c r="L200" t="n">
        <v>0.0385</v>
      </c>
      <c r="M200" t="n">
        <v>0.025</v>
      </c>
      <c r="N200" t="n">
        <v>0.0465</v>
      </c>
      <c r="O200" t="n">
        <v>0.0325</v>
      </c>
      <c r="P200" t="n">
        <v>0.047</v>
      </c>
      <c r="Q200" t="n">
        <v>0.0185</v>
      </c>
      <c r="R200" t="n">
        <v>0.025</v>
      </c>
      <c r="S200" t="n">
        <v>0.0425</v>
      </c>
      <c r="T200" t="n">
        <v>0.037</v>
      </c>
      <c r="U200" t="n">
        <v>0.0235</v>
      </c>
      <c r="V200" t="n">
        <v>0.044</v>
      </c>
      <c r="W200" t="n">
        <v>0.034</v>
      </c>
      <c r="X200" t="n">
        <v>0.0335</v>
      </c>
      <c r="Y200" t="n">
        <v>0.0405</v>
      </c>
      <c r="Z200" t="n">
        <v>0.032</v>
      </c>
      <c r="AA200" t="n">
        <v>0.046</v>
      </c>
      <c r="AB200" t="n">
        <v>0.0155</v>
      </c>
      <c r="AC200" t="n">
        <v>0.0365</v>
      </c>
      <c r="AD200" t="n">
        <v>0.182485370615</v>
      </c>
      <c r="AE200" t="n">
        <v>0.00507469345309</v>
      </c>
      <c r="AF200" t="n">
        <v>35.9598805922</v>
      </c>
    </row>
    <row r="201" spans="1:32">
      <c r="A201" t="n">
        <v>199</v>
      </c>
      <c r="B201" t="n">
        <v>0.028</v>
      </c>
      <c r="C201" t="n">
        <v>0.022</v>
      </c>
      <c r="D201" t="n">
        <v>0.047</v>
      </c>
      <c r="E201" t="n">
        <v>0.0125</v>
      </c>
      <c r="F201" t="n">
        <v>0.02</v>
      </c>
      <c r="G201" t="n">
        <v>0.0175</v>
      </c>
      <c r="H201" t="n">
        <v>0.0495</v>
      </c>
      <c r="I201" t="n">
        <v>0.034</v>
      </c>
      <c r="J201" t="n">
        <v>0.036</v>
      </c>
      <c r="K201" t="n">
        <v>0.012</v>
      </c>
      <c r="L201" t="n">
        <v>0.043</v>
      </c>
      <c r="M201" t="n">
        <v>0.019</v>
      </c>
      <c r="N201" t="n">
        <v>0.0305</v>
      </c>
      <c r="O201" t="n">
        <v>0.0245</v>
      </c>
      <c r="P201" t="n">
        <v>0.0125</v>
      </c>
      <c r="Q201" t="n">
        <v>0.0185</v>
      </c>
      <c r="R201" t="n">
        <v>0.0145</v>
      </c>
      <c r="S201" t="n">
        <v>0.0385</v>
      </c>
      <c r="T201" t="n">
        <v>0.02</v>
      </c>
      <c r="U201" t="n">
        <v>0.019</v>
      </c>
      <c r="V201" t="n">
        <v>0.012</v>
      </c>
      <c r="W201" t="n">
        <v>0.0335</v>
      </c>
      <c r="X201" t="n">
        <v>0.021</v>
      </c>
      <c r="Y201" t="n">
        <v>0.032</v>
      </c>
      <c r="Z201" t="n">
        <v>0.0225</v>
      </c>
      <c r="AA201" t="n">
        <v>0.0375</v>
      </c>
      <c r="AB201" t="n">
        <v>0.03</v>
      </c>
      <c r="AC201" t="n">
        <v>0.0485</v>
      </c>
      <c r="AD201" t="n">
        <v>0.141841632241</v>
      </c>
      <c r="AE201" t="n">
        <v>0.00402594830793</v>
      </c>
      <c r="AF201" t="n">
        <v>35.2318562962</v>
      </c>
    </row>
    <row r="202" spans="1:32">
      <c r="A202" t="n">
        <v>200</v>
      </c>
      <c r="B202" t="n">
        <v>0.021</v>
      </c>
      <c r="C202" t="n">
        <v>0.0325</v>
      </c>
      <c r="D202" t="n">
        <v>0.029</v>
      </c>
      <c r="E202" t="n">
        <v>0.021</v>
      </c>
      <c r="F202" t="n">
        <v>0.043</v>
      </c>
      <c r="G202" t="n">
        <v>0.0185</v>
      </c>
      <c r="H202" t="n">
        <v>0.047</v>
      </c>
      <c r="I202" t="n">
        <v>0.0155</v>
      </c>
      <c r="J202" t="n">
        <v>0.0205</v>
      </c>
      <c r="K202" t="n">
        <v>0.0315</v>
      </c>
      <c r="L202" t="n">
        <v>0.0105</v>
      </c>
      <c r="M202" t="n">
        <v>0.0295</v>
      </c>
      <c r="N202" t="n">
        <v>0.0265</v>
      </c>
      <c r="O202" t="n">
        <v>0.033</v>
      </c>
      <c r="P202" t="n">
        <v>0.034</v>
      </c>
      <c r="Q202" t="n">
        <v>0.033</v>
      </c>
      <c r="R202" t="n">
        <v>0.0475</v>
      </c>
      <c r="S202" t="n">
        <v>0.0305</v>
      </c>
      <c r="T202" t="n">
        <v>0.0265</v>
      </c>
      <c r="U202" t="n">
        <v>0.011</v>
      </c>
      <c r="V202" t="n">
        <v>0.0285</v>
      </c>
      <c r="W202" t="n">
        <v>0.046</v>
      </c>
      <c r="X202" t="n">
        <v>0.0345</v>
      </c>
      <c r="Y202" t="n">
        <v>0.046</v>
      </c>
      <c r="Z202" t="n">
        <v>0.0355</v>
      </c>
      <c r="AA202" t="n">
        <v>0.0135</v>
      </c>
      <c r="AB202" t="n">
        <v>0.03</v>
      </c>
      <c r="AC202" t="n">
        <v>0.0275</v>
      </c>
      <c r="AD202" t="n">
        <v>0.161553344674</v>
      </c>
      <c r="AE202" t="n">
        <v>0.00411670813123</v>
      </c>
      <c r="AF202" t="n">
        <v>39.243332178</v>
      </c>
    </row>
    <row r="203" spans="1:32">
      <c r="A203" t="n">
        <v>201</v>
      </c>
      <c r="B203" t="n">
        <v>0.017</v>
      </c>
      <c r="C203" t="n">
        <v>0.0365</v>
      </c>
      <c r="D203" t="n">
        <v>0.0355</v>
      </c>
      <c r="E203" t="n">
        <v>0.012</v>
      </c>
      <c r="F203" t="n">
        <v>0.02</v>
      </c>
      <c r="G203" t="n">
        <v>0.01</v>
      </c>
      <c r="H203" t="n">
        <v>0.0265</v>
      </c>
      <c r="I203" t="n">
        <v>0.024</v>
      </c>
      <c r="J203" t="n">
        <v>0.015</v>
      </c>
      <c r="K203" t="n">
        <v>0.044</v>
      </c>
      <c r="L203" t="n">
        <v>0.041</v>
      </c>
      <c r="M203" t="n">
        <v>0.0495</v>
      </c>
      <c r="N203" t="n">
        <v>0.026</v>
      </c>
      <c r="O203" t="n">
        <v>0.0465</v>
      </c>
      <c r="P203" t="n">
        <v>0.0365</v>
      </c>
      <c r="Q203" t="n">
        <v>0.016</v>
      </c>
      <c r="R203" t="n">
        <v>0.0215</v>
      </c>
      <c r="S203" t="n">
        <v>0.0205</v>
      </c>
      <c r="T203" t="n">
        <v>0.044</v>
      </c>
      <c r="U203" t="n">
        <v>0.0215</v>
      </c>
      <c r="V203" t="n">
        <v>0.015</v>
      </c>
      <c r="W203" t="n">
        <v>0.0105</v>
      </c>
      <c r="X203" t="n">
        <v>0.0255</v>
      </c>
      <c r="Y203" t="n">
        <v>0.0355</v>
      </c>
      <c r="Z203" t="n">
        <v>0.0165</v>
      </c>
      <c r="AA203" t="n">
        <v>0.0295</v>
      </c>
      <c r="AB203" t="n">
        <v>0.0325</v>
      </c>
      <c r="AC203" t="n">
        <v>0.048</v>
      </c>
      <c r="AD203" t="n">
        <v>0.141034923803</v>
      </c>
      <c r="AE203" t="n">
        <v>0.00366318164899</v>
      </c>
      <c r="AF203" t="n">
        <v>38.5006634444</v>
      </c>
    </row>
    <row r="204" spans="1:32">
      <c r="A204" t="n">
        <v>202</v>
      </c>
      <c r="B204" t="n">
        <v>0.011</v>
      </c>
      <c r="C204" t="n">
        <v>0.0455</v>
      </c>
      <c r="D204" t="n">
        <v>0.043</v>
      </c>
      <c r="E204" t="n">
        <v>0.0455</v>
      </c>
      <c r="F204" t="n">
        <v>0.016</v>
      </c>
      <c r="G204" t="n">
        <v>0.0445</v>
      </c>
      <c r="H204" t="n">
        <v>0.012</v>
      </c>
      <c r="I204" t="n">
        <v>0.0125</v>
      </c>
      <c r="J204" t="n">
        <v>0.0395</v>
      </c>
      <c r="K204" t="n">
        <v>0.0205</v>
      </c>
      <c r="L204" t="n">
        <v>0.048</v>
      </c>
      <c r="M204" t="n">
        <v>0.04</v>
      </c>
      <c r="N204" t="n">
        <v>0.0185</v>
      </c>
      <c r="O204" t="n">
        <v>0.0195</v>
      </c>
      <c r="P204" t="n">
        <v>0.035</v>
      </c>
      <c r="Q204" t="n">
        <v>0.047</v>
      </c>
      <c r="R204" t="n">
        <v>0.0485</v>
      </c>
      <c r="S204" t="n">
        <v>0.022</v>
      </c>
      <c r="T204" t="n">
        <v>0.039</v>
      </c>
      <c r="U204" t="n">
        <v>0.0415</v>
      </c>
      <c r="V204" t="n">
        <v>0.0175</v>
      </c>
      <c r="W204" t="n">
        <v>0.027</v>
      </c>
      <c r="X204" t="n">
        <v>0.042</v>
      </c>
      <c r="Y204" t="n">
        <v>0.013</v>
      </c>
      <c r="Z204" t="n">
        <v>0.013</v>
      </c>
      <c r="AA204" t="n">
        <v>0.027</v>
      </c>
      <c r="AB204" t="n">
        <v>0.047</v>
      </c>
      <c r="AC204" t="n">
        <v>0.0155</v>
      </c>
      <c r="AD204" t="n">
        <v>0.165462511223</v>
      </c>
      <c r="AE204" t="n">
        <v>0.0044382119268</v>
      </c>
      <c r="AF204" t="n">
        <v>37.2813452698</v>
      </c>
    </row>
    <row r="205" spans="1:32">
      <c r="A205" t="n">
        <v>203</v>
      </c>
      <c r="B205" t="n">
        <v>0.0275</v>
      </c>
      <c r="C205" t="n">
        <v>0.025</v>
      </c>
      <c r="D205" t="n">
        <v>0.0285</v>
      </c>
      <c r="E205" t="n">
        <v>0.0485</v>
      </c>
      <c r="F205" t="n">
        <v>0.024</v>
      </c>
      <c r="G205" t="n">
        <v>0.027</v>
      </c>
      <c r="H205" t="n">
        <v>0.0185</v>
      </c>
      <c r="I205" t="n">
        <v>0.02</v>
      </c>
      <c r="J205" t="n">
        <v>0.048</v>
      </c>
      <c r="K205" t="n">
        <v>0.0385</v>
      </c>
      <c r="L205" t="n">
        <v>0.0185</v>
      </c>
      <c r="M205" t="n">
        <v>0.044</v>
      </c>
      <c r="N205" t="n">
        <v>0.028</v>
      </c>
      <c r="O205" t="n">
        <v>0.034</v>
      </c>
      <c r="P205" t="n">
        <v>0.035</v>
      </c>
      <c r="Q205" t="n">
        <v>0.038</v>
      </c>
      <c r="R205" t="n">
        <v>0.034</v>
      </c>
      <c r="S205" t="n">
        <v>0.037</v>
      </c>
      <c r="T205" t="n">
        <v>0.019</v>
      </c>
      <c r="U205" t="n">
        <v>0.031</v>
      </c>
      <c r="V205" t="n">
        <v>0.021</v>
      </c>
      <c r="W205" t="n">
        <v>0.0475</v>
      </c>
      <c r="X205" t="n">
        <v>0.0475</v>
      </c>
      <c r="Y205" t="n">
        <v>0.015</v>
      </c>
      <c r="Z205" t="n">
        <v>0.036</v>
      </c>
      <c r="AA205" t="n">
        <v>0.0445</v>
      </c>
      <c r="AB205" t="n">
        <v>0.032</v>
      </c>
      <c r="AC205" t="n">
        <v>0.0135</v>
      </c>
      <c r="AD205" t="n">
        <v>0.183266892889</v>
      </c>
      <c r="AE205" t="n">
        <v>0.00470361392369</v>
      </c>
      <c r="AF205" t="n">
        <v>38.9629965091</v>
      </c>
    </row>
    <row r="206" spans="1:32">
      <c r="A206" t="n">
        <v>204</v>
      </c>
      <c r="B206" t="n">
        <v>0.033</v>
      </c>
      <c r="C206" t="n">
        <v>0.0445</v>
      </c>
      <c r="D206" t="n">
        <v>0.029</v>
      </c>
      <c r="E206" t="n">
        <v>0.035</v>
      </c>
      <c r="F206" t="n">
        <v>0.035</v>
      </c>
      <c r="G206" t="n">
        <v>0.0365</v>
      </c>
      <c r="H206" t="n">
        <v>0.0425</v>
      </c>
      <c r="I206" t="n">
        <v>0.0205</v>
      </c>
      <c r="J206" t="n">
        <v>0.013</v>
      </c>
      <c r="K206" t="n">
        <v>0.028</v>
      </c>
      <c r="L206" t="n">
        <v>0.0385</v>
      </c>
      <c r="M206" t="n">
        <v>0.0245</v>
      </c>
      <c r="N206" t="n">
        <v>0.026</v>
      </c>
      <c r="O206" t="n">
        <v>0.0395</v>
      </c>
      <c r="P206" t="n">
        <v>0.0295</v>
      </c>
      <c r="Q206" t="n">
        <v>0.018</v>
      </c>
      <c r="R206" t="n">
        <v>0.03</v>
      </c>
      <c r="S206" t="n">
        <v>0.017</v>
      </c>
      <c r="T206" t="n">
        <v>0.0145</v>
      </c>
      <c r="U206" t="n">
        <v>0.0335</v>
      </c>
      <c r="V206" t="n">
        <v>0.026</v>
      </c>
      <c r="W206" t="n">
        <v>0.0375</v>
      </c>
      <c r="X206" t="n">
        <v>0.027</v>
      </c>
      <c r="Y206" t="n">
        <v>0.0265</v>
      </c>
      <c r="Z206" t="n">
        <v>0.0265</v>
      </c>
      <c r="AA206" t="n">
        <v>0.0145</v>
      </c>
      <c r="AB206" t="n">
        <v>0.0175</v>
      </c>
      <c r="AC206" t="n">
        <v>0.018</v>
      </c>
      <c r="AD206" t="n">
        <v>0.152763540522</v>
      </c>
      <c r="AE206" t="n">
        <v>0.00422904496124</v>
      </c>
      <c r="AF206" t="n">
        <v>36.12246782</v>
      </c>
    </row>
    <row r="207" spans="1:32">
      <c r="A207" t="n">
        <v>205</v>
      </c>
      <c r="B207" t="n">
        <v>0.0115</v>
      </c>
      <c r="C207" t="n">
        <v>0.0205</v>
      </c>
      <c r="D207" t="n">
        <v>0.014</v>
      </c>
      <c r="E207" t="n">
        <v>0.026</v>
      </c>
      <c r="F207" t="n">
        <v>0.0115</v>
      </c>
      <c r="G207" t="n">
        <v>0.0255</v>
      </c>
      <c r="H207" t="n">
        <v>0.0395</v>
      </c>
      <c r="I207" t="n">
        <v>0.028</v>
      </c>
      <c r="J207" t="n">
        <v>0.0475</v>
      </c>
      <c r="K207" t="n">
        <v>0.02</v>
      </c>
      <c r="L207" t="n">
        <v>0.019</v>
      </c>
      <c r="M207" t="n">
        <v>0.035</v>
      </c>
      <c r="N207" t="n">
        <v>0.014</v>
      </c>
      <c r="O207" t="n">
        <v>0.0405</v>
      </c>
      <c r="P207" t="n">
        <v>0.0415</v>
      </c>
      <c r="Q207" t="n">
        <v>0.0265</v>
      </c>
      <c r="R207" t="n">
        <v>0.0185</v>
      </c>
      <c r="S207" t="n">
        <v>0.0195</v>
      </c>
      <c r="T207" t="n">
        <v>0.03</v>
      </c>
      <c r="U207" t="n">
        <v>0.012</v>
      </c>
      <c r="V207" t="n">
        <v>0.014</v>
      </c>
      <c r="W207" t="n">
        <v>0.0205</v>
      </c>
      <c r="X207" t="n">
        <v>0.044</v>
      </c>
      <c r="Y207" t="n">
        <v>0.029</v>
      </c>
      <c r="Z207" t="n">
        <v>0.0485</v>
      </c>
      <c r="AA207" t="n">
        <v>0.033</v>
      </c>
      <c r="AB207" t="n">
        <v>0.049</v>
      </c>
      <c r="AC207" t="n">
        <v>0.049</v>
      </c>
      <c r="AD207" t="n">
        <v>0.17158725862</v>
      </c>
      <c r="AE207" t="n">
        <v>0.00364731022878</v>
      </c>
      <c r="AF207" t="n">
        <v>47.0448763218</v>
      </c>
    </row>
    <row r="208" spans="1:32">
      <c r="A208" t="n">
        <v>206</v>
      </c>
      <c r="B208" t="n">
        <v>0.0375</v>
      </c>
      <c r="C208" t="n">
        <v>0.0205</v>
      </c>
      <c r="D208" t="n">
        <v>0.017</v>
      </c>
      <c r="E208" t="n">
        <v>0.019</v>
      </c>
      <c r="F208" t="n">
        <v>0.0135</v>
      </c>
      <c r="G208" t="n">
        <v>0.0295</v>
      </c>
      <c r="H208" t="n">
        <v>0.0405</v>
      </c>
      <c r="I208" t="n">
        <v>0.014</v>
      </c>
      <c r="J208" t="n">
        <v>0.0335</v>
      </c>
      <c r="K208" t="n">
        <v>0.0265</v>
      </c>
      <c r="L208" t="n">
        <v>0.037</v>
      </c>
      <c r="M208" t="n">
        <v>0.037</v>
      </c>
      <c r="N208" t="n">
        <v>0.037</v>
      </c>
      <c r="O208" t="n">
        <v>0.012</v>
      </c>
      <c r="P208" t="n">
        <v>0.01</v>
      </c>
      <c r="Q208" t="n">
        <v>0.027</v>
      </c>
      <c r="R208" t="n">
        <v>0.021</v>
      </c>
      <c r="S208" t="n">
        <v>0.04</v>
      </c>
      <c r="T208" t="n">
        <v>0.04</v>
      </c>
      <c r="U208" t="n">
        <v>0.0245</v>
      </c>
      <c r="V208" t="n">
        <v>0.0475</v>
      </c>
      <c r="W208" t="n">
        <v>0.0205</v>
      </c>
      <c r="X208" t="n">
        <v>0.01</v>
      </c>
      <c r="Y208" t="n">
        <v>0.0315</v>
      </c>
      <c r="Z208" t="n">
        <v>0.021</v>
      </c>
      <c r="AA208" t="n">
        <v>0.047</v>
      </c>
      <c r="AB208" t="n">
        <v>0.0305</v>
      </c>
      <c r="AC208" t="n">
        <v>0.0345</v>
      </c>
      <c r="AD208" t="n">
        <v>0.150213024797</v>
      </c>
      <c r="AE208" t="n">
        <v>0.00418353874383</v>
      </c>
      <c r="AF208" t="n">
        <v>35.9057329202</v>
      </c>
    </row>
    <row r="209" spans="1:32">
      <c r="A209" t="n">
        <v>207</v>
      </c>
      <c r="B209" t="n">
        <v>0.0455</v>
      </c>
      <c r="C209" t="n">
        <v>0.0195</v>
      </c>
      <c r="D209" t="n">
        <v>0.028</v>
      </c>
      <c r="E209" t="n">
        <v>0.0265</v>
      </c>
      <c r="F209" t="n">
        <v>0.0485</v>
      </c>
      <c r="G209" t="n">
        <v>0.041</v>
      </c>
      <c r="H209" t="n">
        <v>0.028</v>
      </c>
      <c r="I209" t="n">
        <v>0.013</v>
      </c>
      <c r="J209" t="n">
        <v>0.028</v>
      </c>
      <c r="K209" t="n">
        <v>0.012</v>
      </c>
      <c r="L209" t="n">
        <v>0.043</v>
      </c>
      <c r="M209" t="n">
        <v>0.016</v>
      </c>
      <c r="N209" t="n">
        <v>0.0315</v>
      </c>
      <c r="O209" t="n">
        <v>0.0495</v>
      </c>
      <c r="P209" t="n">
        <v>0.0325</v>
      </c>
      <c r="Q209" t="n">
        <v>0.033</v>
      </c>
      <c r="R209" t="n">
        <v>0.011</v>
      </c>
      <c r="S209" t="n">
        <v>0.036</v>
      </c>
      <c r="T209" t="n">
        <v>0.0135</v>
      </c>
      <c r="U209" t="n">
        <v>0.0455</v>
      </c>
      <c r="V209" t="n">
        <v>0.028</v>
      </c>
      <c r="W209" t="n">
        <v>0.0285</v>
      </c>
      <c r="X209" t="n">
        <v>0.0215</v>
      </c>
      <c r="Y209" t="n">
        <v>0.018</v>
      </c>
      <c r="Z209" t="n">
        <v>0.023</v>
      </c>
      <c r="AA209" t="n">
        <v>0.0445</v>
      </c>
      <c r="AB209" t="n">
        <v>0.0245</v>
      </c>
      <c r="AC209" t="n">
        <v>0.011</v>
      </c>
      <c r="AD209" t="n">
        <v>0.161151609108</v>
      </c>
      <c r="AE209" t="n">
        <v>0.0046680069811</v>
      </c>
      <c r="AF209" t="n">
        <v>34.5225724299</v>
      </c>
    </row>
    <row r="210" spans="1:32">
      <c r="A210" t="n">
        <v>208</v>
      </c>
      <c r="B210" t="n">
        <v>0.0365</v>
      </c>
      <c r="C210" t="n">
        <v>0.019</v>
      </c>
      <c r="D210" t="n">
        <v>0.0445</v>
      </c>
      <c r="E210" t="n">
        <v>0.021</v>
      </c>
      <c r="F210" t="n">
        <v>0.036</v>
      </c>
      <c r="G210" t="n">
        <v>0.025</v>
      </c>
      <c r="H210" t="n">
        <v>0.021</v>
      </c>
      <c r="I210" t="n">
        <v>0.02</v>
      </c>
      <c r="J210" t="n">
        <v>0.0275</v>
      </c>
      <c r="K210" t="n">
        <v>0.0125</v>
      </c>
      <c r="L210" t="n">
        <v>0.04</v>
      </c>
      <c r="M210" t="n">
        <v>0.0125</v>
      </c>
      <c r="N210" t="n">
        <v>0.035</v>
      </c>
      <c r="O210" t="n">
        <v>0.0245</v>
      </c>
      <c r="P210" t="n">
        <v>0.0125</v>
      </c>
      <c r="Q210" t="n">
        <v>0.034</v>
      </c>
      <c r="R210" t="n">
        <v>0.0315</v>
      </c>
      <c r="S210" t="n">
        <v>0.039</v>
      </c>
      <c r="T210" t="n">
        <v>0.025</v>
      </c>
      <c r="U210" t="n">
        <v>0.044</v>
      </c>
      <c r="V210" t="n">
        <v>0.0475</v>
      </c>
      <c r="W210" t="n">
        <v>0.0165</v>
      </c>
      <c r="X210" t="n">
        <v>0.0325</v>
      </c>
      <c r="Y210" t="n">
        <v>0.0335</v>
      </c>
      <c r="Z210" t="n">
        <v>0.033</v>
      </c>
      <c r="AA210" t="n">
        <v>0.012</v>
      </c>
      <c r="AB210" t="n">
        <v>0.0195</v>
      </c>
      <c r="AC210" t="n">
        <v>0.018</v>
      </c>
      <c r="AD210" t="n">
        <v>0.157347274374</v>
      </c>
      <c r="AE210" t="n">
        <v>0.00433571004286</v>
      </c>
      <c r="AF210" t="n">
        <v>36.2910048917</v>
      </c>
    </row>
    <row r="211" spans="1:32">
      <c r="A211" t="n">
        <v>209</v>
      </c>
      <c r="B211" t="n">
        <v>0.0445</v>
      </c>
      <c r="C211" t="n">
        <v>0.037</v>
      </c>
      <c r="D211" t="n">
        <v>0.0235</v>
      </c>
      <c r="E211" t="n">
        <v>0.04</v>
      </c>
      <c r="F211" t="n">
        <v>0.0105</v>
      </c>
      <c r="G211" t="n">
        <v>0.0445</v>
      </c>
      <c r="H211" t="n">
        <v>0.0445</v>
      </c>
      <c r="I211" t="n">
        <v>0.043</v>
      </c>
      <c r="J211" t="n">
        <v>0.048</v>
      </c>
      <c r="K211" t="n">
        <v>0.023</v>
      </c>
      <c r="L211" t="n">
        <v>0.048</v>
      </c>
      <c r="M211" t="n">
        <v>0.016</v>
      </c>
      <c r="N211" t="n">
        <v>0.0255</v>
      </c>
      <c r="O211" t="n">
        <v>0.0295</v>
      </c>
      <c r="P211" t="n">
        <v>0.018</v>
      </c>
      <c r="Q211" t="n">
        <v>0.0155</v>
      </c>
      <c r="R211" t="n">
        <v>0.0415</v>
      </c>
      <c r="S211" t="n">
        <v>0.0365</v>
      </c>
      <c r="T211" t="n">
        <v>0.0195</v>
      </c>
      <c r="U211" t="n">
        <v>0.021</v>
      </c>
      <c r="V211" t="n">
        <v>0.027</v>
      </c>
      <c r="W211" t="n">
        <v>0.026</v>
      </c>
      <c r="X211" t="n">
        <v>0.0155</v>
      </c>
      <c r="Y211" t="n">
        <v>0.035</v>
      </c>
      <c r="Z211" t="n">
        <v>0.046</v>
      </c>
      <c r="AA211" t="n">
        <v>0.047</v>
      </c>
      <c r="AB211" t="n">
        <v>0.0395</v>
      </c>
      <c r="AC211" t="n">
        <v>0.0465</v>
      </c>
      <c r="AD211" t="n">
        <v>0.177830255874</v>
      </c>
      <c r="AE211" t="n">
        <v>0.00496632149235</v>
      </c>
      <c r="AF211" t="n">
        <v>35.8072380428</v>
      </c>
    </row>
    <row r="212" spans="1:32">
      <c r="A212" t="n">
        <v>210</v>
      </c>
      <c r="B212" t="n">
        <v>0.036</v>
      </c>
      <c r="C212" t="n">
        <v>0.049</v>
      </c>
      <c r="D212" t="n">
        <v>0.017</v>
      </c>
      <c r="E212" t="n">
        <v>0.0435</v>
      </c>
      <c r="F212" t="n">
        <v>0.031</v>
      </c>
      <c r="G212" t="n">
        <v>0.0485</v>
      </c>
      <c r="H212" t="n">
        <v>0.0435</v>
      </c>
      <c r="I212" t="n">
        <v>0.0355</v>
      </c>
      <c r="J212" t="n">
        <v>0.0395</v>
      </c>
      <c r="K212" t="n">
        <v>0.0455</v>
      </c>
      <c r="L212" t="n">
        <v>0.0345</v>
      </c>
      <c r="M212" t="n">
        <v>0.0185</v>
      </c>
      <c r="N212" t="n">
        <v>0.0165</v>
      </c>
      <c r="O212" t="n">
        <v>0.028</v>
      </c>
      <c r="P212" t="n">
        <v>0.017</v>
      </c>
      <c r="Q212" t="n">
        <v>0.0235</v>
      </c>
      <c r="R212" t="n">
        <v>0.039</v>
      </c>
      <c r="S212" t="n">
        <v>0.048</v>
      </c>
      <c r="T212" t="n">
        <v>0.0405</v>
      </c>
      <c r="U212" t="n">
        <v>0.0335</v>
      </c>
      <c r="V212" t="n">
        <v>0.0245</v>
      </c>
      <c r="W212" t="n">
        <v>0.041</v>
      </c>
      <c r="X212" t="n">
        <v>0.0265</v>
      </c>
      <c r="Y212" t="n">
        <v>0.016</v>
      </c>
      <c r="Z212" t="n">
        <v>0.044</v>
      </c>
      <c r="AA212" t="n">
        <v>0.041</v>
      </c>
      <c r="AB212" t="n">
        <v>0.023</v>
      </c>
      <c r="AC212" t="n">
        <v>0.019</v>
      </c>
      <c r="AD212" t="n">
        <v>0.182737450735</v>
      </c>
      <c r="AE212" t="n">
        <v>0.00515865287539</v>
      </c>
      <c r="AF212" t="n">
        <v>35.4234826705</v>
      </c>
    </row>
    <row r="213" spans="1:32">
      <c r="A213" t="n">
        <v>211</v>
      </c>
      <c r="B213" t="n">
        <v>0.012</v>
      </c>
      <c r="C213" t="n">
        <v>0.0335</v>
      </c>
      <c r="D213" t="n">
        <v>0.036</v>
      </c>
      <c r="E213" t="n">
        <v>0.0145</v>
      </c>
      <c r="F213" t="n">
        <v>0.0375</v>
      </c>
      <c r="G213" t="n">
        <v>0.0405</v>
      </c>
      <c r="H213" t="n">
        <v>0.0375</v>
      </c>
      <c r="I213" t="n">
        <v>0.0355</v>
      </c>
      <c r="J213" t="n">
        <v>0.041</v>
      </c>
      <c r="K213" t="n">
        <v>0.028</v>
      </c>
      <c r="L213" t="n">
        <v>0.037</v>
      </c>
      <c r="M213" t="n">
        <v>0.0335</v>
      </c>
      <c r="N213" t="n">
        <v>0.0435</v>
      </c>
      <c r="O213" t="n">
        <v>0.0115</v>
      </c>
      <c r="P213" t="n">
        <v>0.0275</v>
      </c>
      <c r="Q213" t="n">
        <v>0.023</v>
      </c>
      <c r="R213" t="n">
        <v>0.018</v>
      </c>
      <c r="S213" t="n">
        <v>0.014</v>
      </c>
      <c r="T213" t="n">
        <v>0.0245</v>
      </c>
      <c r="U213" t="n">
        <v>0.0185</v>
      </c>
      <c r="V213" t="n">
        <v>0.018</v>
      </c>
      <c r="W213" t="n">
        <v>0.016</v>
      </c>
      <c r="X213" t="n">
        <v>0.0425</v>
      </c>
      <c r="Y213" t="n">
        <v>0.0225</v>
      </c>
      <c r="Z213" t="n">
        <v>0.035</v>
      </c>
      <c r="AA213" t="n">
        <v>0.0325</v>
      </c>
      <c r="AB213" t="n">
        <v>0.03</v>
      </c>
      <c r="AC213" t="n">
        <v>0.024</v>
      </c>
      <c r="AD213" t="n">
        <v>0.158858364299</v>
      </c>
      <c r="AE213" t="n">
        <v>0.00400535036701</v>
      </c>
      <c r="AF213" t="n">
        <v>39.6615401258</v>
      </c>
    </row>
    <row r="214" spans="1:32">
      <c r="A214" t="n">
        <v>212</v>
      </c>
      <c r="B214" t="n">
        <v>0.02</v>
      </c>
      <c r="C214" t="n">
        <v>0.044</v>
      </c>
      <c r="D214" t="n">
        <v>0.0455</v>
      </c>
      <c r="E214" t="n">
        <v>0.0245</v>
      </c>
      <c r="F214" t="n">
        <v>0.0225</v>
      </c>
      <c r="G214" t="n">
        <v>0.0175</v>
      </c>
      <c r="H214" t="n">
        <v>0.0365</v>
      </c>
      <c r="I214" t="n">
        <v>0.0195</v>
      </c>
      <c r="J214" t="n">
        <v>0.0225</v>
      </c>
      <c r="K214" t="n">
        <v>0.017</v>
      </c>
      <c r="L214" t="n">
        <v>0.0105</v>
      </c>
      <c r="M214" t="n">
        <v>0.0265</v>
      </c>
      <c r="N214" t="n">
        <v>0.01</v>
      </c>
      <c r="O214" t="n">
        <v>0.0425</v>
      </c>
      <c r="P214" t="n">
        <v>0.015</v>
      </c>
      <c r="Q214" t="n">
        <v>0.0425</v>
      </c>
      <c r="R214" t="n">
        <v>0.031</v>
      </c>
      <c r="S214" t="n">
        <v>0.044</v>
      </c>
      <c r="T214" t="n">
        <v>0.0425</v>
      </c>
      <c r="U214" t="n">
        <v>0.017</v>
      </c>
      <c r="V214" t="n">
        <v>0.037</v>
      </c>
      <c r="W214" t="n">
        <v>0.0215</v>
      </c>
      <c r="X214" t="n">
        <v>0.036</v>
      </c>
      <c r="Y214" t="n">
        <v>0.025</v>
      </c>
      <c r="Z214" t="n">
        <v>0.047</v>
      </c>
      <c r="AA214" t="n">
        <v>0.0125</v>
      </c>
      <c r="AB214" t="n">
        <v>0.0415</v>
      </c>
      <c r="AC214" t="n">
        <v>0.016</v>
      </c>
      <c r="AD214" t="n">
        <v>0.170616737859</v>
      </c>
      <c r="AE214" t="n">
        <v>0.00418522233826</v>
      </c>
      <c r="AF214" t="n">
        <v>40.7664692742</v>
      </c>
    </row>
    <row r="215" spans="1:32">
      <c r="A215" t="n">
        <v>213</v>
      </c>
      <c r="B215" t="n">
        <v>0.031</v>
      </c>
      <c r="C215" t="n">
        <v>0.0155</v>
      </c>
      <c r="D215" t="n">
        <v>0.044</v>
      </c>
      <c r="E215" t="n">
        <v>0.047</v>
      </c>
      <c r="F215" t="n">
        <v>0.0365</v>
      </c>
      <c r="G215" t="n">
        <v>0.015</v>
      </c>
      <c r="H215" t="n">
        <v>0.012</v>
      </c>
      <c r="I215" t="n">
        <v>0.022</v>
      </c>
      <c r="J215" t="n">
        <v>0.013</v>
      </c>
      <c r="K215" t="n">
        <v>0.0245</v>
      </c>
      <c r="L215" t="n">
        <v>0.0105</v>
      </c>
      <c r="M215" t="n">
        <v>0.04</v>
      </c>
      <c r="N215" t="n">
        <v>0.047</v>
      </c>
      <c r="O215" t="n">
        <v>0.0465</v>
      </c>
      <c r="P215" t="n">
        <v>0.028</v>
      </c>
      <c r="Q215" t="n">
        <v>0.028</v>
      </c>
      <c r="R215" t="n">
        <v>0.045</v>
      </c>
      <c r="S215" t="n">
        <v>0.0285</v>
      </c>
      <c r="T215" t="n">
        <v>0.036</v>
      </c>
      <c r="U215" t="n">
        <v>0.018</v>
      </c>
      <c r="V215" t="n">
        <v>0.0345</v>
      </c>
      <c r="W215" t="n">
        <v>0.0355</v>
      </c>
      <c r="X215" t="n">
        <v>0.037</v>
      </c>
      <c r="Y215" t="n">
        <v>0.038</v>
      </c>
      <c r="Z215" t="n">
        <v>0.0195</v>
      </c>
      <c r="AA215" t="n">
        <v>0.0395</v>
      </c>
      <c r="AB215" t="n">
        <v>0.0425</v>
      </c>
      <c r="AC215" t="n">
        <v>0.0195</v>
      </c>
      <c r="AD215" t="n">
        <v>0.168828450451</v>
      </c>
      <c r="AE215" t="n">
        <v>0.00446584163047</v>
      </c>
      <c r="AF215" t="n">
        <v>37.8043971149</v>
      </c>
    </row>
    <row r="216" spans="1:32">
      <c r="A216" t="n">
        <v>214</v>
      </c>
      <c r="B216" t="n">
        <v>0.0415</v>
      </c>
      <c r="C216" t="n">
        <v>0.0345</v>
      </c>
      <c r="D216" t="n">
        <v>0.0165</v>
      </c>
      <c r="E216" t="n">
        <v>0.013</v>
      </c>
      <c r="F216" t="n">
        <v>0.028</v>
      </c>
      <c r="G216" t="n">
        <v>0.03</v>
      </c>
      <c r="H216" t="n">
        <v>0.0465</v>
      </c>
      <c r="I216" t="n">
        <v>0.037</v>
      </c>
      <c r="J216" t="n">
        <v>0.0305</v>
      </c>
      <c r="K216" t="n">
        <v>0.044</v>
      </c>
      <c r="L216" t="n">
        <v>0.023</v>
      </c>
      <c r="M216" t="n">
        <v>0.0355</v>
      </c>
      <c r="N216" t="n">
        <v>0.0125</v>
      </c>
      <c r="O216" t="n">
        <v>0.0465</v>
      </c>
      <c r="P216" t="n">
        <v>0.0105</v>
      </c>
      <c r="Q216" t="n">
        <v>0.0485</v>
      </c>
      <c r="R216" t="n">
        <v>0.043</v>
      </c>
      <c r="S216" t="n">
        <v>0.028</v>
      </c>
      <c r="T216" t="n">
        <v>0.01</v>
      </c>
      <c r="U216" t="n">
        <v>0.011</v>
      </c>
      <c r="V216" t="n">
        <v>0.027</v>
      </c>
      <c r="W216" t="n">
        <v>0.019</v>
      </c>
      <c r="X216" t="n">
        <v>0.018</v>
      </c>
      <c r="Y216" t="n">
        <v>0.0325</v>
      </c>
      <c r="Z216" t="n">
        <v>0.0245</v>
      </c>
      <c r="AA216" t="n">
        <v>0.0145</v>
      </c>
      <c r="AB216" t="n">
        <v>0.0265</v>
      </c>
      <c r="AC216" t="n">
        <v>0.021</v>
      </c>
      <c r="AD216" t="n">
        <v>0.152424444151</v>
      </c>
      <c r="AE216" t="n">
        <v>0.00418447775541</v>
      </c>
      <c r="AF216" t="n">
        <v>36.4261571122</v>
      </c>
    </row>
    <row r="217" spans="1:32">
      <c r="A217" t="n">
        <v>215</v>
      </c>
      <c r="B217" t="n">
        <v>0.038</v>
      </c>
      <c r="C217" t="n">
        <v>0.0395</v>
      </c>
      <c r="D217" t="n">
        <v>0.03</v>
      </c>
      <c r="E217" t="n">
        <v>0.029</v>
      </c>
      <c r="F217" t="n">
        <v>0.0495</v>
      </c>
      <c r="G217" t="n">
        <v>0.0285</v>
      </c>
      <c r="H217" t="n">
        <v>0.03</v>
      </c>
      <c r="I217" t="n">
        <v>0.017</v>
      </c>
      <c r="J217" t="n">
        <v>0.0305</v>
      </c>
      <c r="K217" t="n">
        <v>0.03</v>
      </c>
      <c r="L217" t="n">
        <v>0.042</v>
      </c>
      <c r="M217" t="n">
        <v>0.0405</v>
      </c>
      <c r="N217" t="n">
        <v>0.0115</v>
      </c>
      <c r="O217" t="n">
        <v>0.015</v>
      </c>
      <c r="P217" t="n">
        <v>0.0225</v>
      </c>
      <c r="Q217" t="n">
        <v>0.046</v>
      </c>
      <c r="R217" t="n">
        <v>0.036</v>
      </c>
      <c r="S217" t="n">
        <v>0.041</v>
      </c>
      <c r="T217" t="n">
        <v>0.042</v>
      </c>
      <c r="U217" t="n">
        <v>0.022</v>
      </c>
      <c r="V217" t="n">
        <v>0.0305</v>
      </c>
      <c r="W217" t="n">
        <v>0.0245</v>
      </c>
      <c r="X217" t="n">
        <v>0.0245</v>
      </c>
      <c r="Y217" t="n">
        <v>0.0385</v>
      </c>
      <c r="Z217" t="n">
        <v>0.0265</v>
      </c>
      <c r="AA217" t="n">
        <v>0.0185</v>
      </c>
      <c r="AB217" t="n">
        <v>0.0335</v>
      </c>
      <c r="AC217" t="n">
        <v>0.0385</v>
      </c>
      <c r="AD217" t="n">
        <v>0.159767013281</v>
      </c>
      <c r="AE217" t="n">
        <v>0.0045763915462</v>
      </c>
      <c r="AF217" t="n">
        <v>34.9111328583</v>
      </c>
    </row>
    <row r="218" spans="1:32">
      <c r="A218" t="n">
        <v>216</v>
      </c>
      <c r="B218" t="n">
        <v>0.0185</v>
      </c>
      <c r="C218" t="n">
        <v>0.0135</v>
      </c>
      <c r="D218" t="n">
        <v>0.03</v>
      </c>
      <c r="E218" t="n">
        <v>0.0365</v>
      </c>
      <c r="F218" t="n">
        <v>0.025</v>
      </c>
      <c r="G218" t="n">
        <v>0.028</v>
      </c>
      <c r="H218" t="n">
        <v>0.047</v>
      </c>
      <c r="I218" t="n">
        <v>0.03</v>
      </c>
      <c r="J218" t="n">
        <v>0.048</v>
      </c>
      <c r="K218" t="n">
        <v>0.013</v>
      </c>
      <c r="L218" t="n">
        <v>0.014</v>
      </c>
      <c r="M218" t="n">
        <v>0.011</v>
      </c>
      <c r="N218" t="n">
        <v>0.0355</v>
      </c>
      <c r="O218" t="n">
        <v>0.011</v>
      </c>
      <c r="P218" t="n">
        <v>0.014</v>
      </c>
      <c r="Q218" t="n">
        <v>0.0445</v>
      </c>
      <c r="R218" t="n">
        <v>0.0265</v>
      </c>
      <c r="S218" t="n">
        <v>0.045</v>
      </c>
      <c r="T218" t="n">
        <v>0.016</v>
      </c>
      <c r="U218" t="n">
        <v>0.0215</v>
      </c>
      <c r="V218" t="n">
        <v>0.028</v>
      </c>
      <c r="W218" t="n">
        <v>0.0415</v>
      </c>
      <c r="X218" t="n">
        <v>0.0225</v>
      </c>
      <c r="Y218" t="n">
        <v>0.0195</v>
      </c>
      <c r="Z218" t="n">
        <v>0.0265</v>
      </c>
      <c r="AA218" t="n">
        <v>0.0255</v>
      </c>
      <c r="AB218" t="n">
        <v>0.0465</v>
      </c>
      <c r="AC218" t="n">
        <v>0.0495</v>
      </c>
      <c r="AD218" t="n">
        <v>0.160073732534</v>
      </c>
      <c r="AE218" t="n">
        <v>0.00394250736196</v>
      </c>
      <c r="AF218" t="n">
        <v>40.6020123332</v>
      </c>
    </row>
    <row r="219" spans="1:32">
      <c r="A219" t="n">
        <v>217</v>
      </c>
      <c r="B219" t="n">
        <v>0.012</v>
      </c>
      <c r="C219" t="n">
        <v>0.021</v>
      </c>
      <c r="D219" t="n">
        <v>0.012</v>
      </c>
      <c r="E219" t="n">
        <v>0.0345</v>
      </c>
      <c r="F219" t="n">
        <v>0.02</v>
      </c>
      <c r="G219" t="n">
        <v>0.023</v>
      </c>
      <c r="H219" t="n">
        <v>0.023</v>
      </c>
      <c r="I219" t="n">
        <v>0.0105</v>
      </c>
      <c r="J219" t="n">
        <v>0.0285</v>
      </c>
      <c r="K219" t="n">
        <v>0.0395</v>
      </c>
      <c r="L219" t="n">
        <v>0.0415</v>
      </c>
      <c r="M219" t="n">
        <v>0.0475</v>
      </c>
      <c r="N219" t="n">
        <v>0.023</v>
      </c>
      <c r="O219" t="n">
        <v>0.014</v>
      </c>
      <c r="P219" t="n">
        <v>0.0145</v>
      </c>
      <c r="Q219" t="n">
        <v>0.0195</v>
      </c>
      <c r="R219" t="n">
        <v>0.048</v>
      </c>
      <c r="S219" t="n">
        <v>0.0345</v>
      </c>
      <c r="T219" t="n">
        <v>0.0415</v>
      </c>
      <c r="U219" t="n">
        <v>0.0105</v>
      </c>
      <c r="V219" t="n">
        <v>0.0225</v>
      </c>
      <c r="W219" t="n">
        <v>0.028</v>
      </c>
      <c r="X219" t="n">
        <v>0.041</v>
      </c>
      <c r="Y219" t="n">
        <v>0.047</v>
      </c>
      <c r="Z219" t="n">
        <v>0.028</v>
      </c>
      <c r="AA219" t="n">
        <v>0.019</v>
      </c>
      <c r="AB219" t="n">
        <v>0.049</v>
      </c>
      <c r="AC219" t="n">
        <v>0.048</v>
      </c>
      <c r="AD219" t="n">
        <v>0.157533024718</v>
      </c>
      <c r="AE219" t="n">
        <v>0.00368657613237</v>
      </c>
      <c r="AF219" t="n">
        <v>42.7315262351</v>
      </c>
    </row>
    <row r="220" spans="1:32">
      <c r="A220" t="n">
        <v>218</v>
      </c>
      <c r="B220" t="n">
        <v>0.037</v>
      </c>
      <c r="C220" t="n">
        <v>0.022</v>
      </c>
      <c r="D220" t="n">
        <v>0.0245</v>
      </c>
      <c r="E220" t="n">
        <v>0.012</v>
      </c>
      <c r="F220" t="n">
        <v>0.0375</v>
      </c>
      <c r="G220" t="n">
        <v>0.029</v>
      </c>
      <c r="H220" t="n">
        <v>0.0365</v>
      </c>
      <c r="I220" t="n">
        <v>0.0415</v>
      </c>
      <c r="J220" t="n">
        <v>0.012</v>
      </c>
      <c r="K220" t="n">
        <v>0.0265</v>
      </c>
      <c r="L220" t="n">
        <v>0.0105</v>
      </c>
      <c r="M220" t="n">
        <v>0.037</v>
      </c>
      <c r="N220" t="n">
        <v>0.0225</v>
      </c>
      <c r="O220" t="n">
        <v>0.0255</v>
      </c>
      <c r="P220" t="n">
        <v>0.046</v>
      </c>
      <c r="Q220" t="n">
        <v>0.0305</v>
      </c>
      <c r="R220" t="n">
        <v>0.0335</v>
      </c>
      <c r="S220" t="n">
        <v>0.029</v>
      </c>
      <c r="T220" t="n">
        <v>0.045</v>
      </c>
      <c r="U220" t="n">
        <v>0.011</v>
      </c>
      <c r="V220" t="n">
        <v>0.0135</v>
      </c>
      <c r="W220" t="n">
        <v>0.032</v>
      </c>
      <c r="X220" t="n">
        <v>0.0265</v>
      </c>
      <c r="Y220" t="n">
        <v>0.0445</v>
      </c>
      <c r="Z220" t="n">
        <v>0.017</v>
      </c>
      <c r="AA220" t="n">
        <v>0.045</v>
      </c>
      <c r="AB220" t="n">
        <v>0.031</v>
      </c>
      <c r="AC220" t="n">
        <v>0.027</v>
      </c>
      <c r="AD220" t="n">
        <v>0.141372018193</v>
      </c>
      <c r="AE220" t="n">
        <v>0.00431521926532</v>
      </c>
      <c r="AF220" t="n">
        <v>32.76125951</v>
      </c>
    </row>
    <row r="221" spans="1:32">
      <c r="A221" t="n">
        <v>219</v>
      </c>
      <c r="B221" t="n">
        <v>0.049</v>
      </c>
      <c r="C221" t="n">
        <v>0.041</v>
      </c>
      <c r="D221" t="n">
        <v>0.036</v>
      </c>
      <c r="E221" t="n">
        <v>0.0255</v>
      </c>
      <c r="F221" t="n">
        <v>0.038</v>
      </c>
      <c r="G221" t="n">
        <v>0.0375</v>
      </c>
      <c r="H221" t="n">
        <v>0.0365</v>
      </c>
      <c r="I221" t="n">
        <v>0.024</v>
      </c>
      <c r="J221" t="n">
        <v>0.045</v>
      </c>
      <c r="K221" t="n">
        <v>0.013</v>
      </c>
      <c r="L221" t="n">
        <v>0.0405</v>
      </c>
      <c r="M221" t="n">
        <v>0.037</v>
      </c>
      <c r="N221" t="n">
        <v>0.035</v>
      </c>
      <c r="O221" t="n">
        <v>0.0475</v>
      </c>
      <c r="P221" t="n">
        <v>0.0315</v>
      </c>
      <c r="Q221" t="n">
        <v>0.0305</v>
      </c>
      <c r="R221" t="n">
        <v>0.0375</v>
      </c>
      <c r="S221" t="n">
        <v>0.0185</v>
      </c>
      <c r="T221" t="n">
        <v>0.0485</v>
      </c>
      <c r="U221" t="n">
        <v>0.0165</v>
      </c>
      <c r="V221" t="n">
        <v>0.027</v>
      </c>
      <c r="W221" t="n">
        <v>0.046</v>
      </c>
      <c r="X221" t="n">
        <v>0.045</v>
      </c>
      <c r="Y221" t="n">
        <v>0.0255</v>
      </c>
      <c r="Z221" t="n">
        <v>0.049</v>
      </c>
      <c r="AA221" t="n">
        <v>0.046</v>
      </c>
      <c r="AB221" t="n">
        <v>0.041</v>
      </c>
      <c r="AC221" t="n">
        <v>0.0395</v>
      </c>
      <c r="AD221" t="n">
        <v>0.204803903725</v>
      </c>
      <c r="AE221" t="n">
        <v>0.00542363251539</v>
      </c>
      <c r="AF221" t="n">
        <v>37.7613902018</v>
      </c>
    </row>
    <row r="222" spans="1:32">
      <c r="A222" t="n">
        <v>220</v>
      </c>
      <c r="B222" t="n">
        <v>0.0165</v>
      </c>
      <c r="C222" t="n">
        <v>0.0205</v>
      </c>
      <c r="D222" t="n">
        <v>0.026</v>
      </c>
      <c r="E222" t="n">
        <v>0.0315</v>
      </c>
      <c r="F222" t="n">
        <v>0.01</v>
      </c>
      <c r="G222" t="n">
        <v>0.0415</v>
      </c>
      <c r="H222" t="n">
        <v>0.0435</v>
      </c>
      <c r="I222" t="n">
        <v>0.024</v>
      </c>
      <c r="J222" t="n">
        <v>0.0395</v>
      </c>
      <c r="K222" t="n">
        <v>0.014</v>
      </c>
      <c r="L222" t="n">
        <v>0.025</v>
      </c>
      <c r="M222" t="n">
        <v>0.0305</v>
      </c>
      <c r="N222" t="n">
        <v>0.038</v>
      </c>
      <c r="O222" t="n">
        <v>0.034</v>
      </c>
      <c r="P222" t="n">
        <v>0.0485</v>
      </c>
      <c r="Q222" t="n">
        <v>0.0165</v>
      </c>
      <c r="R222" t="n">
        <v>0.047</v>
      </c>
      <c r="S222" t="n">
        <v>0.0285</v>
      </c>
      <c r="T222" t="n">
        <v>0.0225</v>
      </c>
      <c r="U222" t="n">
        <v>0.043</v>
      </c>
      <c r="V222" t="n">
        <v>0.0265</v>
      </c>
      <c r="W222" t="n">
        <v>0.025</v>
      </c>
      <c r="X222" t="n">
        <v>0.042</v>
      </c>
      <c r="Y222" t="n">
        <v>0.02</v>
      </c>
      <c r="Z222" t="n">
        <v>0.0315</v>
      </c>
      <c r="AA222" t="n">
        <v>0.0285</v>
      </c>
      <c r="AB222" t="n">
        <v>0.0345</v>
      </c>
      <c r="AC222" t="n">
        <v>0.031</v>
      </c>
      <c r="AD222" t="n">
        <v>0.177151759692</v>
      </c>
      <c r="AE222" t="n">
        <v>0.00424956014719</v>
      </c>
      <c r="AF222" t="n">
        <v>41.6870813815</v>
      </c>
    </row>
    <row r="223" spans="1:32">
      <c r="A223" t="n">
        <v>221</v>
      </c>
      <c r="B223" t="n">
        <v>0.0495</v>
      </c>
      <c r="C223" t="n">
        <v>0.014</v>
      </c>
      <c r="D223" t="n">
        <v>0.0415</v>
      </c>
      <c r="E223" t="n">
        <v>0.035</v>
      </c>
      <c r="F223" t="n">
        <v>0.0115</v>
      </c>
      <c r="G223" t="n">
        <v>0.0415</v>
      </c>
      <c r="H223" t="n">
        <v>0.04</v>
      </c>
      <c r="I223" t="n">
        <v>0.03</v>
      </c>
      <c r="J223" t="n">
        <v>0.025</v>
      </c>
      <c r="K223" t="n">
        <v>0.0315</v>
      </c>
      <c r="L223" t="n">
        <v>0.0455</v>
      </c>
      <c r="M223" t="n">
        <v>0.0205</v>
      </c>
      <c r="N223" t="n">
        <v>0.031</v>
      </c>
      <c r="O223" t="n">
        <v>0.0335</v>
      </c>
      <c r="P223" t="n">
        <v>0.0445</v>
      </c>
      <c r="Q223" t="n">
        <v>0.0145</v>
      </c>
      <c r="R223" t="n">
        <v>0.021</v>
      </c>
      <c r="S223" t="n">
        <v>0.0425</v>
      </c>
      <c r="T223" t="n">
        <v>0.01</v>
      </c>
      <c r="U223" t="n">
        <v>0.046</v>
      </c>
      <c r="V223" t="n">
        <v>0.0405</v>
      </c>
      <c r="W223" t="n">
        <v>0.0245</v>
      </c>
      <c r="X223" t="n">
        <v>0.042</v>
      </c>
      <c r="Y223" t="n">
        <v>0.0415</v>
      </c>
      <c r="Z223" t="n">
        <v>0.0445</v>
      </c>
      <c r="AA223" t="n">
        <v>0.029</v>
      </c>
      <c r="AB223" t="n">
        <v>0.0325</v>
      </c>
      <c r="AC223" t="n">
        <v>0.0155</v>
      </c>
      <c r="AD223" t="n">
        <v>0.188386233089</v>
      </c>
      <c r="AE223" t="n">
        <v>0.00514614278671</v>
      </c>
      <c r="AF223" t="n">
        <v>36.6072689578</v>
      </c>
    </row>
    <row r="224" spans="1:32">
      <c r="A224" t="n">
        <v>222</v>
      </c>
      <c r="B224" t="n">
        <v>0.023</v>
      </c>
      <c r="C224" t="n">
        <v>0.0445</v>
      </c>
      <c r="D224" t="n">
        <v>0.044</v>
      </c>
      <c r="E224" t="n">
        <v>0.0455</v>
      </c>
      <c r="F224" t="n">
        <v>0.048</v>
      </c>
      <c r="G224" t="n">
        <v>0.027</v>
      </c>
      <c r="H224" t="n">
        <v>0.0225</v>
      </c>
      <c r="I224" t="n">
        <v>0.029</v>
      </c>
      <c r="J224" t="n">
        <v>0.037</v>
      </c>
      <c r="K224" t="n">
        <v>0.022</v>
      </c>
      <c r="L224" t="n">
        <v>0.0175</v>
      </c>
      <c r="M224" t="n">
        <v>0.0355</v>
      </c>
      <c r="N224" t="n">
        <v>0.01</v>
      </c>
      <c r="O224" t="n">
        <v>0.0425</v>
      </c>
      <c r="P224" t="n">
        <v>0.028</v>
      </c>
      <c r="Q224" t="n">
        <v>0.0435</v>
      </c>
      <c r="R224" t="n">
        <v>0.043</v>
      </c>
      <c r="S224" t="n">
        <v>0.0385</v>
      </c>
      <c r="T224" t="n">
        <v>0.0265</v>
      </c>
      <c r="U224" t="n">
        <v>0.011</v>
      </c>
      <c r="V224" t="n">
        <v>0.039</v>
      </c>
      <c r="W224" t="n">
        <v>0.036</v>
      </c>
      <c r="X224" t="n">
        <v>0.0455</v>
      </c>
      <c r="Y224" t="n">
        <v>0.0485</v>
      </c>
      <c r="Z224" t="n">
        <v>0.0355</v>
      </c>
      <c r="AA224" t="n">
        <v>0.012</v>
      </c>
      <c r="AB224" t="n">
        <v>0.0335</v>
      </c>
      <c r="AC224" t="n">
        <v>0.01</v>
      </c>
      <c r="AD224" t="n">
        <v>0.182636394238</v>
      </c>
      <c r="AE224" t="n">
        <v>0.00470275105647</v>
      </c>
      <c r="AF224" t="n">
        <v>38.8360753195</v>
      </c>
    </row>
    <row r="225" spans="1:32">
      <c r="A225" t="n">
        <v>223</v>
      </c>
      <c r="B225" t="n">
        <v>0.0315</v>
      </c>
      <c r="C225" t="n">
        <v>0.047</v>
      </c>
      <c r="D225" t="n">
        <v>0.0485</v>
      </c>
      <c r="E225" t="n">
        <v>0.0285</v>
      </c>
      <c r="F225" t="n">
        <v>0.046</v>
      </c>
      <c r="G225" t="n">
        <v>0.037</v>
      </c>
      <c r="H225" t="n">
        <v>0.0425</v>
      </c>
      <c r="I225" t="n">
        <v>0.0415</v>
      </c>
      <c r="J225" t="n">
        <v>0.024</v>
      </c>
      <c r="K225" t="n">
        <v>0.0165</v>
      </c>
      <c r="L225" t="n">
        <v>0.0205</v>
      </c>
      <c r="M225" t="n">
        <v>0.027</v>
      </c>
      <c r="N225" t="n">
        <v>0.0235</v>
      </c>
      <c r="O225" t="n">
        <v>0.01</v>
      </c>
      <c r="P225" t="n">
        <v>0.031</v>
      </c>
      <c r="Q225" t="n">
        <v>0.0135</v>
      </c>
      <c r="R225" t="n">
        <v>0.0455</v>
      </c>
      <c r="S225" t="n">
        <v>0.017</v>
      </c>
      <c r="T225" t="n">
        <v>0.048</v>
      </c>
      <c r="U225" t="n">
        <v>0.022</v>
      </c>
      <c r="V225" t="n">
        <v>0.0425</v>
      </c>
      <c r="W225" t="n">
        <v>0.0405</v>
      </c>
      <c r="X225" t="n">
        <v>0.0425</v>
      </c>
      <c r="Y225" t="n">
        <v>0.013</v>
      </c>
      <c r="Z225" t="n">
        <v>0.0415</v>
      </c>
      <c r="AA225" t="n">
        <v>0.039</v>
      </c>
      <c r="AB225" t="n">
        <v>0.018</v>
      </c>
      <c r="AC225" t="n">
        <v>0.013</v>
      </c>
      <c r="AD225" t="n">
        <v>0.177691471619</v>
      </c>
      <c r="AE225" t="n">
        <v>0.00491708664691</v>
      </c>
      <c r="AF225" t="n">
        <v>36.1375514361</v>
      </c>
    </row>
    <row r="226" spans="1:32">
      <c r="A226" t="n">
        <v>224</v>
      </c>
      <c r="B226" t="n">
        <v>0.048</v>
      </c>
      <c r="C226" t="n">
        <v>0.017</v>
      </c>
      <c r="D226" t="n">
        <v>0.0475</v>
      </c>
      <c r="E226" t="n">
        <v>0.0455</v>
      </c>
      <c r="F226" t="n">
        <v>0.0195</v>
      </c>
      <c r="G226" t="n">
        <v>0.019</v>
      </c>
      <c r="H226" t="n">
        <v>0.023</v>
      </c>
      <c r="I226" t="n">
        <v>0.015</v>
      </c>
      <c r="J226" t="n">
        <v>0.0475</v>
      </c>
      <c r="K226" t="n">
        <v>0.035</v>
      </c>
      <c r="L226" t="n">
        <v>0.034</v>
      </c>
      <c r="M226" t="n">
        <v>0.0195</v>
      </c>
      <c r="N226" t="n">
        <v>0.012</v>
      </c>
      <c r="O226" t="n">
        <v>0.0295</v>
      </c>
      <c r="P226" t="n">
        <v>0.0295</v>
      </c>
      <c r="Q226" t="n">
        <v>0.042</v>
      </c>
      <c r="R226" t="n">
        <v>0.0335</v>
      </c>
      <c r="S226" t="n">
        <v>0.0235</v>
      </c>
      <c r="T226" t="n">
        <v>0.0295</v>
      </c>
      <c r="U226" t="n">
        <v>0.028</v>
      </c>
      <c r="V226" t="n">
        <v>0.026</v>
      </c>
      <c r="W226" t="n">
        <v>0.03</v>
      </c>
      <c r="X226" t="n">
        <v>0.015</v>
      </c>
      <c r="Y226" t="n">
        <v>0.0215</v>
      </c>
      <c r="Z226" t="n">
        <v>0.014</v>
      </c>
      <c r="AA226" t="n">
        <v>0.0145</v>
      </c>
      <c r="AB226" t="n">
        <v>0.027</v>
      </c>
      <c r="AC226" t="n">
        <v>0.0275</v>
      </c>
      <c r="AD226" t="n">
        <v>0.142109460634</v>
      </c>
      <c r="AE226" t="n">
        <v>0.00431082584901</v>
      </c>
      <c r="AF226" t="n">
        <v>32.965715993</v>
      </c>
    </row>
    <row r="227" spans="1:32">
      <c r="A227" t="n">
        <v>225</v>
      </c>
      <c r="B227" t="n">
        <v>0.0135</v>
      </c>
      <c r="C227" t="n">
        <v>0.044</v>
      </c>
      <c r="D227" t="n">
        <v>0.0425</v>
      </c>
      <c r="E227" t="n">
        <v>0.0195</v>
      </c>
      <c r="F227" t="n">
        <v>0.0155</v>
      </c>
      <c r="G227" t="n">
        <v>0.023</v>
      </c>
      <c r="H227" t="n">
        <v>0.0125</v>
      </c>
      <c r="I227" t="n">
        <v>0.021</v>
      </c>
      <c r="J227" t="n">
        <v>0.0405</v>
      </c>
      <c r="K227" t="n">
        <v>0.0495</v>
      </c>
      <c r="L227" t="n">
        <v>0.0135</v>
      </c>
      <c r="M227" t="n">
        <v>0.023</v>
      </c>
      <c r="N227" t="n">
        <v>0.037</v>
      </c>
      <c r="O227" t="n">
        <v>0.0415</v>
      </c>
      <c r="P227" t="n">
        <v>0.018</v>
      </c>
      <c r="Q227" t="n">
        <v>0.0275</v>
      </c>
      <c r="R227" t="n">
        <v>0.0365</v>
      </c>
      <c r="S227" t="n">
        <v>0.012</v>
      </c>
      <c r="T227" t="n">
        <v>0.0405</v>
      </c>
      <c r="U227" t="n">
        <v>0.0375</v>
      </c>
      <c r="V227" t="n">
        <v>0.0205</v>
      </c>
      <c r="W227" t="n">
        <v>0.0105</v>
      </c>
      <c r="X227" t="n">
        <v>0.0445</v>
      </c>
      <c r="Y227" t="n">
        <v>0.028</v>
      </c>
      <c r="Z227" t="n">
        <v>0.031</v>
      </c>
      <c r="AA227" t="n">
        <v>0.0465</v>
      </c>
      <c r="AB227" t="n">
        <v>0.039</v>
      </c>
      <c r="AC227" t="n">
        <v>0.0325</v>
      </c>
      <c r="AD227" t="n">
        <v>0.168637218119</v>
      </c>
      <c r="AE227" t="n">
        <v>0.0040457836728</v>
      </c>
      <c r="AF227" t="n">
        <v>41.6822133257</v>
      </c>
    </row>
    <row r="228" spans="1:32">
      <c r="A228" t="n">
        <v>226</v>
      </c>
      <c r="B228" t="n">
        <v>0.015</v>
      </c>
      <c r="C228" t="n">
        <v>0.0315</v>
      </c>
      <c r="D228" t="n">
        <v>0.0145</v>
      </c>
      <c r="E228" t="n">
        <v>0.012</v>
      </c>
      <c r="F228" t="n">
        <v>0.046</v>
      </c>
      <c r="G228" t="n">
        <v>0.043</v>
      </c>
      <c r="H228" t="n">
        <v>0.019</v>
      </c>
      <c r="I228" t="n">
        <v>0.03</v>
      </c>
      <c r="J228" t="n">
        <v>0.012</v>
      </c>
      <c r="K228" t="n">
        <v>0.0155</v>
      </c>
      <c r="L228" t="n">
        <v>0.049</v>
      </c>
      <c r="M228" t="n">
        <v>0.0245</v>
      </c>
      <c r="N228" t="n">
        <v>0.0185</v>
      </c>
      <c r="O228" t="n">
        <v>0.048</v>
      </c>
      <c r="P228" t="n">
        <v>0.0245</v>
      </c>
      <c r="Q228" t="n">
        <v>0.0435</v>
      </c>
      <c r="R228" t="n">
        <v>0.036</v>
      </c>
      <c r="S228" t="n">
        <v>0.0405</v>
      </c>
      <c r="T228" t="n">
        <v>0.0115</v>
      </c>
      <c r="U228" t="n">
        <v>0.0325</v>
      </c>
      <c r="V228" t="n">
        <v>0.0285</v>
      </c>
      <c r="W228" t="n">
        <v>0.03</v>
      </c>
      <c r="X228" t="n">
        <v>0.0195</v>
      </c>
      <c r="Y228" t="n">
        <v>0.018</v>
      </c>
      <c r="Z228" t="n">
        <v>0.0295</v>
      </c>
      <c r="AA228" t="n">
        <v>0.0435</v>
      </c>
      <c r="AB228" t="n">
        <v>0.043</v>
      </c>
      <c r="AC228" t="n">
        <v>0.0495</v>
      </c>
      <c r="AD228" t="n">
        <v>0.164205708332</v>
      </c>
      <c r="AE228" t="n">
        <v>0.00407747766432</v>
      </c>
      <c r="AF228" t="n">
        <v>40.2713937022</v>
      </c>
    </row>
    <row r="229" spans="1:32">
      <c r="A229" t="n">
        <v>227</v>
      </c>
      <c r="B229" t="n">
        <v>0.031</v>
      </c>
      <c r="C229" t="n">
        <v>0.022</v>
      </c>
      <c r="D229" t="n">
        <v>0.014</v>
      </c>
      <c r="E229" t="n">
        <v>0.031</v>
      </c>
      <c r="F229" t="n">
        <v>0.0235</v>
      </c>
      <c r="G229" t="n">
        <v>0.029</v>
      </c>
      <c r="H229" t="n">
        <v>0.0285</v>
      </c>
      <c r="I229" t="n">
        <v>0.023</v>
      </c>
      <c r="J229" t="n">
        <v>0.015</v>
      </c>
      <c r="K229" t="n">
        <v>0.0135</v>
      </c>
      <c r="L229" t="n">
        <v>0.03</v>
      </c>
      <c r="M229" t="n">
        <v>0.018</v>
      </c>
      <c r="N229" t="n">
        <v>0.036</v>
      </c>
      <c r="O229" t="n">
        <v>0.0285</v>
      </c>
      <c r="P229" t="n">
        <v>0.0325</v>
      </c>
      <c r="Q229" t="n">
        <v>0.0165</v>
      </c>
      <c r="R229" t="n">
        <v>0.036</v>
      </c>
      <c r="S229" t="n">
        <v>0.0445</v>
      </c>
      <c r="T229" t="n">
        <v>0.0185</v>
      </c>
      <c r="U229" t="n">
        <v>0.0275</v>
      </c>
      <c r="V229" t="n">
        <v>0.0265</v>
      </c>
      <c r="W229" t="n">
        <v>0.022</v>
      </c>
      <c r="X229" t="n">
        <v>0.041</v>
      </c>
      <c r="Y229" t="n">
        <v>0.0385</v>
      </c>
      <c r="Z229" t="n">
        <v>0.038</v>
      </c>
      <c r="AA229" t="n">
        <v>0.015</v>
      </c>
      <c r="AB229" t="n">
        <v>0.0465</v>
      </c>
      <c r="AC229" t="n">
        <v>0.0115</v>
      </c>
      <c r="AD229" t="n">
        <v>0.161292219946</v>
      </c>
      <c r="AE229" t="n">
        <v>0.00414672366977</v>
      </c>
      <c r="AF229" t="n">
        <v>38.8963029105</v>
      </c>
    </row>
    <row r="230" spans="1:32">
      <c r="A230" t="n">
        <v>228</v>
      </c>
      <c r="B230" t="n">
        <v>0.0105</v>
      </c>
      <c r="C230" t="n">
        <v>0.047</v>
      </c>
      <c r="D230" t="n">
        <v>0.045</v>
      </c>
      <c r="E230" t="n">
        <v>0.012</v>
      </c>
      <c r="F230" t="n">
        <v>0.029</v>
      </c>
      <c r="G230" t="n">
        <v>0.011</v>
      </c>
      <c r="H230" t="n">
        <v>0.0435</v>
      </c>
      <c r="I230" t="n">
        <v>0.013</v>
      </c>
      <c r="J230" t="n">
        <v>0.0465</v>
      </c>
      <c r="K230" t="n">
        <v>0.029</v>
      </c>
      <c r="L230" t="n">
        <v>0.021</v>
      </c>
      <c r="M230" t="n">
        <v>0.033</v>
      </c>
      <c r="N230" t="n">
        <v>0.0345</v>
      </c>
      <c r="O230" t="n">
        <v>0.0345</v>
      </c>
      <c r="P230" t="n">
        <v>0.0335</v>
      </c>
      <c r="Q230" t="n">
        <v>0.0215</v>
      </c>
      <c r="R230" t="n">
        <v>0.039</v>
      </c>
      <c r="S230" t="n">
        <v>0.0485</v>
      </c>
      <c r="T230" t="n">
        <v>0.01</v>
      </c>
      <c r="U230" t="n">
        <v>0.033</v>
      </c>
      <c r="V230" t="n">
        <v>0.0355</v>
      </c>
      <c r="W230" t="n">
        <v>0.016</v>
      </c>
      <c r="X230" t="n">
        <v>0.0305</v>
      </c>
      <c r="Y230" t="n">
        <v>0.0255</v>
      </c>
      <c r="Z230" t="n">
        <v>0.011</v>
      </c>
      <c r="AA230" t="n">
        <v>0.037</v>
      </c>
      <c r="AB230" t="n">
        <v>0.0455</v>
      </c>
      <c r="AC230" t="n">
        <v>0.044</v>
      </c>
      <c r="AD230" t="n">
        <v>0.174039064185</v>
      </c>
      <c r="AE230" t="n">
        <v>0.00410138511119</v>
      </c>
      <c r="AF230" t="n">
        <v>42.434216604</v>
      </c>
    </row>
    <row r="231" spans="1:32">
      <c r="A231" t="n">
        <v>229</v>
      </c>
      <c r="B231" t="n">
        <v>0.024</v>
      </c>
      <c r="C231" t="n">
        <v>0.048</v>
      </c>
      <c r="D231" t="n">
        <v>0.0225</v>
      </c>
      <c r="E231" t="n">
        <v>0.013</v>
      </c>
      <c r="F231" t="n">
        <v>0.0295</v>
      </c>
      <c r="G231" t="n">
        <v>0.027</v>
      </c>
      <c r="H231" t="n">
        <v>0.0345</v>
      </c>
      <c r="I231" t="n">
        <v>0.02</v>
      </c>
      <c r="J231" t="n">
        <v>0.0125</v>
      </c>
      <c r="K231" t="n">
        <v>0.01</v>
      </c>
      <c r="L231" t="n">
        <v>0.013</v>
      </c>
      <c r="M231" t="n">
        <v>0.0285</v>
      </c>
      <c r="N231" t="n">
        <v>0.034</v>
      </c>
      <c r="O231" t="n">
        <v>0.02</v>
      </c>
      <c r="P231" t="n">
        <v>0.017</v>
      </c>
      <c r="Q231" t="n">
        <v>0.043</v>
      </c>
      <c r="R231" t="n">
        <v>0.0455</v>
      </c>
      <c r="S231" t="n">
        <v>0.035</v>
      </c>
      <c r="T231" t="n">
        <v>0.0295</v>
      </c>
      <c r="U231" t="n">
        <v>0.015</v>
      </c>
      <c r="V231" t="n">
        <v>0.047</v>
      </c>
      <c r="W231" t="n">
        <v>0.027</v>
      </c>
      <c r="X231" t="n">
        <v>0.043</v>
      </c>
      <c r="Y231" t="n">
        <v>0.0285</v>
      </c>
      <c r="Z231" t="n">
        <v>0.047</v>
      </c>
      <c r="AA231" t="n">
        <v>0.0275</v>
      </c>
      <c r="AB231" t="n">
        <v>0.021</v>
      </c>
      <c r="AC231" t="n">
        <v>0.043</v>
      </c>
      <c r="AD231" t="n">
        <v>0.169176030296</v>
      </c>
      <c r="AE231" t="n">
        <v>0.00408807192148</v>
      </c>
      <c r="AF231" t="n">
        <v>41.3828409934</v>
      </c>
    </row>
    <row r="232" spans="1:32">
      <c r="A232" t="n">
        <v>230</v>
      </c>
      <c r="B232" t="n">
        <v>0.0235</v>
      </c>
      <c r="C232" t="n">
        <v>0.0205</v>
      </c>
      <c r="D232" t="n">
        <v>0.0375</v>
      </c>
      <c r="E232" t="n">
        <v>0.0185</v>
      </c>
      <c r="F232" t="n">
        <v>0.0395</v>
      </c>
      <c r="G232" t="n">
        <v>0.0485</v>
      </c>
      <c r="H232" t="n">
        <v>0.046</v>
      </c>
      <c r="I232" t="n">
        <v>0.0205</v>
      </c>
      <c r="J232" t="n">
        <v>0.0295</v>
      </c>
      <c r="K232" t="n">
        <v>0.017</v>
      </c>
      <c r="L232" t="n">
        <v>0.036</v>
      </c>
      <c r="M232" t="n">
        <v>0.032</v>
      </c>
      <c r="N232" t="n">
        <v>0.036</v>
      </c>
      <c r="O232" t="n">
        <v>0.042</v>
      </c>
      <c r="P232" t="n">
        <v>0.046</v>
      </c>
      <c r="Q232" t="n">
        <v>0.045</v>
      </c>
      <c r="R232" t="n">
        <v>0.032</v>
      </c>
      <c r="S232" t="n">
        <v>0.0215</v>
      </c>
      <c r="T232" t="n">
        <v>0.019</v>
      </c>
      <c r="U232" t="n">
        <v>0.0235</v>
      </c>
      <c r="V232" t="n">
        <v>0.039</v>
      </c>
      <c r="W232" t="n">
        <v>0.0165</v>
      </c>
      <c r="X232" t="n">
        <v>0.0155</v>
      </c>
      <c r="Y232" t="n">
        <v>0.021</v>
      </c>
      <c r="Z232" t="n">
        <v>0.035</v>
      </c>
      <c r="AA232" t="n">
        <v>0.017</v>
      </c>
      <c r="AB232" t="n">
        <v>0.038</v>
      </c>
      <c r="AC232" t="n">
        <v>0.0105</v>
      </c>
      <c r="AD232" t="n">
        <v>0.165825610322</v>
      </c>
      <c r="AE232" t="n">
        <v>0.00437846175571</v>
      </c>
      <c r="AF232" t="n">
        <v>37.8730292906</v>
      </c>
    </row>
    <row r="233" spans="1:32">
      <c r="A233" t="n">
        <v>231</v>
      </c>
      <c r="B233" t="n">
        <v>0.0295</v>
      </c>
      <c r="C233" t="n">
        <v>0.0235</v>
      </c>
      <c r="D233" t="n">
        <v>0.0345</v>
      </c>
      <c r="E233" t="n">
        <v>0.048</v>
      </c>
      <c r="F233" t="n">
        <v>0.041</v>
      </c>
      <c r="G233" t="n">
        <v>0.0135</v>
      </c>
      <c r="H233" t="n">
        <v>0.033</v>
      </c>
      <c r="I233" t="n">
        <v>0.0265</v>
      </c>
      <c r="J233" t="n">
        <v>0.044</v>
      </c>
      <c r="K233" t="n">
        <v>0.0135</v>
      </c>
      <c r="L233" t="n">
        <v>0.017</v>
      </c>
      <c r="M233" t="n">
        <v>0.049</v>
      </c>
      <c r="N233" t="n">
        <v>0.0245</v>
      </c>
      <c r="O233" t="n">
        <v>0.015</v>
      </c>
      <c r="P233" t="n">
        <v>0.0305</v>
      </c>
      <c r="Q233" t="n">
        <v>0.039</v>
      </c>
      <c r="R233" t="n">
        <v>0.0245</v>
      </c>
      <c r="S233" t="n">
        <v>0.047</v>
      </c>
      <c r="T233" t="n">
        <v>0.0165</v>
      </c>
      <c r="U233" t="n">
        <v>0.0435</v>
      </c>
      <c r="V233" t="n">
        <v>0.0375</v>
      </c>
      <c r="W233" t="n">
        <v>0.0345</v>
      </c>
      <c r="X233" t="n">
        <v>0.01</v>
      </c>
      <c r="Y233" t="n">
        <v>0.039</v>
      </c>
      <c r="Z233" t="n">
        <v>0.0355</v>
      </c>
      <c r="AA233" t="n">
        <v>0.047</v>
      </c>
      <c r="AB233" t="n">
        <v>0.0395</v>
      </c>
      <c r="AC233" t="n">
        <v>0.044</v>
      </c>
      <c r="AD233" t="n">
        <v>0.166835016516</v>
      </c>
      <c r="AE233" t="n">
        <v>0.00460047115366</v>
      </c>
      <c r="AF233" t="n">
        <v>36.2647674431</v>
      </c>
    </row>
    <row r="234" spans="1:32">
      <c r="A234" t="n">
        <v>232</v>
      </c>
      <c r="B234" t="n">
        <v>0.044</v>
      </c>
      <c r="C234" t="n">
        <v>0.046</v>
      </c>
      <c r="D234" t="n">
        <v>0.0395</v>
      </c>
      <c r="E234" t="n">
        <v>0.028</v>
      </c>
      <c r="F234" t="n">
        <v>0.023</v>
      </c>
      <c r="G234" t="n">
        <v>0.041</v>
      </c>
      <c r="H234" t="n">
        <v>0.032</v>
      </c>
      <c r="I234" t="n">
        <v>0.0345</v>
      </c>
      <c r="J234" t="n">
        <v>0.017</v>
      </c>
      <c r="K234" t="n">
        <v>0.019</v>
      </c>
      <c r="L234" t="n">
        <v>0.0105</v>
      </c>
      <c r="M234" t="n">
        <v>0.0455</v>
      </c>
      <c r="N234" t="n">
        <v>0.012</v>
      </c>
      <c r="O234" t="n">
        <v>0.0325</v>
      </c>
      <c r="P234" t="n">
        <v>0.0465</v>
      </c>
      <c r="Q234" t="n">
        <v>0.039</v>
      </c>
      <c r="R234" t="n">
        <v>0.0385</v>
      </c>
      <c r="S234" t="n">
        <v>0.0265</v>
      </c>
      <c r="T234" t="n">
        <v>0.0185</v>
      </c>
      <c r="U234" t="n">
        <v>0.018</v>
      </c>
      <c r="V234" t="n">
        <v>0.0245</v>
      </c>
      <c r="W234" t="n">
        <v>0.029</v>
      </c>
      <c r="X234" t="n">
        <v>0.034</v>
      </c>
      <c r="Y234" t="n">
        <v>0.0455</v>
      </c>
      <c r="Z234" t="n">
        <v>0.0435</v>
      </c>
      <c r="AA234" t="n">
        <v>0.016</v>
      </c>
      <c r="AB234" t="n">
        <v>0.0225</v>
      </c>
      <c r="AC234" t="n">
        <v>0.0325</v>
      </c>
      <c r="AD234" t="n">
        <v>0.158573105696</v>
      </c>
      <c r="AE234" t="n">
        <v>0.00461213967128</v>
      </c>
      <c r="AF234" t="n">
        <v>34.3816790032</v>
      </c>
    </row>
    <row r="235" spans="1:32">
      <c r="A235" t="n">
        <v>233</v>
      </c>
      <c r="B235" t="n">
        <v>0.0475</v>
      </c>
      <c r="C235" t="n">
        <v>0.037</v>
      </c>
      <c r="D235" t="n">
        <v>0.0135</v>
      </c>
      <c r="E235" t="n">
        <v>0.032</v>
      </c>
      <c r="F235" t="n">
        <v>0.018</v>
      </c>
      <c r="G235" t="n">
        <v>0.0265</v>
      </c>
      <c r="H235" t="n">
        <v>0.0315</v>
      </c>
      <c r="I235" t="n">
        <v>0.0465</v>
      </c>
      <c r="J235" t="n">
        <v>0.045</v>
      </c>
      <c r="K235" t="n">
        <v>0.037</v>
      </c>
      <c r="L235" t="n">
        <v>0.0315</v>
      </c>
      <c r="M235" t="n">
        <v>0.035</v>
      </c>
      <c r="N235" t="n">
        <v>0.038</v>
      </c>
      <c r="O235" t="n">
        <v>0.0435</v>
      </c>
      <c r="P235" t="n">
        <v>0.0425</v>
      </c>
      <c r="Q235" t="n">
        <v>0.049</v>
      </c>
      <c r="R235" t="n">
        <v>0.0235</v>
      </c>
      <c r="S235" t="n">
        <v>0.0355</v>
      </c>
      <c r="T235" t="n">
        <v>0.022</v>
      </c>
      <c r="U235" t="n">
        <v>0.024</v>
      </c>
      <c r="V235" t="n">
        <v>0.0235</v>
      </c>
      <c r="W235" t="n">
        <v>0.032</v>
      </c>
      <c r="X235" t="n">
        <v>0.0335</v>
      </c>
      <c r="Y235" t="n">
        <v>0.0485</v>
      </c>
      <c r="Z235" t="n">
        <v>0.0485</v>
      </c>
      <c r="AA235" t="n">
        <v>0.0275</v>
      </c>
      <c r="AB235" t="n">
        <v>0.032</v>
      </c>
      <c r="AC235" t="n">
        <v>0.012</v>
      </c>
      <c r="AD235" t="n">
        <v>0.180732085906</v>
      </c>
      <c r="AE235" t="n">
        <v>0.00520915078629</v>
      </c>
      <c r="AF235" t="n">
        <v>34.6951150621</v>
      </c>
    </row>
    <row r="236" spans="1:32">
      <c r="A236" t="n">
        <v>234</v>
      </c>
      <c r="B236" t="n">
        <v>0.0205</v>
      </c>
      <c r="C236" t="n">
        <v>0.0405</v>
      </c>
      <c r="D236" t="n">
        <v>0.022</v>
      </c>
      <c r="E236" t="n">
        <v>0.013</v>
      </c>
      <c r="F236" t="n">
        <v>0.0255</v>
      </c>
      <c r="G236" t="n">
        <v>0.0455</v>
      </c>
      <c r="H236" t="n">
        <v>0.0355</v>
      </c>
      <c r="I236" t="n">
        <v>0.0215</v>
      </c>
      <c r="J236" t="n">
        <v>0.0175</v>
      </c>
      <c r="K236" t="n">
        <v>0.044</v>
      </c>
      <c r="L236" t="n">
        <v>0.0445</v>
      </c>
      <c r="M236" t="n">
        <v>0.0475</v>
      </c>
      <c r="N236" t="n">
        <v>0.025</v>
      </c>
      <c r="O236" t="n">
        <v>0.0435</v>
      </c>
      <c r="P236" t="n">
        <v>0.0145</v>
      </c>
      <c r="Q236" t="n">
        <v>0.0485</v>
      </c>
      <c r="R236" t="n">
        <v>0.0465</v>
      </c>
      <c r="S236" t="n">
        <v>0.038</v>
      </c>
      <c r="T236" t="n">
        <v>0.049</v>
      </c>
      <c r="U236" t="n">
        <v>0.0305</v>
      </c>
      <c r="V236" t="n">
        <v>0.0415</v>
      </c>
      <c r="W236" t="n">
        <v>0.0265</v>
      </c>
      <c r="X236" t="n">
        <v>0.0325</v>
      </c>
      <c r="Y236" t="n">
        <v>0.019</v>
      </c>
      <c r="Z236" t="n">
        <v>0.025</v>
      </c>
      <c r="AA236" t="n">
        <v>0.031</v>
      </c>
      <c r="AB236" t="n">
        <v>0.0275</v>
      </c>
      <c r="AC236" t="n">
        <v>0.015</v>
      </c>
      <c r="AD236" t="n">
        <v>0.179568811756</v>
      </c>
      <c r="AE236" t="n">
        <v>0.00464875619225</v>
      </c>
      <c r="AF236" t="n">
        <v>38.6272810037</v>
      </c>
    </row>
    <row r="237" spans="1:32">
      <c r="A237" t="n">
        <v>235</v>
      </c>
      <c r="B237" t="n">
        <v>0.042</v>
      </c>
      <c r="C237" t="n">
        <v>0.0235</v>
      </c>
      <c r="D237" t="n">
        <v>0.022</v>
      </c>
      <c r="E237" t="n">
        <v>0.018</v>
      </c>
      <c r="F237" t="n">
        <v>0.0275</v>
      </c>
      <c r="G237" t="n">
        <v>0.022</v>
      </c>
      <c r="H237" t="n">
        <v>0.0385</v>
      </c>
      <c r="I237" t="n">
        <v>0.0335</v>
      </c>
      <c r="J237" t="n">
        <v>0.0195</v>
      </c>
      <c r="K237" t="n">
        <v>0.031</v>
      </c>
      <c r="L237" t="n">
        <v>0.0315</v>
      </c>
      <c r="M237" t="n">
        <v>0.0115</v>
      </c>
      <c r="N237" t="n">
        <v>0.0145</v>
      </c>
      <c r="O237" t="n">
        <v>0.013</v>
      </c>
      <c r="P237" t="n">
        <v>0.0265</v>
      </c>
      <c r="Q237" t="n">
        <v>0.0215</v>
      </c>
      <c r="R237" t="n">
        <v>0.0125</v>
      </c>
      <c r="S237" t="n">
        <v>0.038</v>
      </c>
      <c r="T237" t="n">
        <v>0.0195</v>
      </c>
      <c r="U237" t="n">
        <v>0.019</v>
      </c>
      <c r="V237" t="n">
        <v>0.0215</v>
      </c>
      <c r="W237" t="n">
        <v>0.0375</v>
      </c>
      <c r="X237" t="n">
        <v>0.0155</v>
      </c>
      <c r="Y237" t="n">
        <v>0.029</v>
      </c>
      <c r="Z237" t="n">
        <v>0.0145</v>
      </c>
      <c r="AA237" t="n">
        <v>0.0185</v>
      </c>
      <c r="AB237" t="n">
        <v>0.0415</v>
      </c>
      <c r="AC237" t="n">
        <v>0.019</v>
      </c>
      <c r="AD237" t="n">
        <v>0.12872005002</v>
      </c>
      <c r="AE237" t="n">
        <v>0.0039351001163</v>
      </c>
      <c r="AF237" t="n">
        <v>32.7107433651</v>
      </c>
    </row>
    <row r="238" spans="1:32">
      <c r="A238" t="n">
        <v>236</v>
      </c>
      <c r="B238" t="n">
        <v>0.023</v>
      </c>
      <c r="C238" t="n">
        <v>0.0145</v>
      </c>
      <c r="D238" t="n">
        <v>0.012</v>
      </c>
      <c r="E238" t="n">
        <v>0.045</v>
      </c>
      <c r="F238" t="n">
        <v>0.0365</v>
      </c>
      <c r="G238" t="n">
        <v>0.0225</v>
      </c>
      <c r="H238" t="n">
        <v>0.021</v>
      </c>
      <c r="I238" t="n">
        <v>0.0275</v>
      </c>
      <c r="J238" t="n">
        <v>0.047</v>
      </c>
      <c r="K238" t="n">
        <v>0.016</v>
      </c>
      <c r="L238" t="n">
        <v>0.04</v>
      </c>
      <c r="M238" t="n">
        <v>0.047</v>
      </c>
      <c r="N238" t="n">
        <v>0.0475</v>
      </c>
      <c r="O238" t="n">
        <v>0.021</v>
      </c>
      <c r="P238" t="n">
        <v>0.0475</v>
      </c>
      <c r="Q238" t="n">
        <v>0.038</v>
      </c>
      <c r="R238" t="n">
        <v>0.0245</v>
      </c>
      <c r="S238" t="n">
        <v>0.0325</v>
      </c>
      <c r="T238" t="n">
        <v>0.0285</v>
      </c>
      <c r="U238" t="n">
        <v>0.028</v>
      </c>
      <c r="V238" t="n">
        <v>0.019</v>
      </c>
      <c r="W238" t="n">
        <v>0.017</v>
      </c>
      <c r="X238" t="n">
        <v>0.0105</v>
      </c>
      <c r="Y238" t="n">
        <v>0.049</v>
      </c>
      <c r="Z238" t="n">
        <v>0.0285</v>
      </c>
      <c r="AA238" t="n">
        <v>0.024</v>
      </c>
      <c r="AB238" t="n">
        <v>0.0265</v>
      </c>
      <c r="AC238" t="n">
        <v>0.016</v>
      </c>
      <c r="AD238" t="n">
        <v>0.137394446068</v>
      </c>
      <c r="AE238" t="n">
        <v>0.00418001998622</v>
      </c>
      <c r="AF238" t="n">
        <v>32.869327544</v>
      </c>
    </row>
    <row r="239" spans="1:32">
      <c r="A239" t="n">
        <v>237</v>
      </c>
      <c r="B239" t="n">
        <v>0.0275</v>
      </c>
      <c r="C239" t="n">
        <v>0.029</v>
      </c>
      <c r="D239" t="n">
        <v>0.0255</v>
      </c>
      <c r="E239" t="n">
        <v>0.02</v>
      </c>
      <c r="F239" t="n">
        <v>0.039</v>
      </c>
      <c r="G239" t="n">
        <v>0.04</v>
      </c>
      <c r="H239" t="n">
        <v>0.0325</v>
      </c>
      <c r="I239" t="n">
        <v>0.0275</v>
      </c>
      <c r="J239" t="n">
        <v>0.046</v>
      </c>
      <c r="K239" t="n">
        <v>0.034</v>
      </c>
      <c r="L239" t="n">
        <v>0.0355</v>
      </c>
      <c r="M239" t="n">
        <v>0.0235</v>
      </c>
      <c r="N239" t="n">
        <v>0.0115</v>
      </c>
      <c r="O239" t="n">
        <v>0.016</v>
      </c>
      <c r="P239" t="n">
        <v>0.0365</v>
      </c>
      <c r="Q239" t="n">
        <v>0.0395</v>
      </c>
      <c r="R239" t="n">
        <v>0.017</v>
      </c>
      <c r="S239" t="n">
        <v>0.028</v>
      </c>
      <c r="T239" t="n">
        <v>0.0405</v>
      </c>
      <c r="U239" t="n">
        <v>0.034</v>
      </c>
      <c r="V239" t="n">
        <v>0.029</v>
      </c>
      <c r="W239" t="n">
        <v>0.0155</v>
      </c>
      <c r="X239" t="n">
        <v>0.0105</v>
      </c>
      <c r="Y239" t="n">
        <v>0.038</v>
      </c>
      <c r="Z239" t="n">
        <v>0.04</v>
      </c>
      <c r="AA239" t="n">
        <v>0.012</v>
      </c>
      <c r="AB239" t="n">
        <v>0.01</v>
      </c>
      <c r="AC239" t="n">
        <v>0.0275</v>
      </c>
      <c r="AD239" t="n">
        <v>0.137065277425</v>
      </c>
      <c r="AE239" t="n">
        <v>0.00411288445046</v>
      </c>
      <c r="AF239" t="n">
        <v>33.3258274276</v>
      </c>
    </row>
    <row r="240" spans="1:32">
      <c r="A240" t="n">
        <v>238</v>
      </c>
      <c r="B240" t="n">
        <v>0.038</v>
      </c>
      <c r="C240" t="n">
        <v>0.0185</v>
      </c>
      <c r="D240" t="n">
        <v>0.0305</v>
      </c>
      <c r="E240" t="n">
        <v>0.0295</v>
      </c>
      <c r="F240" t="n">
        <v>0.01</v>
      </c>
      <c r="G240" t="n">
        <v>0.017</v>
      </c>
      <c r="H240" t="n">
        <v>0.0415</v>
      </c>
      <c r="I240" t="n">
        <v>0.0465</v>
      </c>
      <c r="J240" t="n">
        <v>0.0445</v>
      </c>
      <c r="K240" t="n">
        <v>0.0345</v>
      </c>
      <c r="L240" t="n">
        <v>0.0245</v>
      </c>
      <c r="M240" t="n">
        <v>0.046</v>
      </c>
      <c r="N240" t="n">
        <v>0.012</v>
      </c>
      <c r="O240" t="n">
        <v>0.021</v>
      </c>
      <c r="P240" t="n">
        <v>0.0265</v>
      </c>
      <c r="Q240" t="n">
        <v>0.0295</v>
      </c>
      <c r="R240" t="n">
        <v>0.0385</v>
      </c>
      <c r="S240" t="n">
        <v>0.0255</v>
      </c>
      <c r="T240" t="n">
        <v>0.0205</v>
      </c>
      <c r="U240" t="n">
        <v>0.0495</v>
      </c>
      <c r="V240" t="n">
        <v>0.0495</v>
      </c>
      <c r="W240" t="n">
        <v>0.0395</v>
      </c>
      <c r="X240" t="n">
        <v>0.022</v>
      </c>
      <c r="Y240" t="n">
        <v>0.027</v>
      </c>
      <c r="Z240" t="n">
        <v>0.0265</v>
      </c>
      <c r="AA240" t="n">
        <v>0.017</v>
      </c>
      <c r="AB240" t="n">
        <v>0.019</v>
      </c>
      <c r="AC240" t="n">
        <v>0.0205</v>
      </c>
      <c r="AD240" t="n">
        <v>0.162847697275</v>
      </c>
      <c r="AE240" t="n">
        <v>0.00445980239907</v>
      </c>
      <c r="AF240" t="n">
        <v>36.5145543912</v>
      </c>
    </row>
    <row r="241" spans="1:32">
      <c r="A241" t="n">
        <v>239</v>
      </c>
      <c r="B241" t="n">
        <v>0.027</v>
      </c>
      <c r="C241" t="n">
        <v>0.02</v>
      </c>
      <c r="D241" t="n">
        <v>0.0475</v>
      </c>
      <c r="E241" t="n">
        <v>0.032</v>
      </c>
      <c r="F241" t="n">
        <v>0.0155</v>
      </c>
      <c r="G241" t="n">
        <v>0.0145</v>
      </c>
      <c r="H241" t="n">
        <v>0.021</v>
      </c>
      <c r="I241" t="n">
        <v>0.047</v>
      </c>
      <c r="J241" t="n">
        <v>0.015</v>
      </c>
      <c r="K241" t="n">
        <v>0.03</v>
      </c>
      <c r="L241" t="n">
        <v>0.0405</v>
      </c>
      <c r="M241" t="n">
        <v>0.0295</v>
      </c>
      <c r="N241" t="n">
        <v>0.0405</v>
      </c>
      <c r="O241" t="n">
        <v>0.04</v>
      </c>
      <c r="P241" t="n">
        <v>0.0455</v>
      </c>
      <c r="Q241" t="n">
        <v>0.0245</v>
      </c>
      <c r="R241" t="n">
        <v>0.034</v>
      </c>
      <c r="S241" t="n">
        <v>0.014</v>
      </c>
      <c r="T241" t="n">
        <v>0.0285</v>
      </c>
      <c r="U241" t="n">
        <v>0.0395</v>
      </c>
      <c r="V241" t="n">
        <v>0.0345</v>
      </c>
      <c r="W241" t="n">
        <v>0.02</v>
      </c>
      <c r="X241" t="n">
        <v>0.014</v>
      </c>
      <c r="Y241" t="n">
        <v>0.0125</v>
      </c>
      <c r="Z241" t="n">
        <v>0.01</v>
      </c>
      <c r="AA241" t="n">
        <v>0.0365</v>
      </c>
      <c r="AB241" t="n">
        <v>0.028</v>
      </c>
      <c r="AC241" t="n">
        <v>0.04</v>
      </c>
      <c r="AD241" t="n">
        <v>0.147096885795</v>
      </c>
      <c r="AE241" t="n">
        <v>0.00415225754425</v>
      </c>
      <c r="AF241" t="n">
        <v>35.4257615833</v>
      </c>
    </row>
    <row r="242" spans="1:32">
      <c r="A242" t="n">
        <v>240</v>
      </c>
      <c r="B242" t="n">
        <v>0.047</v>
      </c>
      <c r="C242" t="n">
        <v>0.014</v>
      </c>
      <c r="D242" t="n">
        <v>0.0225</v>
      </c>
      <c r="E242" t="n">
        <v>0.023</v>
      </c>
      <c r="F242" t="n">
        <v>0.01</v>
      </c>
      <c r="G242" t="n">
        <v>0.024</v>
      </c>
      <c r="H242" t="n">
        <v>0.0165</v>
      </c>
      <c r="I242" t="n">
        <v>0.046</v>
      </c>
      <c r="J242" t="n">
        <v>0.0185</v>
      </c>
      <c r="K242" t="n">
        <v>0.0175</v>
      </c>
      <c r="L242" t="n">
        <v>0.03</v>
      </c>
      <c r="M242" t="n">
        <v>0.013</v>
      </c>
      <c r="N242" t="n">
        <v>0.018</v>
      </c>
      <c r="O242" t="n">
        <v>0.011</v>
      </c>
      <c r="P242" t="n">
        <v>0.014</v>
      </c>
      <c r="Q242" t="n">
        <v>0.024</v>
      </c>
      <c r="R242" t="n">
        <v>0.016</v>
      </c>
      <c r="S242" t="n">
        <v>0.018</v>
      </c>
      <c r="T242" t="n">
        <v>0.018</v>
      </c>
      <c r="U242" t="n">
        <v>0.0185</v>
      </c>
      <c r="V242" t="n">
        <v>0.041</v>
      </c>
      <c r="W242" t="n">
        <v>0.0425</v>
      </c>
      <c r="X242" t="n">
        <v>0.017</v>
      </c>
      <c r="Y242" t="n">
        <v>0.027</v>
      </c>
      <c r="Z242" t="n">
        <v>0.046</v>
      </c>
      <c r="AA242" t="n">
        <v>0.01</v>
      </c>
      <c r="AB242" t="n">
        <v>0.035</v>
      </c>
      <c r="AC242" t="n">
        <v>0.033</v>
      </c>
      <c r="AD242" t="n">
        <v>0.132188382826</v>
      </c>
      <c r="AE242" t="n">
        <v>0.00378809012886</v>
      </c>
      <c r="AF242" t="n">
        <v>34.8957860899</v>
      </c>
    </row>
    <row r="243" spans="1:32">
      <c r="A243" t="n">
        <v>241</v>
      </c>
      <c r="B243" t="n">
        <v>0.047</v>
      </c>
      <c r="C243" t="n">
        <v>0.0175</v>
      </c>
      <c r="D243" t="n">
        <v>0.0485</v>
      </c>
      <c r="E243" t="n">
        <v>0.0465</v>
      </c>
      <c r="F243" t="n">
        <v>0.0325</v>
      </c>
      <c r="G243" t="n">
        <v>0.046</v>
      </c>
      <c r="H243" t="n">
        <v>0.026</v>
      </c>
      <c r="I243" t="n">
        <v>0.032</v>
      </c>
      <c r="J243" t="n">
        <v>0.023</v>
      </c>
      <c r="K243" t="n">
        <v>0.0425</v>
      </c>
      <c r="L243" t="n">
        <v>0.0215</v>
      </c>
      <c r="M243" t="n">
        <v>0.0465</v>
      </c>
      <c r="N243" t="n">
        <v>0.012</v>
      </c>
      <c r="O243" t="n">
        <v>0.0175</v>
      </c>
      <c r="P243" t="n">
        <v>0.019</v>
      </c>
      <c r="Q243" t="n">
        <v>0.027</v>
      </c>
      <c r="R243" t="n">
        <v>0.035</v>
      </c>
      <c r="S243" t="n">
        <v>0.0385</v>
      </c>
      <c r="T243" t="n">
        <v>0.0445</v>
      </c>
      <c r="U243" t="n">
        <v>0.0425</v>
      </c>
      <c r="V243" t="n">
        <v>0.025</v>
      </c>
      <c r="W243" t="n">
        <v>0.0225</v>
      </c>
      <c r="X243" t="n">
        <v>0.034</v>
      </c>
      <c r="Y243" t="n">
        <v>0.018</v>
      </c>
      <c r="Z243" t="n">
        <v>0.0465</v>
      </c>
      <c r="AA243" t="n">
        <v>0.0165</v>
      </c>
      <c r="AB243" t="n">
        <v>0.0355</v>
      </c>
      <c r="AC243" t="n">
        <v>0.012</v>
      </c>
      <c r="AD243" t="n">
        <v>0.171316409623</v>
      </c>
      <c r="AE243" t="n">
        <v>0.00495379461911</v>
      </c>
      <c r="AF243" t="n">
        <v>34.5828648127</v>
      </c>
    </row>
    <row r="244" spans="1:32">
      <c r="A244" t="n">
        <v>242</v>
      </c>
      <c r="B244" t="n">
        <v>0.04</v>
      </c>
      <c r="C244" t="n">
        <v>0.0165</v>
      </c>
      <c r="D244" t="n">
        <v>0.0495</v>
      </c>
      <c r="E244" t="n">
        <v>0.032</v>
      </c>
      <c r="F244" t="n">
        <v>0.0355</v>
      </c>
      <c r="G244" t="n">
        <v>0.0455</v>
      </c>
      <c r="H244" t="n">
        <v>0.027</v>
      </c>
      <c r="I244" t="n">
        <v>0.0375</v>
      </c>
      <c r="J244" t="n">
        <v>0.025</v>
      </c>
      <c r="K244" t="n">
        <v>0.033</v>
      </c>
      <c r="L244" t="n">
        <v>0.031</v>
      </c>
      <c r="M244" t="n">
        <v>0.046</v>
      </c>
      <c r="N244" t="n">
        <v>0.0195</v>
      </c>
      <c r="O244" t="n">
        <v>0.024</v>
      </c>
      <c r="P244" t="n">
        <v>0.043</v>
      </c>
      <c r="Q244" t="n">
        <v>0.0355</v>
      </c>
      <c r="R244" t="n">
        <v>0.042</v>
      </c>
      <c r="S244" t="n">
        <v>0.0335</v>
      </c>
      <c r="T244" t="n">
        <v>0.0285</v>
      </c>
      <c r="U244" t="n">
        <v>0.017</v>
      </c>
      <c r="V244" t="n">
        <v>0.0365</v>
      </c>
      <c r="W244" t="n">
        <v>0.0125</v>
      </c>
      <c r="X244" t="n">
        <v>0.0365</v>
      </c>
      <c r="Y244" t="n">
        <v>0.026</v>
      </c>
      <c r="Z244" t="n">
        <v>0.0495</v>
      </c>
      <c r="AA244" t="n">
        <v>0.023</v>
      </c>
      <c r="AB244" t="n">
        <v>0.0435</v>
      </c>
      <c r="AC244" t="n">
        <v>0.038</v>
      </c>
      <c r="AD244" t="n">
        <v>0.184442516641</v>
      </c>
      <c r="AE244" t="n">
        <v>0.00486354445947</v>
      </c>
      <c r="AF244" t="n">
        <v>37.9234770399</v>
      </c>
    </row>
    <row r="245" spans="1:32">
      <c r="A245" t="n">
        <v>243</v>
      </c>
      <c r="B245" t="n">
        <v>0.021</v>
      </c>
      <c r="C245" t="n">
        <v>0.0365</v>
      </c>
      <c r="D245" t="n">
        <v>0.01</v>
      </c>
      <c r="E245" t="n">
        <v>0.0145</v>
      </c>
      <c r="F245" t="n">
        <v>0.033</v>
      </c>
      <c r="G245" t="n">
        <v>0.0415</v>
      </c>
      <c r="H245" t="n">
        <v>0.0455</v>
      </c>
      <c r="I245" t="n">
        <v>0.029</v>
      </c>
      <c r="J245" t="n">
        <v>0.0115</v>
      </c>
      <c r="K245" t="n">
        <v>0.048</v>
      </c>
      <c r="L245" t="n">
        <v>0.0445</v>
      </c>
      <c r="M245" t="n">
        <v>0.0195</v>
      </c>
      <c r="N245" t="n">
        <v>0.044</v>
      </c>
      <c r="O245" t="n">
        <v>0.0215</v>
      </c>
      <c r="P245" t="n">
        <v>0.031</v>
      </c>
      <c r="Q245" t="n">
        <v>0.0265</v>
      </c>
      <c r="R245" t="n">
        <v>0.038</v>
      </c>
      <c r="S245" t="n">
        <v>0.01</v>
      </c>
      <c r="T245" t="n">
        <v>0.041</v>
      </c>
      <c r="U245" t="n">
        <v>0.012</v>
      </c>
      <c r="V245" t="n">
        <v>0.0345</v>
      </c>
      <c r="W245" t="n">
        <v>0.0415</v>
      </c>
      <c r="X245" t="n">
        <v>0.038</v>
      </c>
      <c r="Y245" t="n">
        <v>0.0305</v>
      </c>
      <c r="Z245" t="n">
        <v>0.0315</v>
      </c>
      <c r="AA245" t="n">
        <v>0.0135</v>
      </c>
      <c r="AB245" t="n">
        <v>0.0145</v>
      </c>
      <c r="AC245" t="n">
        <v>0.0245</v>
      </c>
      <c r="AD245" t="n">
        <v>0.15795100598</v>
      </c>
      <c r="AE245" t="n">
        <v>0.00412567821313</v>
      </c>
      <c r="AF245" t="n">
        <v>38.2848583483</v>
      </c>
    </row>
    <row r="246" spans="1:32">
      <c r="A246" t="n">
        <v>244</v>
      </c>
      <c r="B246" t="n">
        <v>0.049</v>
      </c>
      <c r="C246" t="n">
        <v>0.0455</v>
      </c>
      <c r="D246" t="n">
        <v>0.0355</v>
      </c>
      <c r="E246" t="n">
        <v>0.026</v>
      </c>
      <c r="F246" t="n">
        <v>0.018</v>
      </c>
      <c r="G246" t="n">
        <v>0.045</v>
      </c>
      <c r="H246" t="n">
        <v>0.0265</v>
      </c>
      <c r="I246" t="n">
        <v>0.0345</v>
      </c>
      <c r="J246" t="n">
        <v>0.0165</v>
      </c>
      <c r="K246" t="n">
        <v>0.0405</v>
      </c>
      <c r="L246" t="n">
        <v>0.04</v>
      </c>
      <c r="M246" t="n">
        <v>0.01</v>
      </c>
      <c r="N246" t="n">
        <v>0.041</v>
      </c>
      <c r="O246" t="n">
        <v>0.024</v>
      </c>
      <c r="P246" t="n">
        <v>0.0135</v>
      </c>
      <c r="Q246" t="n">
        <v>0.0305</v>
      </c>
      <c r="R246" t="n">
        <v>0.047</v>
      </c>
      <c r="S246" t="n">
        <v>0.0145</v>
      </c>
      <c r="T246" t="n">
        <v>0.03</v>
      </c>
      <c r="U246" t="n">
        <v>0.048</v>
      </c>
      <c r="V246" t="n">
        <v>0.0495</v>
      </c>
      <c r="W246" t="n">
        <v>0.0235</v>
      </c>
      <c r="X246" t="n">
        <v>0.042</v>
      </c>
      <c r="Y246" t="n">
        <v>0.0325</v>
      </c>
      <c r="Z246" t="n">
        <v>0.04</v>
      </c>
      <c r="AA246" t="n">
        <v>0.0185</v>
      </c>
      <c r="AB246" t="n">
        <v>0.0175</v>
      </c>
      <c r="AC246" t="n">
        <v>0.045</v>
      </c>
      <c r="AD246" t="n">
        <v>0.180626060528</v>
      </c>
      <c r="AE246" t="n">
        <v>0.00488383244908</v>
      </c>
      <c r="AF246" t="n">
        <v>36.9844916694</v>
      </c>
    </row>
    <row r="247" spans="1:32">
      <c r="A247" t="n">
        <v>245</v>
      </c>
      <c r="B247" t="n">
        <v>0.031</v>
      </c>
      <c r="C247" t="n">
        <v>0.0345</v>
      </c>
      <c r="D247" t="n">
        <v>0.0305</v>
      </c>
      <c r="E247" t="n">
        <v>0.018</v>
      </c>
      <c r="F247" t="n">
        <v>0.034</v>
      </c>
      <c r="G247" t="n">
        <v>0.048</v>
      </c>
      <c r="H247" t="n">
        <v>0.0115</v>
      </c>
      <c r="I247" t="n">
        <v>0.0355</v>
      </c>
      <c r="J247" t="n">
        <v>0.048</v>
      </c>
      <c r="K247" t="n">
        <v>0.0465</v>
      </c>
      <c r="L247" t="n">
        <v>0.0465</v>
      </c>
      <c r="M247" t="n">
        <v>0.013</v>
      </c>
      <c r="N247" t="n">
        <v>0.0385</v>
      </c>
      <c r="O247" t="n">
        <v>0.026</v>
      </c>
      <c r="P247" t="n">
        <v>0.0285</v>
      </c>
      <c r="Q247" t="n">
        <v>0.0105</v>
      </c>
      <c r="R247" t="n">
        <v>0.0465</v>
      </c>
      <c r="S247" t="n">
        <v>0.027</v>
      </c>
      <c r="T247" t="n">
        <v>0.0175</v>
      </c>
      <c r="U247" t="n">
        <v>0.0345</v>
      </c>
      <c r="V247" t="n">
        <v>0.049</v>
      </c>
      <c r="W247" t="n">
        <v>0.023</v>
      </c>
      <c r="X247" t="n">
        <v>0.034</v>
      </c>
      <c r="Y247" t="n">
        <v>0.043</v>
      </c>
      <c r="Z247" t="n">
        <v>0.0295</v>
      </c>
      <c r="AA247" t="n">
        <v>0.032</v>
      </c>
      <c r="AB247" t="n">
        <v>0.01</v>
      </c>
      <c r="AC247" t="n">
        <v>0.0405</v>
      </c>
      <c r="AD247" t="n">
        <v>0.170541678218</v>
      </c>
      <c r="AE247" t="n">
        <v>0.00458559326843</v>
      </c>
      <c r="AF247" t="n">
        <v>37.1907555326</v>
      </c>
    </row>
    <row r="248" spans="1:32">
      <c r="A248" t="n">
        <v>246</v>
      </c>
      <c r="B248" t="n">
        <v>0.0335</v>
      </c>
      <c r="C248" t="n">
        <v>0.0175</v>
      </c>
      <c r="D248" t="n">
        <v>0.039</v>
      </c>
      <c r="E248" t="n">
        <v>0.044</v>
      </c>
      <c r="F248" t="n">
        <v>0.0135</v>
      </c>
      <c r="G248" t="n">
        <v>0.0245</v>
      </c>
      <c r="H248" t="n">
        <v>0.026</v>
      </c>
      <c r="I248" t="n">
        <v>0.045</v>
      </c>
      <c r="J248" t="n">
        <v>0.0425</v>
      </c>
      <c r="K248" t="n">
        <v>0.0185</v>
      </c>
      <c r="L248" t="n">
        <v>0.024</v>
      </c>
      <c r="M248" t="n">
        <v>0.0225</v>
      </c>
      <c r="N248" t="n">
        <v>0.0205</v>
      </c>
      <c r="O248" t="n">
        <v>0.0355</v>
      </c>
      <c r="P248" t="n">
        <v>0.0165</v>
      </c>
      <c r="Q248" t="n">
        <v>0.044</v>
      </c>
      <c r="R248" t="n">
        <v>0.013</v>
      </c>
      <c r="S248" t="n">
        <v>0.0245</v>
      </c>
      <c r="T248" t="n">
        <v>0.0285</v>
      </c>
      <c r="U248" t="n">
        <v>0.01</v>
      </c>
      <c r="V248" t="n">
        <v>0.039</v>
      </c>
      <c r="W248" t="n">
        <v>0.029</v>
      </c>
      <c r="X248" t="n">
        <v>0.022</v>
      </c>
      <c r="Y248" t="n">
        <v>0.029</v>
      </c>
      <c r="Z248" t="n">
        <v>0.02</v>
      </c>
      <c r="AA248" t="n">
        <v>0.0165</v>
      </c>
      <c r="AB248" t="n">
        <v>0.027</v>
      </c>
      <c r="AC248" t="n">
        <v>0.0345</v>
      </c>
      <c r="AD248" t="n">
        <v>0.149230490698</v>
      </c>
      <c r="AE248" t="n">
        <v>0.00400323584654</v>
      </c>
      <c r="AF248" t="n">
        <v>37.2774666342</v>
      </c>
    </row>
    <row r="249" spans="1:32">
      <c r="A249" t="n">
        <v>247</v>
      </c>
      <c r="B249" t="n">
        <v>0.035</v>
      </c>
      <c r="C249" t="n">
        <v>0.017</v>
      </c>
      <c r="D249" t="n">
        <v>0.038</v>
      </c>
      <c r="E249" t="n">
        <v>0.0235</v>
      </c>
      <c r="F249" t="n">
        <v>0.0455</v>
      </c>
      <c r="G249" t="n">
        <v>0.044</v>
      </c>
      <c r="H249" t="n">
        <v>0.0345</v>
      </c>
      <c r="I249" t="n">
        <v>0.014</v>
      </c>
      <c r="J249" t="n">
        <v>0.029</v>
      </c>
      <c r="K249" t="n">
        <v>0.0255</v>
      </c>
      <c r="L249" t="n">
        <v>0.0355</v>
      </c>
      <c r="M249" t="n">
        <v>0.048</v>
      </c>
      <c r="N249" t="n">
        <v>0.031</v>
      </c>
      <c r="O249" t="n">
        <v>0.0445</v>
      </c>
      <c r="P249" t="n">
        <v>0.01</v>
      </c>
      <c r="Q249" t="n">
        <v>0.0295</v>
      </c>
      <c r="R249" t="n">
        <v>0.038</v>
      </c>
      <c r="S249" t="n">
        <v>0.0125</v>
      </c>
      <c r="T249" t="n">
        <v>0.049</v>
      </c>
      <c r="U249" t="n">
        <v>0.02</v>
      </c>
      <c r="V249" t="n">
        <v>0.0315</v>
      </c>
      <c r="W249" t="n">
        <v>0.0215</v>
      </c>
      <c r="X249" t="n">
        <v>0.019</v>
      </c>
      <c r="Y249" t="n">
        <v>0.025</v>
      </c>
      <c r="Z249" t="n">
        <v>0.025</v>
      </c>
      <c r="AA249" t="n">
        <v>0.0405</v>
      </c>
      <c r="AB249" t="n">
        <v>0.018</v>
      </c>
      <c r="AC249" t="n">
        <v>0.0175</v>
      </c>
      <c r="AD249" t="n">
        <v>0.156721777029</v>
      </c>
      <c r="AE249" t="n">
        <v>0.00437336150487</v>
      </c>
      <c r="AF249" t="n">
        <v>35.8355413461</v>
      </c>
    </row>
    <row r="250" spans="1:32">
      <c r="A250" t="n">
        <v>248</v>
      </c>
      <c r="B250" t="n">
        <v>0.0275</v>
      </c>
      <c r="C250" t="n">
        <v>0.0385</v>
      </c>
      <c r="D250" t="n">
        <v>0.044</v>
      </c>
      <c r="E250" t="n">
        <v>0.0375</v>
      </c>
      <c r="F250" t="n">
        <v>0.0395</v>
      </c>
      <c r="G250" t="n">
        <v>0.0465</v>
      </c>
      <c r="H250" t="n">
        <v>0.048</v>
      </c>
      <c r="I250" t="n">
        <v>0.0225</v>
      </c>
      <c r="J250" t="n">
        <v>0.0135</v>
      </c>
      <c r="K250" t="n">
        <v>0.019</v>
      </c>
      <c r="L250" t="n">
        <v>0.023</v>
      </c>
      <c r="M250" t="n">
        <v>0.0355</v>
      </c>
      <c r="N250" t="n">
        <v>0.013</v>
      </c>
      <c r="O250" t="n">
        <v>0.0385</v>
      </c>
      <c r="P250" t="n">
        <v>0.042</v>
      </c>
      <c r="Q250" t="n">
        <v>0.02</v>
      </c>
      <c r="R250" t="n">
        <v>0.029</v>
      </c>
      <c r="S250" t="n">
        <v>0.0335</v>
      </c>
      <c r="T250" t="n">
        <v>0.0265</v>
      </c>
      <c r="U250" t="n">
        <v>0.031</v>
      </c>
      <c r="V250" t="n">
        <v>0.048</v>
      </c>
      <c r="W250" t="n">
        <v>0.036</v>
      </c>
      <c r="X250" t="n">
        <v>0.049</v>
      </c>
      <c r="Y250" t="n">
        <v>0.044</v>
      </c>
      <c r="Z250" t="n">
        <v>0.043</v>
      </c>
      <c r="AA250" t="n">
        <v>0.035</v>
      </c>
      <c r="AB250" t="n">
        <v>0.043</v>
      </c>
      <c r="AC250" t="n">
        <v>0.049</v>
      </c>
      <c r="AD250" t="n">
        <v>0.206013157356</v>
      </c>
      <c r="AE250" t="n">
        <v>0.00486697647811</v>
      </c>
      <c r="AF250" t="n">
        <v>42.3287760447</v>
      </c>
    </row>
    <row r="251" spans="1:32">
      <c r="A251" t="n">
        <v>249</v>
      </c>
      <c r="B251" t="n">
        <v>0.03</v>
      </c>
      <c r="C251" t="n">
        <v>0.0435</v>
      </c>
      <c r="D251" t="n">
        <v>0.0365</v>
      </c>
      <c r="E251" t="n">
        <v>0.037</v>
      </c>
      <c r="F251" t="n">
        <v>0.018</v>
      </c>
      <c r="G251" t="n">
        <v>0.0365</v>
      </c>
      <c r="H251" t="n">
        <v>0.0245</v>
      </c>
      <c r="I251" t="n">
        <v>0.044</v>
      </c>
      <c r="J251" t="n">
        <v>0.049</v>
      </c>
      <c r="K251" t="n">
        <v>0.0295</v>
      </c>
      <c r="L251" t="n">
        <v>0.0495</v>
      </c>
      <c r="M251" t="n">
        <v>0.035</v>
      </c>
      <c r="N251" t="n">
        <v>0.013</v>
      </c>
      <c r="O251" t="n">
        <v>0.0435</v>
      </c>
      <c r="P251" t="n">
        <v>0.049</v>
      </c>
      <c r="Q251" t="n">
        <v>0.038</v>
      </c>
      <c r="R251" t="n">
        <v>0.0495</v>
      </c>
      <c r="S251" t="n">
        <v>0.031</v>
      </c>
      <c r="T251" t="n">
        <v>0.041</v>
      </c>
      <c r="U251" t="n">
        <v>0.04</v>
      </c>
      <c r="V251" t="n">
        <v>0.0465</v>
      </c>
      <c r="W251" t="n">
        <v>0.02</v>
      </c>
      <c r="X251" t="n">
        <v>0.026</v>
      </c>
      <c r="Y251" t="n">
        <v>0.013</v>
      </c>
      <c r="Z251" t="n">
        <v>0.0285</v>
      </c>
      <c r="AA251" t="n">
        <v>0.0275</v>
      </c>
      <c r="AB251" t="n">
        <v>0.0315</v>
      </c>
      <c r="AC251" t="n">
        <v>0.0395</v>
      </c>
      <c r="AD251" t="n">
        <v>0.190712542775</v>
      </c>
      <c r="AE251" t="n">
        <v>0.00505342056978</v>
      </c>
      <c r="AF251" t="n">
        <v>37.7392975989</v>
      </c>
    </row>
    <row r="252" spans="1:32">
      <c r="A252" t="n">
        <v>250</v>
      </c>
      <c r="B252" t="n">
        <v>0.0355</v>
      </c>
      <c r="C252" t="n">
        <v>0.01</v>
      </c>
      <c r="D252" t="n">
        <v>0.048</v>
      </c>
      <c r="E252" t="n">
        <v>0.0445</v>
      </c>
      <c r="F252" t="n">
        <v>0.0405</v>
      </c>
      <c r="G252" t="n">
        <v>0.0435</v>
      </c>
      <c r="H252" t="n">
        <v>0.0345</v>
      </c>
      <c r="I252" t="n">
        <v>0.0145</v>
      </c>
      <c r="J252" t="n">
        <v>0.0295</v>
      </c>
      <c r="K252" t="n">
        <v>0.0485</v>
      </c>
      <c r="L252" t="n">
        <v>0.018</v>
      </c>
      <c r="M252" t="n">
        <v>0.019</v>
      </c>
      <c r="N252" t="n">
        <v>0.044</v>
      </c>
      <c r="O252" t="n">
        <v>0.0125</v>
      </c>
      <c r="P252" t="n">
        <v>0.019</v>
      </c>
      <c r="Q252" t="n">
        <v>0.0245</v>
      </c>
      <c r="R252" t="n">
        <v>0.032</v>
      </c>
      <c r="S252" t="n">
        <v>0.046</v>
      </c>
      <c r="T252" t="n">
        <v>0.0125</v>
      </c>
      <c r="U252" t="n">
        <v>0.0325</v>
      </c>
      <c r="V252" t="n">
        <v>0.0185</v>
      </c>
      <c r="W252" t="n">
        <v>0.0125</v>
      </c>
      <c r="X252" t="n">
        <v>0.02</v>
      </c>
      <c r="Y252" t="n">
        <v>0.011</v>
      </c>
      <c r="Z252" t="n">
        <v>0.0465</v>
      </c>
      <c r="AA252" t="n">
        <v>0.012</v>
      </c>
      <c r="AB252" t="n">
        <v>0.0265</v>
      </c>
      <c r="AC252" t="n">
        <v>0.037</v>
      </c>
      <c r="AD252" t="n">
        <v>0.153020839913</v>
      </c>
      <c r="AE252" t="n">
        <v>0.00422907998363</v>
      </c>
      <c r="AF252" t="n">
        <v>36.1830091899</v>
      </c>
    </row>
    <row r="253" spans="1:32">
      <c r="A253" t="n">
        <v>251</v>
      </c>
      <c r="B253" t="n">
        <v>0.0215</v>
      </c>
      <c r="C253" t="n">
        <v>0.0345</v>
      </c>
      <c r="D253" t="n">
        <v>0.0485</v>
      </c>
      <c r="E253" t="n">
        <v>0.022</v>
      </c>
      <c r="F253" t="n">
        <v>0.048</v>
      </c>
      <c r="G253" t="n">
        <v>0.0105</v>
      </c>
      <c r="H253" t="n">
        <v>0.027</v>
      </c>
      <c r="I253" t="n">
        <v>0.048</v>
      </c>
      <c r="J253" t="n">
        <v>0.0345</v>
      </c>
      <c r="K253" t="n">
        <v>0.049</v>
      </c>
      <c r="L253" t="n">
        <v>0.034</v>
      </c>
      <c r="M253" t="n">
        <v>0.047</v>
      </c>
      <c r="N253" t="n">
        <v>0.0225</v>
      </c>
      <c r="O253" t="n">
        <v>0.0405</v>
      </c>
      <c r="P253" t="n">
        <v>0.0425</v>
      </c>
      <c r="Q253" t="n">
        <v>0.027</v>
      </c>
      <c r="R253" t="n">
        <v>0.046</v>
      </c>
      <c r="S253" t="n">
        <v>0.018</v>
      </c>
      <c r="T253" t="n">
        <v>0.0475</v>
      </c>
      <c r="U253" t="n">
        <v>0.0485</v>
      </c>
      <c r="V253" t="n">
        <v>0.023</v>
      </c>
      <c r="W253" t="n">
        <v>0.0405</v>
      </c>
      <c r="X253" t="n">
        <v>0.0235</v>
      </c>
      <c r="Y253" t="n">
        <v>0.036</v>
      </c>
      <c r="Z253" t="n">
        <v>0.042</v>
      </c>
      <c r="AA253" t="n">
        <v>0.0285</v>
      </c>
      <c r="AB253" t="n">
        <v>0.0165</v>
      </c>
      <c r="AC253" t="n">
        <v>0.0485</v>
      </c>
      <c r="AD253" t="n">
        <v>0.170195239725</v>
      </c>
      <c r="AE253" t="n">
        <v>0.004767696807</v>
      </c>
      <c r="AF253" t="n">
        <v>35.6975803234</v>
      </c>
    </row>
    <row r="254" spans="1:32">
      <c r="A254" t="n">
        <v>252</v>
      </c>
      <c r="B254" t="n">
        <v>0.0455</v>
      </c>
      <c r="C254" t="n">
        <v>0.048</v>
      </c>
      <c r="D254" t="n">
        <v>0.026</v>
      </c>
      <c r="E254" t="n">
        <v>0.016</v>
      </c>
      <c r="F254" t="n">
        <v>0.011</v>
      </c>
      <c r="G254" t="n">
        <v>0.0495</v>
      </c>
      <c r="H254" t="n">
        <v>0.0325</v>
      </c>
      <c r="I254" t="n">
        <v>0.033</v>
      </c>
      <c r="J254" t="n">
        <v>0.0165</v>
      </c>
      <c r="K254" t="n">
        <v>0.023</v>
      </c>
      <c r="L254" t="n">
        <v>0.027</v>
      </c>
      <c r="M254" t="n">
        <v>0.034</v>
      </c>
      <c r="N254" t="n">
        <v>0.0255</v>
      </c>
      <c r="O254" t="n">
        <v>0.03</v>
      </c>
      <c r="P254" t="n">
        <v>0.042</v>
      </c>
      <c r="Q254" t="n">
        <v>0.03</v>
      </c>
      <c r="R254" t="n">
        <v>0.0285</v>
      </c>
      <c r="S254" t="n">
        <v>0.0205</v>
      </c>
      <c r="T254" t="n">
        <v>0.048</v>
      </c>
      <c r="U254" t="n">
        <v>0.036</v>
      </c>
      <c r="V254" t="n">
        <v>0.046</v>
      </c>
      <c r="W254" t="n">
        <v>0.0195</v>
      </c>
      <c r="X254" t="n">
        <v>0.045</v>
      </c>
      <c r="Y254" t="n">
        <v>0.0205</v>
      </c>
      <c r="Z254" t="n">
        <v>0.0195</v>
      </c>
      <c r="AA254" t="n">
        <v>0.0315</v>
      </c>
      <c r="AB254" t="n">
        <v>0.03</v>
      </c>
      <c r="AC254" t="n">
        <v>0.03</v>
      </c>
      <c r="AD254" t="n">
        <v>0.177081285171</v>
      </c>
      <c r="AE254" t="n">
        <v>0.00474484035034</v>
      </c>
      <c r="AF254" t="n">
        <v>37.3208099949</v>
      </c>
    </row>
    <row r="255" spans="1:32">
      <c r="A255" t="n">
        <v>253</v>
      </c>
      <c r="B255" t="n">
        <v>0.0155</v>
      </c>
      <c r="C255" t="n">
        <v>0.026</v>
      </c>
      <c r="D255" t="n">
        <v>0.044</v>
      </c>
      <c r="E255" t="n">
        <v>0.0335</v>
      </c>
      <c r="F255" t="n">
        <v>0.0325</v>
      </c>
      <c r="G255" t="n">
        <v>0.0445</v>
      </c>
      <c r="H255" t="n">
        <v>0.029</v>
      </c>
      <c r="I255" t="n">
        <v>0.0205</v>
      </c>
      <c r="J255" t="n">
        <v>0.0405</v>
      </c>
      <c r="K255" t="n">
        <v>0.0125</v>
      </c>
      <c r="L255" t="n">
        <v>0.018</v>
      </c>
      <c r="M255" t="n">
        <v>0.0395</v>
      </c>
      <c r="N255" t="n">
        <v>0.0495</v>
      </c>
      <c r="O255" t="n">
        <v>0.022</v>
      </c>
      <c r="P255" t="n">
        <v>0.0255</v>
      </c>
      <c r="Q255" t="n">
        <v>0.0225</v>
      </c>
      <c r="R255" t="n">
        <v>0.041</v>
      </c>
      <c r="S255" t="n">
        <v>0.015</v>
      </c>
      <c r="T255" t="n">
        <v>0.0465</v>
      </c>
      <c r="U255" t="n">
        <v>0.0165</v>
      </c>
      <c r="V255" t="n">
        <v>0.0225</v>
      </c>
      <c r="W255" t="n">
        <v>0.0245</v>
      </c>
      <c r="X255" t="n">
        <v>0.022</v>
      </c>
      <c r="Y255" t="n">
        <v>0.0195</v>
      </c>
      <c r="Z255" t="n">
        <v>0.016</v>
      </c>
      <c r="AA255" t="n">
        <v>0.036</v>
      </c>
      <c r="AB255" t="n">
        <v>0.0465</v>
      </c>
      <c r="AC255" t="n">
        <v>0.0305</v>
      </c>
      <c r="AD255" t="n">
        <v>0.152649351978</v>
      </c>
      <c r="AE255" t="n">
        <v>0.00405140539906</v>
      </c>
      <c r="AF255" t="n">
        <v>37.678123254</v>
      </c>
    </row>
    <row r="256" spans="1:32">
      <c r="A256" t="n">
        <v>254</v>
      </c>
      <c r="B256" t="n">
        <v>0.0285</v>
      </c>
      <c r="C256" t="n">
        <v>0.041</v>
      </c>
      <c r="D256" t="n">
        <v>0.0125</v>
      </c>
      <c r="E256" t="n">
        <v>0.0285</v>
      </c>
      <c r="F256" t="n">
        <v>0.0235</v>
      </c>
      <c r="G256" t="n">
        <v>0.028</v>
      </c>
      <c r="H256" t="n">
        <v>0.039</v>
      </c>
      <c r="I256" t="n">
        <v>0.0305</v>
      </c>
      <c r="J256" t="n">
        <v>0.018</v>
      </c>
      <c r="K256" t="n">
        <v>0.0135</v>
      </c>
      <c r="L256" t="n">
        <v>0.024</v>
      </c>
      <c r="M256" t="n">
        <v>0.014</v>
      </c>
      <c r="N256" t="n">
        <v>0.0185</v>
      </c>
      <c r="O256" t="n">
        <v>0.0155</v>
      </c>
      <c r="P256" t="n">
        <v>0.042</v>
      </c>
      <c r="Q256" t="n">
        <v>0.049</v>
      </c>
      <c r="R256" t="n">
        <v>0.0405</v>
      </c>
      <c r="S256" t="n">
        <v>0.014</v>
      </c>
      <c r="T256" t="n">
        <v>0.035</v>
      </c>
      <c r="U256" t="n">
        <v>0.0255</v>
      </c>
      <c r="V256" t="n">
        <v>0.018</v>
      </c>
      <c r="W256" t="n">
        <v>0.026</v>
      </c>
      <c r="X256" t="n">
        <v>0.018</v>
      </c>
      <c r="Y256" t="n">
        <v>0.0275</v>
      </c>
      <c r="Z256" t="n">
        <v>0.0325</v>
      </c>
      <c r="AA256" t="n">
        <v>0.041</v>
      </c>
      <c r="AB256" t="n">
        <v>0.049</v>
      </c>
      <c r="AC256" t="n">
        <v>0.0305</v>
      </c>
      <c r="AD256" t="n">
        <v>0.148046200178</v>
      </c>
      <c r="AE256" t="n">
        <v>0.00416023021363</v>
      </c>
      <c r="AF256" t="n">
        <v>35.586059563</v>
      </c>
    </row>
    <row r="257" spans="1:32">
      <c r="A257" t="n">
        <v>255</v>
      </c>
      <c r="B257" t="n">
        <v>0.031</v>
      </c>
      <c r="C257" t="n">
        <v>0.0385</v>
      </c>
      <c r="D257" t="n">
        <v>0.0115</v>
      </c>
      <c r="E257" t="n">
        <v>0.049</v>
      </c>
      <c r="F257" t="n">
        <v>0.0355</v>
      </c>
      <c r="G257" t="n">
        <v>0.0335</v>
      </c>
      <c r="H257" t="n">
        <v>0.035</v>
      </c>
      <c r="I257" t="n">
        <v>0.0325</v>
      </c>
      <c r="J257" t="n">
        <v>0.017</v>
      </c>
      <c r="K257" t="n">
        <v>0.0475</v>
      </c>
      <c r="L257" t="n">
        <v>0.04</v>
      </c>
      <c r="M257" t="n">
        <v>0.033</v>
      </c>
      <c r="N257" t="n">
        <v>0.0185</v>
      </c>
      <c r="O257" t="n">
        <v>0.025</v>
      </c>
      <c r="P257" t="n">
        <v>0.0425</v>
      </c>
      <c r="Q257" t="n">
        <v>0.0475</v>
      </c>
      <c r="R257" t="n">
        <v>0.033</v>
      </c>
      <c r="S257" t="n">
        <v>0.044</v>
      </c>
      <c r="T257" t="n">
        <v>0.0185</v>
      </c>
      <c r="U257" t="n">
        <v>0.029</v>
      </c>
      <c r="V257" t="n">
        <v>0.0255</v>
      </c>
      <c r="W257" t="n">
        <v>0.037</v>
      </c>
      <c r="X257" t="n">
        <v>0.041</v>
      </c>
      <c r="Y257" t="n">
        <v>0.0355</v>
      </c>
      <c r="Z257" t="n">
        <v>0.019</v>
      </c>
      <c r="AA257" t="n">
        <v>0.01</v>
      </c>
      <c r="AB257" t="n">
        <v>0.044</v>
      </c>
      <c r="AC257" t="n">
        <v>0.016</v>
      </c>
      <c r="AD257" t="n">
        <v>0.175526315178</v>
      </c>
      <c r="AE257" t="n">
        <v>0.00471327668821</v>
      </c>
      <c r="AF257" t="n">
        <v>37.2408256059</v>
      </c>
    </row>
    <row r="258" spans="1:32">
      <c r="A258" t="n">
        <v>256</v>
      </c>
      <c r="B258" t="n">
        <v>0.028</v>
      </c>
      <c r="C258" t="n">
        <v>0.0315</v>
      </c>
      <c r="D258" t="n">
        <v>0.03</v>
      </c>
      <c r="E258" t="n">
        <v>0.037</v>
      </c>
      <c r="F258" t="n">
        <v>0.025</v>
      </c>
      <c r="G258" t="n">
        <v>0.013</v>
      </c>
      <c r="H258" t="n">
        <v>0.016</v>
      </c>
      <c r="I258" t="n">
        <v>0.027</v>
      </c>
      <c r="J258" t="n">
        <v>0.027</v>
      </c>
      <c r="K258" t="n">
        <v>0.049</v>
      </c>
      <c r="L258" t="n">
        <v>0.0235</v>
      </c>
      <c r="M258" t="n">
        <v>0.0195</v>
      </c>
      <c r="N258" t="n">
        <v>0.0485</v>
      </c>
      <c r="O258" t="n">
        <v>0.02</v>
      </c>
      <c r="P258" t="n">
        <v>0.0145</v>
      </c>
      <c r="Q258" t="n">
        <v>0.026</v>
      </c>
      <c r="R258" t="n">
        <v>0.026</v>
      </c>
      <c r="S258" t="n">
        <v>0.0425</v>
      </c>
      <c r="T258" t="n">
        <v>0.0405</v>
      </c>
      <c r="U258" t="n">
        <v>0.0305</v>
      </c>
      <c r="V258" t="n">
        <v>0.011</v>
      </c>
      <c r="W258" t="n">
        <v>0.013</v>
      </c>
      <c r="X258" t="n">
        <v>0.0175</v>
      </c>
      <c r="Y258" t="n">
        <v>0.01</v>
      </c>
      <c r="Z258" t="n">
        <v>0.0165</v>
      </c>
      <c r="AA258" t="n">
        <v>0.0475</v>
      </c>
      <c r="AB258" t="n">
        <v>0.028</v>
      </c>
      <c r="AC258" t="n">
        <v>0.046</v>
      </c>
      <c r="AD258" t="n">
        <v>0.137879097107</v>
      </c>
      <c r="AE258" t="n">
        <v>0.00397781374173</v>
      </c>
      <c r="AF258" t="n">
        <v>34.6620294612</v>
      </c>
    </row>
    <row r="259" spans="1:32">
      <c r="A259" t="n">
        <v>257</v>
      </c>
      <c r="B259" t="n">
        <v>0.038</v>
      </c>
      <c r="C259" t="n">
        <v>0.011</v>
      </c>
      <c r="D259" t="n">
        <v>0.0215</v>
      </c>
      <c r="E259" t="n">
        <v>0.035</v>
      </c>
      <c r="F259" t="n">
        <v>0.0365</v>
      </c>
      <c r="G259" t="n">
        <v>0.0185</v>
      </c>
      <c r="H259" t="n">
        <v>0.0155</v>
      </c>
      <c r="I259" t="n">
        <v>0.0215</v>
      </c>
      <c r="J259" t="n">
        <v>0.024</v>
      </c>
      <c r="K259" t="n">
        <v>0.0295</v>
      </c>
      <c r="L259" t="n">
        <v>0.028</v>
      </c>
      <c r="M259" t="n">
        <v>0.0385</v>
      </c>
      <c r="N259" t="n">
        <v>0.0315</v>
      </c>
      <c r="O259" t="n">
        <v>0.0245</v>
      </c>
      <c r="P259" t="n">
        <v>0.04</v>
      </c>
      <c r="Q259" t="n">
        <v>0.036</v>
      </c>
      <c r="R259" t="n">
        <v>0.023</v>
      </c>
      <c r="S259" t="n">
        <v>0.0175</v>
      </c>
      <c r="T259" t="n">
        <v>0.0385</v>
      </c>
      <c r="U259" t="n">
        <v>0.0385</v>
      </c>
      <c r="V259" t="n">
        <v>0.0125</v>
      </c>
      <c r="W259" t="n">
        <v>0.0115</v>
      </c>
      <c r="X259" t="n">
        <v>0.012</v>
      </c>
      <c r="Y259" t="n">
        <v>0.04</v>
      </c>
      <c r="Z259" t="n">
        <v>0.0375</v>
      </c>
      <c r="AA259" t="n">
        <v>0.026</v>
      </c>
      <c r="AB259" t="n">
        <v>0.0365</v>
      </c>
      <c r="AC259" t="n">
        <v>0.0155</v>
      </c>
      <c r="AD259" t="n">
        <v>0.131621159562</v>
      </c>
      <c r="AE259" t="n">
        <v>0.00407859487273</v>
      </c>
      <c r="AF259" t="n">
        <v>32.2712021343</v>
      </c>
    </row>
    <row r="260" spans="1:32">
      <c r="A260" t="n">
        <v>258</v>
      </c>
      <c r="B260" t="n">
        <v>0.0445</v>
      </c>
      <c r="C260" t="n">
        <v>0.0295</v>
      </c>
      <c r="D260" t="n">
        <v>0.011</v>
      </c>
      <c r="E260" t="n">
        <v>0.0345</v>
      </c>
      <c r="F260" t="n">
        <v>0.0235</v>
      </c>
      <c r="G260" t="n">
        <v>0.0115</v>
      </c>
      <c r="H260" t="n">
        <v>0.0295</v>
      </c>
      <c r="I260" t="n">
        <v>0.039</v>
      </c>
      <c r="J260" t="n">
        <v>0.022</v>
      </c>
      <c r="K260" t="n">
        <v>0.0235</v>
      </c>
      <c r="L260" t="n">
        <v>0.0205</v>
      </c>
      <c r="M260" t="n">
        <v>0.0125</v>
      </c>
      <c r="N260" t="n">
        <v>0.0155</v>
      </c>
      <c r="O260" t="n">
        <v>0.015</v>
      </c>
      <c r="P260" t="n">
        <v>0.038</v>
      </c>
      <c r="Q260" t="n">
        <v>0.049</v>
      </c>
      <c r="R260" t="n">
        <v>0.0365</v>
      </c>
      <c r="S260" t="n">
        <v>0.0185</v>
      </c>
      <c r="T260" t="n">
        <v>0.0405</v>
      </c>
      <c r="U260" t="n">
        <v>0.0435</v>
      </c>
      <c r="V260" t="n">
        <v>0.0165</v>
      </c>
      <c r="W260" t="n">
        <v>0.021</v>
      </c>
      <c r="X260" t="n">
        <v>0.0375</v>
      </c>
      <c r="Y260" t="n">
        <v>0.0295</v>
      </c>
      <c r="Z260" t="n">
        <v>0.031</v>
      </c>
      <c r="AA260" t="n">
        <v>0.031</v>
      </c>
      <c r="AB260" t="n">
        <v>0.025</v>
      </c>
      <c r="AC260" t="n">
        <v>0.0235</v>
      </c>
      <c r="AD260" t="n">
        <v>0.149351277456</v>
      </c>
      <c r="AE260" t="n">
        <v>0.00435266984178</v>
      </c>
      <c r="AF260" t="n">
        <v>34.3125674321</v>
      </c>
    </row>
    <row r="261" spans="1:32">
      <c r="A261" t="n">
        <v>259</v>
      </c>
      <c r="B261" t="n">
        <v>0.025</v>
      </c>
      <c r="C261" t="n">
        <v>0.017</v>
      </c>
      <c r="D261" t="n">
        <v>0.038</v>
      </c>
      <c r="E261" t="n">
        <v>0.0405</v>
      </c>
      <c r="F261" t="n">
        <v>0.048</v>
      </c>
      <c r="G261" t="n">
        <v>0.0405</v>
      </c>
      <c r="H261" t="n">
        <v>0.0315</v>
      </c>
      <c r="I261" t="n">
        <v>0.0225</v>
      </c>
      <c r="J261" t="n">
        <v>0.0105</v>
      </c>
      <c r="K261" t="n">
        <v>0.0275</v>
      </c>
      <c r="L261" t="n">
        <v>0.01</v>
      </c>
      <c r="M261" t="n">
        <v>0.037</v>
      </c>
      <c r="N261" t="n">
        <v>0.012</v>
      </c>
      <c r="O261" t="n">
        <v>0.0255</v>
      </c>
      <c r="P261" t="n">
        <v>0.0265</v>
      </c>
      <c r="Q261" t="n">
        <v>0.0355</v>
      </c>
      <c r="R261" t="n">
        <v>0.014</v>
      </c>
      <c r="S261" t="n">
        <v>0.045</v>
      </c>
      <c r="T261" t="n">
        <v>0.045</v>
      </c>
      <c r="U261" t="n">
        <v>0.019</v>
      </c>
      <c r="V261" t="n">
        <v>0.037</v>
      </c>
      <c r="W261" t="n">
        <v>0.0335</v>
      </c>
      <c r="X261" t="n">
        <v>0.0115</v>
      </c>
      <c r="Y261" t="n">
        <v>0.011</v>
      </c>
      <c r="Z261" t="n">
        <v>0.0245</v>
      </c>
      <c r="AA261" t="n">
        <v>0.013</v>
      </c>
      <c r="AB261" t="n">
        <v>0.029</v>
      </c>
      <c r="AC261" t="n">
        <v>0.011</v>
      </c>
      <c r="AD261" t="n">
        <v>0.140937726355</v>
      </c>
      <c r="AE261" t="n">
        <v>0.00400057013224</v>
      </c>
      <c r="AF261" t="n">
        <v>35.2294102332</v>
      </c>
    </row>
    <row r="262" spans="1:32">
      <c r="A262" t="n">
        <v>260</v>
      </c>
      <c r="B262" t="n">
        <v>0.029</v>
      </c>
      <c r="C262" t="n">
        <v>0.029</v>
      </c>
      <c r="D262" t="n">
        <v>0.0325</v>
      </c>
      <c r="E262" t="n">
        <v>0.028</v>
      </c>
      <c r="F262" t="n">
        <v>0.0355</v>
      </c>
      <c r="G262" t="n">
        <v>0.0295</v>
      </c>
      <c r="H262" t="n">
        <v>0.012</v>
      </c>
      <c r="I262" t="n">
        <v>0.034</v>
      </c>
      <c r="J262" t="n">
        <v>0.0345</v>
      </c>
      <c r="K262" t="n">
        <v>0.027</v>
      </c>
      <c r="L262" t="n">
        <v>0.0475</v>
      </c>
      <c r="M262" t="n">
        <v>0.029</v>
      </c>
      <c r="N262" t="n">
        <v>0.0445</v>
      </c>
      <c r="O262" t="n">
        <v>0.031</v>
      </c>
      <c r="P262" t="n">
        <v>0.0305</v>
      </c>
      <c r="Q262" t="n">
        <v>0.0415</v>
      </c>
      <c r="R262" t="n">
        <v>0.01</v>
      </c>
      <c r="S262" t="n">
        <v>0.0165</v>
      </c>
      <c r="T262" t="n">
        <v>0.026</v>
      </c>
      <c r="U262" t="n">
        <v>0.0105</v>
      </c>
      <c r="V262" t="n">
        <v>0.031</v>
      </c>
      <c r="W262" t="n">
        <v>0.0415</v>
      </c>
      <c r="X262" t="n">
        <v>0.028</v>
      </c>
      <c r="Y262" t="n">
        <v>0.012</v>
      </c>
      <c r="Z262" t="n">
        <v>0.0355</v>
      </c>
      <c r="AA262" t="n">
        <v>0.019</v>
      </c>
      <c r="AB262" t="n">
        <v>0.026</v>
      </c>
      <c r="AC262" t="n">
        <v>0.0265</v>
      </c>
      <c r="AD262" t="n">
        <v>0.153890670115</v>
      </c>
      <c r="AE262" t="n">
        <v>0.00422600644898</v>
      </c>
      <c r="AF262" t="n">
        <v>36.4151526916</v>
      </c>
    </row>
    <row r="263" spans="1:32">
      <c r="A263" t="n">
        <v>261</v>
      </c>
      <c r="B263" t="n">
        <v>0.0365</v>
      </c>
      <c r="C263" t="n">
        <v>0.0255</v>
      </c>
      <c r="D263" t="n">
        <v>0.0205</v>
      </c>
      <c r="E263" t="n">
        <v>0.044</v>
      </c>
      <c r="F263" t="n">
        <v>0.0465</v>
      </c>
      <c r="G263" t="n">
        <v>0.0365</v>
      </c>
      <c r="H263" t="n">
        <v>0.0185</v>
      </c>
      <c r="I263" t="n">
        <v>0.0145</v>
      </c>
      <c r="J263" t="n">
        <v>0.035</v>
      </c>
      <c r="K263" t="n">
        <v>0.035</v>
      </c>
      <c r="L263" t="n">
        <v>0.0295</v>
      </c>
      <c r="M263" t="n">
        <v>0.039</v>
      </c>
      <c r="N263" t="n">
        <v>0.0455</v>
      </c>
      <c r="O263" t="n">
        <v>0.015</v>
      </c>
      <c r="P263" t="n">
        <v>0.045</v>
      </c>
      <c r="Q263" t="n">
        <v>0.045</v>
      </c>
      <c r="R263" t="n">
        <v>0.0135</v>
      </c>
      <c r="S263" t="n">
        <v>0.0315</v>
      </c>
      <c r="T263" t="n">
        <v>0.0365</v>
      </c>
      <c r="U263" t="n">
        <v>0.023</v>
      </c>
      <c r="V263" t="n">
        <v>0.028</v>
      </c>
      <c r="W263" t="n">
        <v>0.035</v>
      </c>
      <c r="X263" t="n">
        <v>0.036</v>
      </c>
      <c r="Y263" t="n">
        <v>0.018</v>
      </c>
      <c r="Z263" t="n">
        <v>0.0495</v>
      </c>
      <c r="AA263" t="n">
        <v>0.033</v>
      </c>
      <c r="AB263" t="n">
        <v>0.045</v>
      </c>
      <c r="AC263" t="n">
        <v>0.022</v>
      </c>
      <c r="AD263" t="n">
        <v>0.178956469895</v>
      </c>
      <c r="AE263" t="n">
        <v>0.00481488347855</v>
      </c>
      <c r="AF263" t="n">
        <v>37.167352168</v>
      </c>
    </row>
    <row r="264" spans="1:32">
      <c r="A264" t="n">
        <v>262</v>
      </c>
      <c r="B264" t="n">
        <v>0.0405</v>
      </c>
      <c r="C264" t="n">
        <v>0.019</v>
      </c>
      <c r="D264" t="n">
        <v>0.041</v>
      </c>
      <c r="E264" t="n">
        <v>0.0145</v>
      </c>
      <c r="F264" t="n">
        <v>0.045</v>
      </c>
      <c r="G264" t="n">
        <v>0.0165</v>
      </c>
      <c r="H264" t="n">
        <v>0.0395</v>
      </c>
      <c r="I264" t="n">
        <v>0.0275</v>
      </c>
      <c r="J264" t="n">
        <v>0.0355</v>
      </c>
      <c r="K264" t="n">
        <v>0.023</v>
      </c>
      <c r="L264" t="n">
        <v>0.036</v>
      </c>
      <c r="M264" t="n">
        <v>0.0375</v>
      </c>
      <c r="N264" t="n">
        <v>0.0145</v>
      </c>
      <c r="O264" t="n">
        <v>0.022</v>
      </c>
      <c r="P264" t="n">
        <v>0.038</v>
      </c>
      <c r="Q264" t="n">
        <v>0.049</v>
      </c>
      <c r="R264" t="n">
        <v>0.02</v>
      </c>
      <c r="S264" t="n">
        <v>0.028</v>
      </c>
      <c r="T264" t="n">
        <v>0.0145</v>
      </c>
      <c r="U264" t="n">
        <v>0.025</v>
      </c>
      <c r="V264" t="n">
        <v>0.025</v>
      </c>
      <c r="W264" t="n">
        <v>0.0275</v>
      </c>
      <c r="X264" t="n">
        <v>0.0375</v>
      </c>
      <c r="Y264" t="n">
        <v>0.036</v>
      </c>
      <c r="Z264" t="n">
        <v>0.036</v>
      </c>
      <c r="AA264" t="n">
        <v>0.0395</v>
      </c>
      <c r="AB264" t="n">
        <v>0.0135</v>
      </c>
      <c r="AC264" t="n">
        <v>0.0225</v>
      </c>
      <c r="AD264" t="n">
        <v>0.160340844597</v>
      </c>
      <c r="AE264" t="n">
        <v>0.00456732561304</v>
      </c>
      <c r="AF264" t="n">
        <v>35.1060682293</v>
      </c>
    </row>
    <row r="265" spans="1:32">
      <c r="A265" t="n">
        <v>263</v>
      </c>
      <c r="B265" t="n">
        <v>0.0475</v>
      </c>
      <c r="C265" t="n">
        <v>0.0485</v>
      </c>
      <c r="D265" t="n">
        <v>0.046</v>
      </c>
      <c r="E265" t="n">
        <v>0.0365</v>
      </c>
      <c r="F265" t="n">
        <v>0.0385</v>
      </c>
      <c r="G265" t="n">
        <v>0.0275</v>
      </c>
      <c r="H265" t="n">
        <v>0.016</v>
      </c>
      <c r="I265" t="n">
        <v>0.026</v>
      </c>
      <c r="J265" t="n">
        <v>0.0235</v>
      </c>
      <c r="K265" t="n">
        <v>0.04</v>
      </c>
      <c r="L265" t="n">
        <v>0.03</v>
      </c>
      <c r="M265" t="n">
        <v>0.027</v>
      </c>
      <c r="N265" t="n">
        <v>0.0385</v>
      </c>
      <c r="O265" t="n">
        <v>0.039</v>
      </c>
      <c r="P265" t="n">
        <v>0.025</v>
      </c>
      <c r="Q265" t="n">
        <v>0.0115</v>
      </c>
      <c r="R265" t="n">
        <v>0.0295</v>
      </c>
      <c r="S265" t="n">
        <v>0.0225</v>
      </c>
      <c r="T265" t="n">
        <v>0.041</v>
      </c>
      <c r="U265" t="n">
        <v>0.0495</v>
      </c>
      <c r="V265" t="n">
        <v>0.0185</v>
      </c>
      <c r="W265" t="n">
        <v>0.0415</v>
      </c>
      <c r="X265" t="n">
        <v>0.034</v>
      </c>
      <c r="Y265" t="n">
        <v>0.0405</v>
      </c>
      <c r="Z265" t="n">
        <v>0.0125</v>
      </c>
      <c r="AA265" t="n">
        <v>0.0265</v>
      </c>
      <c r="AB265" t="n">
        <v>0.046</v>
      </c>
      <c r="AC265" t="n">
        <v>0.032</v>
      </c>
      <c r="AD265" t="n">
        <v>0.167235238333</v>
      </c>
      <c r="AE265" t="n">
        <v>0.00493583619152</v>
      </c>
      <c r="AF265" t="n">
        <v>33.8818453134</v>
      </c>
    </row>
    <row r="266" spans="1:32">
      <c r="A266" t="n">
        <v>264</v>
      </c>
      <c r="B266" t="n">
        <v>0.0435</v>
      </c>
      <c r="C266" t="n">
        <v>0.01</v>
      </c>
      <c r="D266" t="n">
        <v>0.027</v>
      </c>
      <c r="E266" t="n">
        <v>0.015</v>
      </c>
      <c r="F266" t="n">
        <v>0.0285</v>
      </c>
      <c r="G266" t="n">
        <v>0.031</v>
      </c>
      <c r="H266" t="n">
        <v>0.024</v>
      </c>
      <c r="I266" t="n">
        <v>0.019</v>
      </c>
      <c r="J266" t="n">
        <v>0.0225</v>
      </c>
      <c r="K266" t="n">
        <v>0.0285</v>
      </c>
      <c r="L266" t="n">
        <v>0.023</v>
      </c>
      <c r="M266" t="n">
        <v>0.015</v>
      </c>
      <c r="N266" t="n">
        <v>0.022</v>
      </c>
      <c r="O266" t="n">
        <v>0.0415</v>
      </c>
      <c r="P266" t="n">
        <v>0.043</v>
      </c>
      <c r="Q266" t="n">
        <v>0.029</v>
      </c>
      <c r="R266" t="n">
        <v>0.0245</v>
      </c>
      <c r="S266" t="n">
        <v>0.033</v>
      </c>
      <c r="T266" t="n">
        <v>0.012</v>
      </c>
      <c r="U266" t="n">
        <v>0.033</v>
      </c>
      <c r="V266" t="n">
        <v>0.0205</v>
      </c>
      <c r="W266" t="n">
        <v>0.034</v>
      </c>
      <c r="X266" t="n">
        <v>0.0435</v>
      </c>
      <c r="Y266" t="n">
        <v>0.015</v>
      </c>
      <c r="Z266" t="n">
        <v>0.022</v>
      </c>
      <c r="AA266" t="n">
        <v>0.0325</v>
      </c>
      <c r="AB266" t="n">
        <v>0.0455</v>
      </c>
      <c r="AC266" t="n">
        <v>0.026</v>
      </c>
      <c r="AD266" t="n">
        <v>0.164590343885</v>
      </c>
      <c r="AE266" t="n">
        <v>0.00422790907489</v>
      </c>
      <c r="AF266" t="n">
        <v>38.9294899607</v>
      </c>
    </row>
    <row r="267" spans="1:32">
      <c r="A267" t="n">
        <v>265</v>
      </c>
      <c r="B267" t="n">
        <v>0.0125</v>
      </c>
      <c r="C267" t="n">
        <v>0.032</v>
      </c>
      <c r="D267" t="n">
        <v>0.0225</v>
      </c>
      <c r="E267" t="n">
        <v>0.013</v>
      </c>
      <c r="F267" t="n">
        <v>0.028</v>
      </c>
      <c r="G267" t="n">
        <v>0.0265</v>
      </c>
      <c r="H267" t="n">
        <v>0.0245</v>
      </c>
      <c r="I267" t="n">
        <v>0.036</v>
      </c>
      <c r="J267" t="n">
        <v>0.0235</v>
      </c>
      <c r="K267" t="n">
        <v>0.027</v>
      </c>
      <c r="L267" t="n">
        <v>0.0115</v>
      </c>
      <c r="M267" t="n">
        <v>0.0325</v>
      </c>
      <c r="N267" t="n">
        <v>0.0395</v>
      </c>
      <c r="O267" t="n">
        <v>0.0455</v>
      </c>
      <c r="P267" t="n">
        <v>0.043</v>
      </c>
      <c r="Q267" t="n">
        <v>0.0475</v>
      </c>
      <c r="R267" t="n">
        <v>0.042</v>
      </c>
      <c r="S267" t="n">
        <v>0.0335</v>
      </c>
      <c r="T267" t="n">
        <v>0.024</v>
      </c>
      <c r="U267" t="n">
        <v>0.0465</v>
      </c>
      <c r="V267" t="n">
        <v>0.0485</v>
      </c>
      <c r="W267" t="n">
        <v>0.0445</v>
      </c>
      <c r="X267" t="n">
        <v>0.0145</v>
      </c>
      <c r="Y267" t="n">
        <v>0.0475</v>
      </c>
      <c r="Z267" t="n">
        <v>0.017</v>
      </c>
      <c r="AA267" t="n">
        <v>0.0475</v>
      </c>
      <c r="AB267" t="n">
        <v>0.023</v>
      </c>
      <c r="AC267" t="n">
        <v>0.0355</v>
      </c>
      <c r="AD267" t="n">
        <v>0.161559479328</v>
      </c>
      <c r="AE267" t="n">
        <v>0.00435448139149</v>
      </c>
      <c r="AF267" t="n">
        <v>37.1018876425</v>
      </c>
    </row>
    <row r="268" spans="1:32">
      <c r="A268" t="n">
        <v>266</v>
      </c>
      <c r="B268" t="n">
        <v>0.029</v>
      </c>
      <c r="C268" t="n">
        <v>0.03</v>
      </c>
      <c r="D268" t="n">
        <v>0.0405</v>
      </c>
      <c r="E268" t="n">
        <v>0.0315</v>
      </c>
      <c r="F268" t="n">
        <v>0.032</v>
      </c>
      <c r="G268" t="n">
        <v>0.0255</v>
      </c>
      <c r="H268" t="n">
        <v>0.0205</v>
      </c>
      <c r="I268" t="n">
        <v>0.0385</v>
      </c>
      <c r="J268" t="n">
        <v>0.048</v>
      </c>
      <c r="K268" t="n">
        <v>0.027</v>
      </c>
      <c r="L268" t="n">
        <v>0.0295</v>
      </c>
      <c r="M268" t="n">
        <v>0.014</v>
      </c>
      <c r="N268" t="n">
        <v>0.0255</v>
      </c>
      <c r="O268" t="n">
        <v>0.049</v>
      </c>
      <c r="P268" t="n">
        <v>0.0135</v>
      </c>
      <c r="Q268" t="n">
        <v>0.047</v>
      </c>
      <c r="R268" t="n">
        <v>0.011</v>
      </c>
      <c r="S268" t="n">
        <v>0.0485</v>
      </c>
      <c r="T268" t="n">
        <v>0.0215</v>
      </c>
      <c r="U268" t="n">
        <v>0.0185</v>
      </c>
      <c r="V268" t="n">
        <v>0.049</v>
      </c>
      <c r="W268" t="n">
        <v>0.0375</v>
      </c>
      <c r="X268" t="n">
        <v>0.0485</v>
      </c>
      <c r="Y268" t="n">
        <v>0.042</v>
      </c>
      <c r="Z268" t="n">
        <v>0.0245</v>
      </c>
      <c r="AA268" t="n">
        <v>0.031</v>
      </c>
      <c r="AB268" t="n">
        <v>0.0495</v>
      </c>
      <c r="AC268" t="n">
        <v>0.013</v>
      </c>
      <c r="AD268" t="n">
        <v>0.196588597296</v>
      </c>
      <c r="AE268" t="n">
        <v>0.00485628859421</v>
      </c>
      <c r="AF268" t="n">
        <v>40.481242719</v>
      </c>
    </row>
    <row r="269" spans="1:32">
      <c r="A269" t="n">
        <v>267</v>
      </c>
      <c r="B269" t="n">
        <v>0.023</v>
      </c>
      <c r="C269" t="n">
        <v>0.0125</v>
      </c>
      <c r="D269" t="n">
        <v>0.02</v>
      </c>
      <c r="E269" t="n">
        <v>0.049</v>
      </c>
      <c r="F269" t="n">
        <v>0.02</v>
      </c>
      <c r="G269" t="n">
        <v>0.0215</v>
      </c>
      <c r="H269" t="n">
        <v>0.045</v>
      </c>
      <c r="I269" t="n">
        <v>0.018</v>
      </c>
      <c r="J269" t="n">
        <v>0.0355</v>
      </c>
      <c r="K269" t="n">
        <v>0.048</v>
      </c>
      <c r="L269" t="n">
        <v>0.0235</v>
      </c>
      <c r="M269" t="n">
        <v>0.041</v>
      </c>
      <c r="N269" t="n">
        <v>0.0125</v>
      </c>
      <c r="O269" t="n">
        <v>0.049</v>
      </c>
      <c r="P269" t="n">
        <v>0.035</v>
      </c>
      <c r="Q269" t="n">
        <v>0.0275</v>
      </c>
      <c r="R269" t="n">
        <v>0.0315</v>
      </c>
      <c r="S269" t="n">
        <v>0.0465</v>
      </c>
      <c r="T269" t="n">
        <v>0.023</v>
      </c>
      <c r="U269" t="n">
        <v>0.041</v>
      </c>
      <c r="V269" t="n">
        <v>0.0405</v>
      </c>
      <c r="W269" t="n">
        <v>0.022</v>
      </c>
      <c r="X269" t="n">
        <v>0.028</v>
      </c>
      <c r="Y269" t="n">
        <v>0.0495</v>
      </c>
      <c r="Z269" t="n">
        <v>0.013</v>
      </c>
      <c r="AA269" t="n">
        <v>0.03</v>
      </c>
      <c r="AB269" t="n">
        <v>0.044</v>
      </c>
      <c r="AC269" t="n">
        <v>0.02</v>
      </c>
      <c r="AD269" t="n">
        <v>0.180102887108</v>
      </c>
      <c r="AE269" t="n">
        <v>0.00438066062094</v>
      </c>
      <c r="AF269" t="n">
        <v>41.1131796531</v>
      </c>
    </row>
    <row r="270" spans="1:32">
      <c r="A270" t="n">
        <v>268</v>
      </c>
      <c r="B270" t="n">
        <v>0.0245</v>
      </c>
      <c r="C270" t="n">
        <v>0.017</v>
      </c>
      <c r="D270" t="n">
        <v>0.016</v>
      </c>
      <c r="E270" t="n">
        <v>0.041</v>
      </c>
      <c r="F270" t="n">
        <v>0.023</v>
      </c>
      <c r="G270" t="n">
        <v>0.023</v>
      </c>
      <c r="H270" t="n">
        <v>0.04</v>
      </c>
      <c r="I270" t="n">
        <v>0.0495</v>
      </c>
      <c r="J270" t="n">
        <v>0.0435</v>
      </c>
      <c r="K270" t="n">
        <v>0.04</v>
      </c>
      <c r="L270" t="n">
        <v>0.0265</v>
      </c>
      <c r="M270" t="n">
        <v>0.017</v>
      </c>
      <c r="N270" t="n">
        <v>0.0475</v>
      </c>
      <c r="O270" t="n">
        <v>0.0245</v>
      </c>
      <c r="P270" t="n">
        <v>0.015</v>
      </c>
      <c r="Q270" t="n">
        <v>0.049</v>
      </c>
      <c r="R270" t="n">
        <v>0.023</v>
      </c>
      <c r="S270" t="n">
        <v>0.04</v>
      </c>
      <c r="T270" t="n">
        <v>0.0445</v>
      </c>
      <c r="U270" t="n">
        <v>0.0285</v>
      </c>
      <c r="V270" t="n">
        <v>0.029</v>
      </c>
      <c r="W270" t="n">
        <v>0.0335</v>
      </c>
      <c r="X270" t="n">
        <v>0.014</v>
      </c>
      <c r="Y270" t="n">
        <v>0.031</v>
      </c>
      <c r="Z270" t="n">
        <v>0.0195</v>
      </c>
      <c r="AA270" t="n">
        <v>0.0325</v>
      </c>
      <c r="AB270" t="n">
        <v>0.029</v>
      </c>
      <c r="AC270" t="n">
        <v>0.0115</v>
      </c>
      <c r="AD270" t="n">
        <v>0.155493422253</v>
      </c>
      <c r="AE270" t="n">
        <v>0.00449053845165</v>
      </c>
      <c r="AF270" t="n">
        <v>34.6268991854</v>
      </c>
    </row>
    <row r="271" spans="1:32">
      <c r="A271" t="n">
        <v>269</v>
      </c>
      <c r="B271" t="n">
        <v>0.0405</v>
      </c>
      <c r="C271" t="n">
        <v>0.023</v>
      </c>
      <c r="D271" t="n">
        <v>0.0435</v>
      </c>
      <c r="E271" t="n">
        <v>0.016</v>
      </c>
      <c r="F271" t="n">
        <v>0.036</v>
      </c>
      <c r="G271" t="n">
        <v>0.028</v>
      </c>
      <c r="H271" t="n">
        <v>0.0115</v>
      </c>
      <c r="I271" t="n">
        <v>0.04</v>
      </c>
      <c r="J271" t="n">
        <v>0.0165</v>
      </c>
      <c r="K271" t="n">
        <v>0.018</v>
      </c>
      <c r="L271" t="n">
        <v>0.027</v>
      </c>
      <c r="M271" t="n">
        <v>0.0245</v>
      </c>
      <c r="N271" t="n">
        <v>0.032</v>
      </c>
      <c r="O271" t="n">
        <v>0.0305</v>
      </c>
      <c r="P271" t="n">
        <v>0.0205</v>
      </c>
      <c r="Q271" t="n">
        <v>0.0225</v>
      </c>
      <c r="R271" t="n">
        <v>0.037</v>
      </c>
      <c r="S271" t="n">
        <v>0.0145</v>
      </c>
      <c r="T271" t="n">
        <v>0.0475</v>
      </c>
      <c r="U271" t="n">
        <v>0.0495</v>
      </c>
      <c r="V271" t="n">
        <v>0.044</v>
      </c>
      <c r="W271" t="n">
        <v>0.0355</v>
      </c>
      <c r="X271" t="n">
        <v>0.0145</v>
      </c>
      <c r="Y271" t="n">
        <v>0.036</v>
      </c>
      <c r="Z271" t="n">
        <v>0.0235</v>
      </c>
      <c r="AA271" t="n">
        <v>0.031</v>
      </c>
      <c r="AB271" t="n">
        <v>0.0235</v>
      </c>
      <c r="AC271" t="n">
        <v>0.028</v>
      </c>
      <c r="AD271" t="n">
        <v>0.144630973566</v>
      </c>
      <c r="AE271" t="n">
        <v>0.00444712769454</v>
      </c>
      <c r="AF271" t="n">
        <v>32.522334302</v>
      </c>
    </row>
    <row r="272" spans="1:32">
      <c r="A272" t="n">
        <v>270</v>
      </c>
      <c r="B272" t="n">
        <v>0.01</v>
      </c>
      <c r="C272" t="n">
        <v>0.036</v>
      </c>
      <c r="D272" t="n">
        <v>0.0285</v>
      </c>
      <c r="E272" t="n">
        <v>0.022</v>
      </c>
      <c r="F272" t="n">
        <v>0.0495</v>
      </c>
      <c r="G272" t="n">
        <v>0.043</v>
      </c>
      <c r="H272" t="n">
        <v>0.039</v>
      </c>
      <c r="I272" t="n">
        <v>0.0445</v>
      </c>
      <c r="J272" t="n">
        <v>0.018</v>
      </c>
      <c r="K272" t="n">
        <v>0.021</v>
      </c>
      <c r="L272" t="n">
        <v>0.029</v>
      </c>
      <c r="M272" t="n">
        <v>0.03</v>
      </c>
      <c r="N272" t="n">
        <v>0.0295</v>
      </c>
      <c r="O272" t="n">
        <v>0.0185</v>
      </c>
      <c r="P272" t="n">
        <v>0.043</v>
      </c>
      <c r="Q272" t="n">
        <v>0.038</v>
      </c>
      <c r="R272" t="n">
        <v>0.041</v>
      </c>
      <c r="S272" t="n">
        <v>0.0165</v>
      </c>
      <c r="T272" t="n">
        <v>0.013</v>
      </c>
      <c r="U272" t="n">
        <v>0.0305</v>
      </c>
      <c r="V272" t="n">
        <v>0.041</v>
      </c>
      <c r="W272" t="n">
        <v>0.035</v>
      </c>
      <c r="X272" t="n">
        <v>0.0165</v>
      </c>
      <c r="Y272" t="n">
        <v>0.0115</v>
      </c>
      <c r="Z272" t="n">
        <v>0.014</v>
      </c>
      <c r="AA272" t="n">
        <v>0.035</v>
      </c>
      <c r="AB272" t="n">
        <v>0.0385</v>
      </c>
      <c r="AC272" t="n">
        <v>0.0365</v>
      </c>
      <c r="AD272" t="n">
        <v>0.159213721474</v>
      </c>
      <c r="AE272" t="n">
        <v>0.00408185530211</v>
      </c>
      <c r="AF272" t="n">
        <v>39.0052340639</v>
      </c>
    </row>
    <row r="273" spans="1:32">
      <c r="A273" t="n">
        <v>271</v>
      </c>
      <c r="B273" t="n">
        <v>0.02</v>
      </c>
      <c r="C273" t="n">
        <v>0.0145</v>
      </c>
      <c r="D273" t="n">
        <v>0.025</v>
      </c>
      <c r="E273" t="n">
        <v>0.034</v>
      </c>
      <c r="F273" t="n">
        <v>0.048</v>
      </c>
      <c r="G273" t="n">
        <v>0.032</v>
      </c>
      <c r="H273" t="n">
        <v>0.0115</v>
      </c>
      <c r="I273" t="n">
        <v>0.035</v>
      </c>
      <c r="J273" t="n">
        <v>0.0285</v>
      </c>
      <c r="K273" t="n">
        <v>0.0105</v>
      </c>
      <c r="L273" t="n">
        <v>0.0325</v>
      </c>
      <c r="M273" t="n">
        <v>0.0415</v>
      </c>
      <c r="N273" t="n">
        <v>0.0195</v>
      </c>
      <c r="O273" t="n">
        <v>0.0355</v>
      </c>
      <c r="P273" t="n">
        <v>0.034</v>
      </c>
      <c r="Q273" t="n">
        <v>0.0315</v>
      </c>
      <c r="R273" t="n">
        <v>0.0145</v>
      </c>
      <c r="S273" t="n">
        <v>0.0395</v>
      </c>
      <c r="T273" t="n">
        <v>0.0355</v>
      </c>
      <c r="U273" t="n">
        <v>0.0195</v>
      </c>
      <c r="V273" t="n">
        <v>0.022</v>
      </c>
      <c r="W273" t="n">
        <v>0.0215</v>
      </c>
      <c r="X273" t="n">
        <v>0.0295</v>
      </c>
      <c r="Y273" t="n">
        <v>0.0265</v>
      </c>
      <c r="Z273" t="n">
        <v>0.0485</v>
      </c>
      <c r="AA273" t="n">
        <v>0.02</v>
      </c>
      <c r="AB273" t="n">
        <v>0.0115</v>
      </c>
      <c r="AC273" t="n">
        <v>0.042</v>
      </c>
      <c r="AD273" t="n">
        <v>0.147471767791</v>
      </c>
      <c r="AE273" t="n">
        <v>0.00388417120569</v>
      </c>
      <c r="AF273" t="n">
        <v>37.9673706387</v>
      </c>
    </row>
    <row r="274" spans="1:32">
      <c r="A274" t="n">
        <v>272</v>
      </c>
      <c r="B274" t="n">
        <v>0.044</v>
      </c>
      <c r="C274" t="n">
        <v>0.049</v>
      </c>
      <c r="D274" t="n">
        <v>0.0225</v>
      </c>
      <c r="E274" t="n">
        <v>0.027</v>
      </c>
      <c r="F274" t="n">
        <v>0.031</v>
      </c>
      <c r="G274" t="n">
        <v>0.0425</v>
      </c>
      <c r="H274" t="n">
        <v>0.0365</v>
      </c>
      <c r="I274" t="n">
        <v>0.017</v>
      </c>
      <c r="J274" t="n">
        <v>0.0285</v>
      </c>
      <c r="K274" t="n">
        <v>0.035</v>
      </c>
      <c r="L274" t="n">
        <v>0.021</v>
      </c>
      <c r="M274" t="n">
        <v>0.047</v>
      </c>
      <c r="N274" t="n">
        <v>0.013</v>
      </c>
      <c r="O274" t="n">
        <v>0.023</v>
      </c>
      <c r="P274" t="n">
        <v>0.04</v>
      </c>
      <c r="Q274" t="n">
        <v>0.0135</v>
      </c>
      <c r="R274" t="n">
        <v>0.011</v>
      </c>
      <c r="S274" t="n">
        <v>0.015</v>
      </c>
      <c r="T274" t="n">
        <v>0.042</v>
      </c>
      <c r="U274" t="n">
        <v>0.025</v>
      </c>
      <c r="V274" t="n">
        <v>0.045</v>
      </c>
      <c r="W274" t="n">
        <v>0.0335</v>
      </c>
      <c r="X274" t="n">
        <v>0.02</v>
      </c>
      <c r="Y274" t="n">
        <v>0.021</v>
      </c>
      <c r="Z274" t="n">
        <v>0.0175</v>
      </c>
      <c r="AA274" t="n">
        <v>0.0365</v>
      </c>
      <c r="AB274" t="n">
        <v>0.0345</v>
      </c>
      <c r="AC274" t="n">
        <v>0.0325</v>
      </c>
      <c r="AD274" t="n">
        <v>0.159955925089</v>
      </c>
      <c r="AE274" t="n">
        <v>0.00438164921615</v>
      </c>
      <c r="AF274" t="n">
        <v>36.5058719214</v>
      </c>
    </row>
    <row r="275" spans="1:32">
      <c r="A275" t="n">
        <v>273</v>
      </c>
      <c r="B275" t="n">
        <v>0.0455</v>
      </c>
      <c r="C275" t="n">
        <v>0.0225</v>
      </c>
      <c r="D275" t="n">
        <v>0.037</v>
      </c>
      <c r="E275" t="n">
        <v>0.0485</v>
      </c>
      <c r="F275" t="n">
        <v>0.0345</v>
      </c>
      <c r="G275" t="n">
        <v>0.0155</v>
      </c>
      <c r="H275" t="n">
        <v>0.0455</v>
      </c>
      <c r="I275" t="n">
        <v>0.0195</v>
      </c>
      <c r="J275" t="n">
        <v>0.0215</v>
      </c>
      <c r="K275" t="n">
        <v>0.044</v>
      </c>
      <c r="L275" t="n">
        <v>0.0315</v>
      </c>
      <c r="M275" t="n">
        <v>0.038</v>
      </c>
      <c r="N275" t="n">
        <v>0.0245</v>
      </c>
      <c r="O275" t="n">
        <v>0.0425</v>
      </c>
      <c r="P275" t="n">
        <v>0.0365</v>
      </c>
      <c r="Q275" t="n">
        <v>0.02</v>
      </c>
      <c r="R275" t="n">
        <v>0.01</v>
      </c>
      <c r="S275" t="n">
        <v>0.0325</v>
      </c>
      <c r="T275" t="n">
        <v>0.0255</v>
      </c>
      <c r="U275" t="n">
        <v>0.0315</v>
      </c>
      <c r="V275" t="n">
        <v>0.035</v>
      </c>
      <c r="W275" t="n">
        <v>0.015</v>
      </c>
      <c r="X275" t="n">
        <v>0.04</v>
      </c>
      <c r="Y275" t="n">
        <v>0.0165</v>
      </c>
      <c r="Z275" t="n">
        <v>0.0235</v>
      </c>
      <c r="AA275" t="n">
        <v>0.0265</v>
      </c>
      <c r="AB275" t="n">
        <v>0.0465</v>
      </c>
      <c r="AC275" t="n">
        <v>0.0165</v>
      </c>
      <c r="AD275" t="n">
        <v>0.185695786922</v>
      </c>
      <c r="AE275" t="n">
        <v>0.00465892136484</v>
      </c>
      <c r="AF275" t="n">
        <v>39.8581071411</v>
      </c>
    </row>
    <row r="276" spans="1:32">
      <c r="A276" t="n">
        <v>274</v>
      </c>
      <c r="B276" t="n">
        <v>0.048</v>
      </c>
      <c r="C276" t="n">
        <v>0.0465</v>
      </c>
      <c r="D276" t="n">
        <v>0.0135</v>
      </c>
      <c r="E276" t="n">
        <v>0.0175</v>
      </c>
      <c r="F276" t="n">
        <v>0.019</v>
      </c>
      <c r="G276" t="n">
        <v>0.022</v>
      </c>
      <c r="H276" t="n">
        <v>0.0125</v>
      </c>
      <c r="I276" t="n">
        <v>0.0105</v>
      </c>
      <c r="J276" t="n">
        <v>0.02</v>
      </c>
      <c r="K276" t="n">
        <v>0.025</v>
      </c>
      <c r="L276" t="n">
        <v>0.026</v>
      </c>
      <c r="M276" t="n">
        <v>0.025</v>
      </c>
      <c r="N276" t="n">
        <v>0.01</v>
      </c>
      <c r="O276" t="n">
        <v>0.039</v>
      </c>
      <c r="P276" t="n">
        <v>0.02</v>
      </c>
      <c r="Q276" t="n">
        <v>0.043</v>
      </c>
      <c r="R276" t="n">
        <v>0.0365</v>
      </c>
      <c r="S276" t="n">
        <v>0.013</v>
      </c>
      <c r="T276" t="n">
        <v>0.036</v>
      </c>
      <c r="U276" t="n">
        <v>0.0145</v>
      </c>
      <c r="V276" t="n">
        <v>0.031</v>
      </c>
      <c r="W276" t="n">
        <v>0.035</v>
      </c>
      <c r="X276" t="n">
        <v>0.04</v>
      </c>
      <c r="Y276" t="n">
        <v>0.0215</v>
      </c>
      <c r="Z276" t="n">
        <v>0.03</v>
      </c>
      <c r="AA276" t="n">
        <v>0.0105</v>
      </c>
      <c r="AB276" t="n">
        <v>0.0115</v>
      </c>
      <c r="AC276" t="n">
        <v>0.0435</v>
      </c>
      <c r="AD276" t="n">
        <v>0.143893669282</v>
      </c>
      <c r="AE276" t="n">
        <v>0.00383692196582</v>
      </c>
      <c r="AF276" t="n">
        <v>37.5023705365</v>
      </c>
    </row>
    <row r="277" spans="1:32">
      <c r="A277" t="n">
        <v>275</v>
      </c>
      <c r="B277" t="n">
        <v>0.0455</v>
      </c>
      <c r="C277" t="n">
        <v>0.0125</v>
      </c>
      <c r="D277" t="n">
        <v>0.04</v>
      </c>
      <c r="E277" t="n">
        <v>0.014</v>
      </c>
      <c r="F277" t="n">
        <v>0.0165</v>
      </c>
      <c r="G277" t="n">
        <v>0.048</v>
      </c>
      <c r="H277" t="n">
        <v>0.027</v>
      </c>
      <c r="I277" t="n">
        <v>0.027</v>
      </c>
      <c r="J277" t="n">
        <v>0.025</v>
      </c>
      <c r="K277" t="n">
        <v>0.0495</v>
      </c>
      <c r="L277" t="n">
        <v>0.0135</v>
      </c>
      <c r="M277" t="n">
        <v>0.0445</v>
      </c>
      <c r="N277" t="n">
        <v>0.035</v>
      </c>
      <c r="O277" t="n">
        <v>0.0355</v>
      </c>
      <c r="P277" t="n">
        <v>0.0255</v>
      </c>
      <c r="Q277" t="n">
        <v>0.0485</v>
      </c>
      <c r="R277" t="n">
        <v>0.0455</v>
      </c>
      <c r="S277" t="n">
        <v>0.042</v>
      </c>
      <c r="T277" t="n">
        <v>0.038</v>
      </c>
      <c r="U277" t="n">
        <v>0.042</v>
      </c>
      <c r="V277" t="n">
        <v>0.0405</v>
      </c>
      <c r="W277" t="n">
        <v>0.0475</v>
      </c>
      <c r="X277" t="n">
        <v>0.0355</v>
      </c>
      <c r="Y277" t="n">
        <v>0.0355</v>
      </c>
      <c r="Z277" t="n">
        <v>0.0465</v>
      </c>
      <c r="AA277" t="n">
        <v>0.025</v>
      </c>
      <c r="AB277" t="n">
        <v>0.047</v>
      </c>
      <c r="AC277" t="n">
        <v>0.0225</v>
      </c>
      <c r="AD277" t="n">
        <v>0.192118864017</v>
      </c>
      <c r="AE277" t="n">
        <v>0.00526110720491</v>
      </c>
      <c r="AF277" t="n">
        <v>36.5168122478</v>
      </c>
    </row>
    <row r="278" spans="1:32">
      <c r="A278" t="n">
        <v>276</v>
      </c>
      <c r="B278" t="n">
        <v>0.012</v>
      </c>
      <c r="C278" t="n">
        <v>0.031</v>
      </c>
      <c r="D278" t="n">
        <v>0.042</v>
      </c>
      <c r="E278" t="n">
        <v>0.0415</v>
      </c>
      <c r="F278" t="n">
        <v>0.041</v>
      </c>
      <c r="G278" t="n">
        <v>0.0245</v>
      </c>
      <c r="H278" t="n">
        <v>0.0245</v>
      </c>
      <c r="I278" t="n">
        <v>0.024</v>
      </c>
      <c r="J278" t="n">
        <v>0.047</v>
      </c>
      <c r="K278" t="n">
        <v>0.0485</v>
      </c>
      <c r="L278" t="n">
        <v>0.0415</v>
      </c>
      <c r="M278" t="n">
        <v>0.0115</v>
      </c>
      <c r="N278" t="n">
        <v>0.031</v>
      </c>
      <c r="O278" t="n">
        <v>0.0195</v>
      </c>
      <c r="P278" t="n">
        <v>0.0495</v>
      </c>
      <c r="Q278" t="n">
        <v>0.034</v>
      </c>
      <c r="R278" t="n">
        <v>0.043</v>
      </c>
      <c r="S278" t="n">
        <v>0.037</v>
      </c>
      <c r="T278" t="n">
        <v>0.0415</v>
      </c>
      <c r="U278" t="n">
        <v>0.038</v>
      </c>
      <c r="V278" t="n">
        <v>0.0155</v>
      </c>
      <c r="W278" t="n">
        <v>0.0155</v>
      </c>
      <c r="X278" t="n">
        <v>0.039</v>
      </c>
      <c r="Y278" t="n">
        <v>0.0465</v>
      </c>
      <c r="Z278" t="n">
        <v>0.033</v>
      </c>
      <c r="AA278" t="n">
        <v>0.0485</v>
      </c>
      <c r="AB278" t="n">
        <v>0.0425</v>
      </c>
      <c r="AC278" t="n">
        <v>0.0465</v>
      </c>
      <c r="AD278" t="n">
        <v>0.1817454033</v>
      </c>
      <c r="AE278" t="n">
        <v>0.00476590071601</v>
      </c>
      <c r="AF278" t="n">
        <v>38.1345340849</v>
      </c>
    </row>
    <row r="279" spans="1:32">
      <c r="A279" t="n">
        <v>277</v>
      </c>
      <c r="B279" t="n">
        <v>0.0355</v>
      </c>
      <c r="C279" t="n">
        <v>0.013</v>
      </c>
      <c r="D279" t="n">
        <v>0.0225</v>
      </c>
      <c r="E279" t="n">
        <v>0.021</v>
      </c>
      <c r="F279" t="n">
        <v>0.0115</v>
      </c>
      <c r="G279" t="n">
        <v>0.0215</v>
      </c>
      <c r="H279" t="n">
        <v>0.0295</v>
      </c>
      <c r="I279" t="n">
        <v>0.0195</v>
      </c>
      <c r="J279" t="n">
        <v>0.027</v>
      </c>
      <c r="K279" t="n">
        <v>0.0365</v>
      </c>
      <c r="L279" t="n">
        <v>0.017</v>
      </c>
      <c r="M279" t="n">
        <v>0.0465</v>
      </c>
      <c r="N279" t="n">
        <v>0.0285</v>
      </c>
      <c r="O279" t="n">
        <v>0.0145</v>
      </c>
      <c r="P279" t="n">
        <v>0.0485</v>
      </c>
      <c r="Q279" t="n">
        <v>0.0405</v>
      </c>
      <c r="R279" t="n">
        <v>0.04</v>
      </c>
      <c r="S279" t="n">
        <v>0.0225</v>
      </c>
      <c r="T279" t="n">
        <v>0.034</v>
      </c>
      <c r="U279" t="n">
        <v>0.01</v>
      </c>
      <c r="V279" t="n">
        <v>0.0255</v>
      </c>
      <c r="W279" t="n">
        <v>0.029</v>
      </c>
      <c r="X279" t="n">
        <v>0.0375</v>
      </c>
      <c r="Y279" t="n">
        <v>0.033</v>
      </c>
      <c r="Z279" t="n">
        <v>0.0435</v>
      </c>
      <c r="AA279" t="n">
        <v>0.023</v>
      </c>
      <c r="AB279" t="n">
        <v>0.043</v>
      </c>
      <c r="AC279" t="n">
        <v>0.0175</v>
      </c>
      <c r="AD279" t="n">
        <v>0.156965017434</v>
      </c>
      <c r="AE279" t="n">
        <v>0.00421029081681</v>
      </c>
      <c r="AF279" t="n">
        <v>37.2812768199</v>
      </c>
    </row>
    <row r="280" spans="1:32">
      <c r="A280" t="n">
        <v>278</v>
      </c>
      <c r="B280" t="n">
        <v>0.0275</v>
      </c>
      <c r="C280" t="n">
        <v>0.025</v>
      </c>
      <c r="D280" t="n">
        <v>0.012</v>
      </c>
      <c r="E280" t="n">
        <v>0.013</v>
      </c>
      <c r="F280" t="n">
        <v>0.016</v>
      </c>
      <c r="G280" t="n">
        <v>0.0265</v>
      </c>
      <c r="H280" t="n">
        <v>0.029</v>
      </c>
      <c r="I280" t="n">
        <v>0.0165</v>
      </c>
      <c r="J280" t="n">
        <v>0.011</v>
      </c>
      <c r="K280" t="n">
        <v>0.038</v>
      </c>
      <c r="L280" t="n">
        <v>0.0265</v>
      </c>
      <c r="M280" t="n">
        <v>0.04</v>
      </c>
      <c r="N280" t="n">
        <v>0.013</v>
      </c>
      <c r="O280" t="n">
        <v>0.021</v>
      </c>
      <c r="P280" t="n">
        <v>0.0145</v>
      </c>
      <c r="Q280" t="n">
        <v>0.0345</v>
      </c>
      <c r="R280" t="n">
        <v>0.037</v>
      </c>
      <c r="S280" t="n">
        <v>0.045</v>
      </c>
      <c r="T280" t="n">
        <v>0.034</v>
      </c>
      <c r="U280" t="n">
        <v>0.038</v>
      </c>
      <c r="V280" t="n">
        <v>0.0285</v>
      </c>
      <c r="W280" t="n">
        <v>0.0255</v>
      </c>
      <c r="X280" t="n">
        <v>0.0335</v>
      </c>
      <c r="Y280" t="n">
        <v>0.037</v>
      </c>
      <c r="Z280" t="n">
        <v>0.0215</v>
      </c>
      <c r="AA280" t="n">
        <v>0.0455</v>
      </c>
      <c r="AB280" t="n">
        <v>0.018</v>
      </c>
      <c r="AC280" t="n">
        <v>0.048</v>
      </c>
      <c r="AD280" t="n">
        <v>0.148752379144</v>
      </c>
      <c r="AE280" t="n">
        <v>0.00389909757161</v>
      </c>
      <c r="AF280" t="n">
        <v>38.150463386</v>
      </c>
    </row>
    <row r="281" spans="1:32">
      <c r="A281" t="n">
        <v>279</v>
      </c>
      <c r="B281" t="n">
        <v>0.026</v>
      </c>
      <c r="C281" t="n">
        <v>0.0315</v>
      </c>
      <c r="D281" t="n">
        <v>0.039</v>
      </c>
      <c r="E281" t="n">
        <v>0.0415</v>
      </c>
      <c r="F281" t="n">
        <v>0.0425</v>
      </c>
      <c r="G281" t="n">
        <v>0.0415</v>
      </c>
      <c r="H281" t="n">
        <v>0.0275</v>
      </c>
      <c r="I281" t="n">
        <v>0.015</v>
      </c>
      <c r="J281" t="n">
        <v>0.041</v>
      </c>
      <c r="K281" t="n">
        <v>0.0415</v>
      </c>
      <c r="L281" t="n">
        <v>0.0245</v>
      </c>
      <c r="M281" t="n">
        <v>0.0425</v>
      </c>
      <c r="N281" t="n">
        <v>0.0475</v>
      </c>
      <c r="O281" t="n">
        <v>0.0365</v>
      </c>
      <c r="P281" t="n">
        <v>0.0425</v>
      </c>
      <c r="Q281" t="n">
        <v>0.033</v>
      </c>
      <c r="R281" t="n">
        <v>0.0235</v>
      </c>
      <c r="S281" t="n">
        <v>0.014</v>
      </c>
      <c r="T281" t="n">
        <v>0.026</v>
      </c>
      <c r="U281" t="n">
        <v>0.0165</v>
      </c>
      <c r="V281" t="n">
        <v>0.032</v>
      </c>
      <c r="W281" t="n">
        <v>0.0425</v>
      </c>
      <c r="X281" t="n">
        <v>0.022</v>
      </c>
      <c r="Y281" t="n">
        <v>0.0485</v>
      </c>
      <c r="Z281" t="n">
        <v>0.0165</v>
      </c>
      <c r="AA281" t="n">
        <v>0.0135</v>
      </c>
      <c r="AB281" t="n">
        <v>0.0355</v>
      </c>
      <c r="AC281" t="n">
        <v>0.0175</v>
      </c>
      <c r="AD281" t="n">
        <v>0.158967590222</v>
      </c>
      <c r="AE281" t="n">
        <v>0.00443660902247</v>
      </c>
      <c r="AF281" t="n">
        <v>35.8308765585</v>
      </c>
    </row>
    <row r="282" spans="1:32">
      <c r="A282" t="n">
        <v>280</v>
      </c>
      <c r="B282" t="n">
        <v>0.017</v>
      </c>
      <c r="C282" t="n">
        <v>0.049</v>
      </c>
      <c r="D282" t="n">
        <v>0.0315</v>
      </c>
      <c r="E282" t="n">
        <v>0.021</v>
      </c>
      <c r="F282" t="n">
        <v>0.0455</v>
      </c>
      <c r="G282" t="n">
        <v>0.0455</v>
      </c>
      <c r="H282" t="n">
        <v>0.0285</v>
      </c>
      <c r="I282" t="n">
        <v>0.0285</v>
      </c>
      <c r="J282" t="n">
        <v>0.026</v>
      </c>
      <c r="K282" t="n">
        <v>0.0365</v>
      </c>
      <c r="L282" t="n">
        <v>0.035</v>
      </c>
      <c r="M282" t="n">
        <v>0.016</v>
      </c>
      <c r="N282" t="n">
        <v>0.0475</v>
      </c>
      <c r="O282" t="n">
        <v>0.026</v>
      </c>
      <c r="P282" t="n">
        <v>0.0235</v>
      </c>
      <c r="Q282" t="n">
        <v>0.0115</v>
      </c>
      <c r="R282" t="n">
        <v>0.0495</v>
      </c>
      <c r="S282" t="n">
        <v>0.038</v>
      </c>
      <c r="T282" t="n">
        <v>0.0435</v>
      </c>
      <c r="U282" t="n">
        <v>0.0375</v>
      </c>
      <c r="V282" t="n">
        <v>0.016</v>
      </c>
      <c r="W282" t="n">
        <v>0.0155</v>
      </c>
      <c r="X282" t="n">
        <v>0.012</v>
      </c>
      <c r="Y282" t="n">
        <v>0.0415</v>
      </c>
      <c r="Z282" t="n">
        <v>0.036</v>
      </c>
      <c r="AA282" t="n">
        <v>0.0115</v>
      </c>
      <c r="AB282" t="n">
        <v>0.047</v>
      </c>
      <c r="AC282" t="n">
        <v>0.0405</v>
      </c>
      <c r="AD282" t="n">
        <v>0.15321108588</v>
      </c>
      <c r="AE282" t="n">
        <v>0.00436191426031</v>
      </c>
      <c r="AF282" t="n">
        <v>35.1247357782</v>
      </c>
    </row>
    <row r="283" spans="1:32">
      <c r="A283" t="n">
        <v>281</v>
      </c>
      <c r="B283" t="n">
        <v>0.0345</v>
      </c>
      <c r="C283" t="n">
        <v>0.023</v>
      </c>
      <c r="D283" t="n">
        <v>0.0185</v>
      </c>
      <c r="E283" t="n">
        <v>0.0375</v>
      </c>
      <c r="F283" t="n">
        <v>0.037</v>
      </c>
      <c r="G283" t="n">
        <v>0.037</v>
      </c>
      <c r="H283" t="n">
        <v>0.026</v>
      </c>
      <c r="I283" t="n">
        <v>0.014</v>
      </c>
      <c r="J283" t="n">
        <v>0.0415</v>
      </c>
      <c r="K283" t="n">
        <v>0.016</v>
      </c>
      <c r="L283" t="n">
        <v>0.046</v>
      </c>
      <c r="M283" t="n">
        <v>0.0465</v>
      </c>
      <c r="N283" t="n">
        <v>0.0185</v>
      </c>
      <c r="O283" t="n">
        <v>0.0415</v>
      </c>
      <c r="P283" t="n">
        <v>0.0315</v>
      </c>
      <c r="Q283" t="n">
        <v>0.0415</v>
      </c>
      <c r="R283" t="n">
        <v>0.02</v>
      </c>
      <c r="S283" t="n">
        <v>0.013</v>
      </c>
      <c r="T283" t="n">
        <v>0.0275</v>
      </c>
      <c r="U283" t="n">
        <v>0.0135</v>
      </c>
      <c r="V283" t="n">
        <v>0.0355</v>
      </c>
      <c r="W283" t="n">
        <v>0.045</v>
      </c>
      <c r="X283" t="n">
        <v>0.0315</v>
      </c>
      <c r="Y283" t="n">
        <v>0.0185</v>
      </c>
      <c r="Z283" t="n">
        <v>0.04</v>
      </c>
      <c r="AA283" t="n">
        <v>0.0355</v>
      </c>
      <c r="AB283" t="n">
        <v>0.0395</v>
      </c>
      <c r="AC283" t="n">
        <v>0.03</v>
      </c>
      <c r="AD283" t="n">
        <v>0.178479903564</v>
      </c>
      <c r="AE283" t="n">
        <v>0.00444706403805</v>
      </c>
      <c r="AF283" t="n">
        <v>40.1343227884</v>
      </c>
    </row>
    <row r="284" spans="1:32">
      <c r="A284" t="n">
        <v>282</v>
      </c>
      <c r="B284" t="n">
        <v>0.034</v>
      </c>
      <c r="C284" t="n">
        <v>0.04</v>
      </c>
      <c r="D284" t="n">
        <v>0.033</v>
      </c>
      <c r="E284" t="n">
        <v>0.033</v>
      </c>
      <c r="F284" t="n">
        <v>0.012</v>
      </c>
      <c r="G284" t="n">
        <v>0.0215</v>
      </c>
      <c r="H284" t="n">
        <v>0.046</v>
      </c>
      <c r="I284" t="n">
        <v>0.036</v>
      </c>
      <c r="J284" t="n">
        <v>0.0435</v>
      </c>
      <c r="K284" t="n">
        <v>0.01</v>
      </c>
      <c r="L284" t="n">
        <v>0.045</v>
      </c>
      <c r="M284" t="n">
        <v>0.0275</v>
      </c>
      <c r="N284" t="n">
        <v>0.0245</v>
      </c>
      <c r="O284" t="n">
        <v>0.043</v>
      </c>
      <c r="P284" t="n">
        <v>0.014</v>
      </c>
      <c r="Q284" t="n">
        <v>0.015</v>
      </c>
      <c r="R284" t="n">
        <v>0.0255</v>
      </c>
      <c r="S284" t="n">
        <v>0.0365</v>
      </c>
      <c r="T284" t="n">
        <v>0.0295</v>
      </c>
      <c r="U284" t="n">
        <v>0.01</v>
      </c>
      <c r="V284" t="n">
        <v>0.024</v>
      </c>
      <c r="W284" t="n">
        <v>0.0385</v>
      </c>
      <c r="X284" t="n">
        <v>0.035</v>
      </c>
      <c r="Y284" t="n">
        <v>0.013</v>
      </c>
      <c r="Z284" t="n">
        <v>0.022</v>
      </c>
      <c r="AA284" t="n">
        <v>0.026</v>
      </c>
      <c r="AB284" t="n">
        <v>0.0465</v>
      </c>
      <c r="AC284" t="n">
        <v>0.015</v>
      </c>
      <c r="AD284" t="n">
        <v>0.172854198584</v>
      </c>
      <c r="AE284" t="n">
        <v>0.00452888373739</v>
      </c>
      <c r="AF284" t="n">
        <v>38.1670646912</v>
      </c>
    </row>
    <row r="285" spans="1:32">
      <c r="A285" t="n">
        <v>283</v>
      </c>
      <c r="B285" t="n">
        <v>0.0415</v>
      </c>
      <c r="C285" t="n">
        <v>0.0495</v>
      </c>
      <c r="D285" t="n">
        <v>0.022</v>
      </c>
      <c r="E285" t="n">
        <v>0.017</v>
      </c>
      <c r="F285" t="n">
        <v>0.0175</v>
      </c>
      <c r="G285" t="n">
        <v>0.0425</v>
      </c>
      <c r="H285" t="n">
        <v>0.0125</v>
      </c>
      <c r="I285" t="n">
        <v>0.0435</v>
      </c>
      <c r="J285" t="n">
        <v>0.039</v>
      </c>
      <c r="K285" t="n">
        <v>0.028</v>
      </c>
      <c r="L285" t="n">
        <v>0.0255</v>
      </c>
      <c r="M285" t="n">
        <v>0.03</v>
      </c>
      <c r="N285" t="n">
        <v>0.038</v>
      </c>
      <c r="O285" t="n">
        <v>0.019</v>
      </c>
      <c r="P285" t="n">
        <v>0.0355</v>
      </c>
      <c r="Q285" t="n">
        <v>0.015</v>
      </c>
      <c r="R285" t="n">
        <v>0.034</v>
      </c>
      <c r="S285" t="n">
        <v>0.0395</v>
      </c>
      <c r="T285" t="n">
        <v>0.037</v>
      </c>
      <c r="U285" t="n">
        <v>0.044</v>
      </c>
      <c r="V285" t="n">
        <v>0.0335</v>
      </c>
      <c r="W285" t="n">
        <v>0.017</v>
      </c>
      <c r="X285" t="n">
        <v>0.0155</v>
      </c>
      <c r="Y285" t="n">
        <v>0.0375</v>
      </c>
      <c r="Z285" t="n">
        <v>0.0195</v>
      </c>
      <c r="AA285" t="n">
        <v>0.029</v>
      </c>
      <c r="AB285" t="n">
        <v>0.0235</v>
      </c>
      <c r="AC285" t="n">
        <v>0.015</v>
      </c>
      <c r="AD285" t="n">
        <v>0.142955819684</v>
      </c>
      <c r="AE285" t="n">
        <v>0.00465875354171</v>
      </c>
      <c r="AF285" t="n">
        <v>30.685422271</v>
      </c>
    </row>
    <row r="286" spans="1:32">
      <c r="A286" t="n">
        <v>284</v>
      </c>
      <c r="B286" t="n">
        <v>0.0345</v>
      </c>
      <c r="C286" t="n">
        <v>0.0285</v>
      </c>
      <c r="D286" t="n">
        <v>0.028</v>
      </c>
      <c r="E286" t="n">
        <v>0.01</v>
      </c>
      <c r="F286" t="n">
        <v>0.0425</v>
      </c>
      <c r="G286" t="n">
        <v>0.0305</v>
      </c>
      <c r="H286" t="n">
        <v>0.0365</v>
      </c>
      <c r="I286" t="n">
        <v>0.0195</v>
      </c>
      <c r="J286" t="n">
        <v>0.0445</v>
      </c>
      <c r="K286" t="n">
        <v>0.0195</v>
      </c>
      <c r="L286" t="n">
        <v>0.0385</v>
      </c>
      <c r="M286" t="n">
        <v>0.011</v>
      </c>
      <c r="N286" t="n">
        <v>0.023</v>
      </c>
      <c r="O286" t="n">
        <v>0.025</v>
      </c>
      <c r="P286" t="n">
        <v>0.0115</v>
      </c>
      <c r="Q286" t="n">
        <v>0.017</v>
      </c>
      <c r="R286" t="n">
        <v>0.0355</v>
      </c>
      <c r="S286" t="n">
        <v>0.038</v>
      </c>
      <c r="T286" t="n">
        <v>0.0125</v>
      </c>
      <c r="U286" t="n">
        <v>0.0115</v>
      </c>
      <c r="V286" t="n">
        <v>0.0225</v>
      </c>
      <c r="W286" t="n">
        <v>0.031</v>
      </c>
      <c r="X286" t="n">
        <v>0.0385</v>
      </c>
      <c r="Y286" t="n">
        <v>0.0445</v>
      </c>
      <c r="Z286" t="n">
        <v>0.036</v>
      </c>
      <c r="AA286" t="n">
        <v>0.026</v>
      </c>
      <c r="AB286" t="n">
        <v>0.049</v>
      </c>
      <c r="AC286" t="n">
        <v>0.015</v>
      </c>
      <c r="AD286" t="n">
        <v>0.165272559595</v>
      </c>
      <c r="AE286" t="n">
        <v>0.00431744932656</v>
      </c>
      <c r="AF286" t="n">
        <v>38.280138826</v>
      </c>
    </row>
    <row r="287" spans="1:32">
      <c r="A287" t="n">
        <v>285</v>
      </c>
      <c r="B287" t="n">
        <v>0.0395</v>
      </c>
      <c r="C287" t="n">
        <v>0.042</v>
      </c>
      <c r="D287" t="n">
        <v>0.0465</v>
      </c>
      <c r="E287" t="n">
        <v>0.022</v>
      </c>
      <c r="F287" t="n">
        <v>0.043</v>
      </c>
      <c r="G287" t="n">
        <v>0.0445</v>
      </c>
      <c r="H287" t="n">
        <v>0.049</v>
      </c>
      <c r="I287" t="n">
        <v>0.018</v>
      </c>
      <c r="J287" t="n">
        <v>0.0285</v>
      </c>
      <c r="K287" t="n">
        <v>0.039</v>
      </c>
      <c r="L287" t="n">
        <v>0.0295</v>
      </c>
      <c r="M287" t="n">
        <v>0.028</v>
      </c>
      <c r="N287" t="n">
        <v>0.0185</v>
      </c>
      <c r="O287" t="n">
        <v>0.043</v>
      </c>
      <c r="P287" t="n">
        <v>0.0495</v>
      </c>
      <c r="Q287" t="n">
        <v>0.028</v>
      </c>
      <c r="R287" t="n">
        <v>0.026</v>
      </c>
      <c r="S287" t="n">
        <v>0.047</v>
      </c>
      <c r="T287" t="n">
        <v>0.015</v>
      </c>
      <c r="U287" t="n">
        <v>0.031</v>
      </c>
      <c r="V287" t="n">
        <v>0.0495</v>
      </c>
      <c r="W287" t="n">
        <v>0.037</v>
      </c>
      <c r="X287" t="n">
        <v>0.012</v>
      </c>
      <c r="Y287" t="n">
        <v>0.035</v>
      </c>
      <c r="Z287" t="n">
        <v>0.0495</v>
      </c>
      <c r="AA287" t="n">
        <v>0.0185</v>
      </c>
      <c r="AB287" t="n">
        <v>0.0345</v>
      </c>
      <c r="AC287" t="n">
        <v>0.04</v>
      </c>
      <c r="AD287" t="n">
        <v>0.18632139997</v>
      </c>
      <c r="AE287" t="n">
        <v>0.00507135677803</v>
      </c>
      <c r="AF287" t="n">
        <v>36.7399510871</v>
      </c>
    </row>
    <row r="288" spans="1:32">
      <c r="A288" t="n">
        <v>286</v>
      </c>
      <c r="B288" t="n">
        <v>0.0145</v>
      </c>
      <c r="C288" t="n">
        <v>0.0445</v>
      </c>
      <c r="D288" t="n">
        <v>0.039</v>
      </c>
      <c r="E288" t="n">
        <v>0.014</v>
      </c>
      <c r="F288" t="n">
        <v>0.037</v>
      </c>
      <c r="G288" t="n">
        <v>0.041</v>
      </c>
      <c r="H288" t="n">
        <v>0.0345</v>
      </c>
      <c r="I288" t="n">
        <v>0.024</v>
      </c>
      <c r="J288" t="n">
        <v>0.038</v>
      </c>
      <c r="K288" t="n">
        <v>0.038</v>
      </c>
      <c r="L288" t="n">
        <v>0.034</v>
      </c>
      <c r="M288" t="n">
        <v>0.0315</v>
      </c>
      <c r="N288" t="n">
        <v>0.0425</v>
      </c>
      <c r="O288" t="n">
        <v>0.0295</v>
      </c>
      <c r="P288" t="n">
        <v>0.0375</v>
      </c>
      <c r="Q288" t="n">
        <v>0.017</v>
      </c>
      <c r="R288" t="n">
        <v>0.01</v>
      </c>
      <c r="S288" t="n">
        <v>0.018</v>
      </c>
      <c r="T288" t="n">
        <v>0.0345</v>
      </c>
      <c r="U288" t="n">
        <v>0.02</v>
      </c>
      <c r="V288" t="n">
        <v>0.0215</v>
      </c>
      <c r="W288" t="n">
        <v>0.043</v>
      </c>
      <c r="X288" t="n">
        <v>0.02</v>
      </c>
      <c r="Y288" t="n">
        <v>0.049</v>
      </c>
      <c r="Z288" t="n">
        <v>0.015</v>
      </c>
      <c r="AA288" t="n">
        <v>0.043</v>
      </c>
      <c r="AB288" t="n">
        <v>0.0345</v>
      </c>
      <c r="AC288" t="n">
        <v>0.024</v>
      </c>
      <c r="AD288" t="n">
        <v>0.149523906245</v>
      </c>
      <c r="AE288" t="n">
        <v>0.00429163863347</v>
      </c>
      <c r="AF288" t="n">
        <v>34.8407494235</v>
      </c>
    </row>
    <row r="289" spans="1:32">
      <c r="A289" t="n">
        <v>287</v>
      </c>
      <c r="B289" t="n">
        <v>0.049</v>
      </c>
      <c r="C289" t="n">
        <v>0.025</v>
      </c>
      <c r="D289" t="n">
        <v>0.0275</v>
      </c>
      <c r="E289" t="n">
        <v>0.039</v>
      </c>
      <c r="F289" t="n">
        <v>0.027</v>
      </c>
      <c r="G289" t="n">
        <v>0.046</v>
      </c>
      <c r="H289" t="n">
        <v>0.0495</v>
      </c>
      <c r="I289" t="n">
        <v>0.045</v>
      </c>
      <c r="J289" t="n">
        <v>0.0315</v>
      </c>
      <c r="K289" t="n">
        <v>0.0275</v>
      </c>
      <c r="L289" t="n">
        <v>0.0495</v>
      </c>
      <c r="M289" t="n">
        <v>0.0405</v>
      </c>
      <c r="N289" t="n">
        <v>0.0215</v>
      </c>
      <c r="O289" t="n">
        <v>0.0205</v>
      </c>
      <c r="P289" t="n">
        <v>0.0235</v>
      </c>
      <c r="Q289" t="n">
        <v>0.0195</v>
      </c>
      <c r="R289" t="n">
        <v>0.041</v>
      </c>
      <c r="S289" t="n">
        <v>0.032</v>
      </c>
      <c r="T289" t="n">
        <v>0.0395</v>
      </c>
      <c r="U289" t="n">
        <v>0.027</v>
      </c>
      <c r="V289" t="n">
        <v>0.0315</v>
      </c>
      <c r="W289" t="n">
        <v>0.031</v>
      </c>
      <c r="X289" t="n">
        <v>0.021</v>
      </c>
      <c r="Y289" t="n">
        <v>0.0295</v>
      </c>
      <c r="Z289" t="n">
        <v>0.015</v>
      </c>
      <c r="AA289" t="n">
        <v>0.023</v>
      </c>
      <c r="AB289" t="n">
        <v>0.014</v>
      </c>
      <c r="AC289" t="n">
        <v>0.03</v>
      </c>
      <c r="AD289" t="n">
        <v>0.159553063268</v>
      </c>
      <c r="AE289" t="n">
        <v>0.00487136130024</v>
      </c>
      <c r="AF289" t="n">
        <v>32.7532805379</v>
      </c>
    </row>
    <row r="290" spans="1:32">
      <c r="A290" t="n">
        <v>288</v>
      </c>
      <c r="B290" t="n">
        <v>0.0195</v>
      </c>
      <c r="C290" t="n">
        <v>0.0345</v>
      </c>
      <c r="D290" t="n">
        <v>0.0185</v>
      </c>
      <c r="E290" t="n">
        <v>0.031</v>
      </c>
      <c r="F290" t="n">
        <v>0.039</v>
      </c>
      <c r="G290" t="n">
        <v>0.0405</v>
      </c>
      <c r="H290" t="n">
        <v>0.0275</v>
      </c>
      <c r="I290" t="n">
        <v>0.047</v>
      </c>
      <c r="J290" t="n">
        <v>0.029</v>
      </c>
      <c r="K290" t="n">
        <v>0.015</v>
      </c>
      <c r="L290" t="n">
        <v>0.0105</v>
      </c>
      <c r="M290" t="n">
        <v>0.028</v>
      </c>
      <c r="N290" t="n">
        <v>0.046</v>
      </c>
      <c r="O290" t="n">
        <v>0.03</v>
      </c>
      <c r="P290" t="n">
        <v>0.0115</v>
      </c>
      <c r="Q290" t="n">
        <v>0.0175</v>
      </c>
      <c r="R290" t="n">
        <v>0.0295</v>
      </c>
      <c r="S290" t="n">
        <v>0.025</v>
      </c>
      <c r="T290" t="n">
        <v>0.041</v>
      </c>
      <c r="U290" t="n">
        <v>0.045</v>
      </c>
      <c r="V290" t="n">
        <v>0.017</v>
      </c>
      <c r="W290" t="n">
        <v>0.027</v>
      </c>
      <c r="X290" t="n">
        <v>0.036</v>
      </c>
      <c r="Y290" t="n">
        <v>0.0255</v>
      </c>
      <c r="Z290" t="n">
        <v>0.014</v>
      </c>
      <c r="AA290" t="n">
        <v>0.026</v>
      </c>
      <c r="AB290" t="n">
        <v>0.023</v>
      </c>
      <c r="AC290" t="n">
        <v>0.032</v>
      </c>
      <c r="AD290" t="n">
        <v>0.150458046359</v>
      </c>
      <c r="AE290" t="n">
        <v>0.00395718320488</v>
      </c>
      <c r="AF290" t="n">
        <v>38.0215012976</v>
      </c>
    </row>
    <row r="291" spans="1:32">
      <c r="A291" t="n">
        <v>289</v>
      </c>
      <c r="B291" t="n">
        <v>0.042</v>
      </c>
      <c r="C291" t="n">
        <v>0.0215</v>
      </c>
      <c r="D291" t="n">
        <v>0.0425</v>
      </c>
      <c r="E291" t="n">
        <v>0.0345</v>
      </c>
      <c r="F291" t="n">
        <v>0.0485</v>
      </c>
      <c r="G291" t="n">
        <v>0.043</v>
      </c>
      <c r="H291" t="n">
        <v>0.011</v>
      </c>
      <c r="I291" t="n">
        <v>0.0395</v>
      </c>
      <c r="J291" t="n">
        <v>0.0445</v>
      </c>
      <c r="K291" t="n">
        <v>0.02</v>
      </c>
      <c r="L291" t="n">
        <v>0.0485</v>
      </c>
      <c r="M291" t="n">
        <v>0.046</v>
      </c>
      <c r="N291" t="n">
        <v>0.046</v>
      </c>
      <c r="O291" t="n">
        <v>0.0255</v>
      </c>
      <c r="P291" t="n">
        <v>0.0465</v>
      </c>
      <c r="Q291" t="n">
        <v>0.0265</v>
      </c>
      <c r="R291" t="n">
        <v>0.021</v>
      </c>
      <c r="S291" t="n">
        <v>0.015</v>
      </c>
      <c r="T291" t="n">
        <v>0.0485</v>
      </c>
      <c r="U291" t="n">
        <v>0.037</v>
      </c>
      <c r="V291" t="n">
        <v>0.0365</v>
      </c>
      <c r="W291" t="n">
        <v>0.0155</v>
      </c>
      <c r="X291" t="n">
        <v>0.049</v>
      </c>
      <c r="Y291" t="n">
        <v>0.027</v>
      </c>
      <c r="Z291" t="n">
        <v>0.034</v>
      </c>
      <c r="AA291" t="n">
        <v>0.0485</v>
      </c>
      <c r="AB291" t="n">
        <v>0.046</v>
      </c>
      <c r="AC291" t="n">
        <v>0.013</v>
      </c>
      <c r="AD291" t="n">
        <v>0.196329863605</v>
      </c>
      <c r="AE291" t="n">
        <v>0.00538670536984</v>
      </c>
      <c r="AF291" t="n">
        <v>36.4471137969</v>
      </c>
    </row>
    <row r="292" spans="1:32">
      <c r="A292" t="n">
        <v>290</v>
      </c>
      <c r="B292" t="n">
        <v>0.0385</v>
      </c>
      <c r="C292" t="n">
        <v>0.0395</v>
      </c>
      <c r="D292" t="n">
        <v>0.0435</v>
      </c>
      <c r="E292" t="n">
        <v>0.036</v>
      </c>
      <c r="F292" t="n">
        <v>0.0155</v>
      </c>
      <c r="G292" t="n">
        <v>0.0285</v>
      </c>
      <c r="H292" t="n">
        <v>0.0315</v>
      </c>
      <c r="I292" t="n">
        <v>0.0335</v>
      </c>
      <c r="J292" t="n">
        <v>0.0305</v>
      </c>
      <c r="K292" t="n">
        <v>0.024</v>
      </c>
      <c r="L292" t="n">
        <v>0.0255</v>
      </c>
      <c r="M292" t="n">
        <v>0.0305</v>
      </c>
      <c r="N292" t="n">
        <v>0.016</v>
      </c>
      <c r="O292" t="n">
        <v>0.029</v>
      </c>
      <c r="P292" t="n">
        <v>0.0365</v>
      </c>
      <c r="Q292" t="n">
        <v>0.0495</v>
      </c>
      <c r="R292" t="n">
        <v>0.0455</v>
      </c>
      <c r="S292" t="n">
        <v>0.0325</v>
      </c>
      <c r="T292" t="n">
        <v>0.022</v>
      </c>
      <c r="U292" t="n">
        <v>0.0265</v>
      </c>
      <c r="V292" t="n">
        <v>0.026</v>
      </c>
      <c r="W292" t="n">
        <v>0.019</v>
      </c>
      <c r="X292" t="n">
        <v>0.0475</v>
      </c>
      <c r="Y292" t="n">
        <v>0.03</v>
      </c>
      <c r="Z292" t="n">
        <v>0.012</v>
      </c>
      <c r="AA292" t="n">
        <v>0.033</v>
      </c>
      <c r="AB292" t="n">
        <v>0.0175</v>
      </c>
      <c r="AC292" t="n">
        <v>0.046</v>
      </c>
      <c r="AD292" t="n">
        <v>0.168389178601</v>
      </c>
      <c r="AE292" t="n">
        <v>0.00458194377662</v>
      </c>
      <c r="AF292" t="n">
        <v>36.7505990494</v>
      </c>
    </row>
    <row r="293" spans="1:32">
      <c r="A293" t="n">
        <v>291</v>
      </c>
      <c r="B293" t="n">
        <v>0.0445</v>
      </c>
      <c r="C293" t="n">
        <v>0.039</v>
      </c>
      <c r="D293" t="n">
        <v>0.03</v>
      </c>
      <c r="E293" t="n">
        <v>0.0125</v>
      </c>
      <c r="F293" t="n">
        <v>0.0235</v>
      </c>
      <c r="G293" t="n">
        <v>0.0285</v>
      </c>
      <c r="H293" t="n">
        <v>0.047</v>
      </c>
      <c r="I293" t="n">
        <v>0.0425</v>
      </c>
      <c r="J293" t="n">
        <v>0.0285</v>
      </c>
      <c r="K293" t="n">
        <v>0.049</v>
      </c>
      <c r="L293" t="n">
        <v>0.022</v>
      </c>
      <c r="M293" t="n">
        <v>0.0245</v>
      </c>
      <c r="N293" t="n">
        <v>0.0315</v>
      </c>
      <c r="O293" t="n">
        <v>0.0325</v>
      </c>
      <c r="P293" t="n">
        <v>0.014</v>
      </c>
      <c r="Q293" t="n">
        <v>0.0385</v>
      </c>
      <c r="R293" t="n">
        <v>0.038</v>
      </c>
      <c r="S293" t="n">
        <v>0.0135</v>
      </c>
      <c r="T293" t="n">
        <v>0.027</v>
      </c>
      <c r="U293" t="n">
        <v>0.0245</v>
      </c>
      <c r="V293" t="n">
        <v>0.0265</v>
      </c>
      <c r="W293" t="n">
        <v>0.0115</v>
      </c>
      <c r="X293" t="n">
        <v>0.0105</v>
      </c>
      <c r="Y293" t="n">
        <v>0.011</v>
      </c>
      <c r="Z293" t="n">
        <v>0.034</v>
      </c>
      <c r="AA293" t="n">
        <v>0.023</v>
      </c>
      <c r="AB293" t="n">
        <v>0.0305</v>
      </c>
      <c r="AC293" t="n">
        <v>0.0145</v>
      </c>
      <c r="AD293" t="n">
        <v>0.150610962727</v>
      </c>
      <c r="AE293" t="n">
        <v>0.00437917111717</v>
      </c>
      <c r="AF293" t="n">
        <v>34.3925730914</v>
      </c>
    </row>
    <row r="294" spans="1:32">
      <c r="A294" t="n">
        <v>292</v>
      </c>
      <c r="B294" t="n">
        <v>0.0475</v>
      </c>
      <c r="C294" t="n">
        <v>0.0135</v>
      </c>
      <c r="D294" t="n">
        <v>0.01</v>
      </c>
      <c r="E294" t="n">
        <v>0.036</v>
      </c>
      <c r="F294" t="n">
        <v>0.0345</v>
      </c>
      <c r="G294" t="n">
        <v>0.024</v>
      </c>
      <c r="H294" t="n">
        <v>0.0205</v>
      </c>
      <c r="I294" t="n">
        <v>0.034</v>
      </c>
      <c r="J294" t="n">
        <v>0.035</v>
      </c>
      <c r="K294" t="n">
        <v>0.0475</v>
      </c>
      <c r="L294" t="n">
        <v>0.01</v>
      </c>
      <c r="M294" t="n">
        <v>0.0475</v>
      </c>
      <c r="N294" t="n">
        <v>0.0365</v>
      </c>
      <c r="O294" t="n">
        <v>0.019</v>
      </c>
      <c r="P294" t="n">
        <v>0.0225</v>
      </c>
      <c r="Q294" t="n">
        <v>0.03</v>
      </c>
      <c r="R294" t="n">
        <v>0.047</v>
      </c>
      <c r="S294" t="n">
        <v>0.0415</v>
      </c>
      <c r="T294" t="n">
        <v>0.0345</v>
      </c>
      <c r="U294" t="n">
        <v>0.037</v>
      </c>
      <c r="V294" t="n">
        <v>0.0345</v>
      </c>
      <c r="W294" t="n">
        <v>0.0255</v>
      </c>
      <c r="X294" t="n">
        <v>0.031</v>
      </c>
      <c r="Y294" t="n">
        <v>0.0445</v>
      </c>
      <c r="Z294" t="n">
        <v>0.0405</v>
      </c>
      <c r="AA294" t="n">
        <v>0.036</v>
      </c>
      <c r="AB294" t="n">
        <v>0.023</v>
      </c>
      <c r="AC294" t="n">
        <v>0.015</v>
      </c>
      <c r="AD294" t="n">
        <v>0.167624120005</v>
      </c>
      <c r="AE294" t="n">
        <v>0.00480118307616</v>
      </c>
      <c r="AF294" t="n">
        <v>34.9130864925</v>
      </c>
    </row>
    <row r="295" spans="1:32">
      <c r="A295" t="n">
        <v>293</v>
      </c>
      <c r="B295" t="n">
        <v>0.01</v>
      </c>
      <c r="C295" t="n">
        <v>0.0405</v>
      </c>
      <c r="D295" t="n">
        <v>0.016</v>
      </c>
      <c r="E295" t="n">
        <v>0.048</v>
      </c>
      <c r="F295" t="n">
        <v>0.028</v>
      </c>
      <c r="G295" t="n">
        <v>0.0305</v>
      </c>
      <c r="H295" t="n">
        <v>0.0415</v>
      </c>
      <c r="I295" t="n">
        <v>0.02</v>
      </c>
      <c r="J295" t="n">
        <v>0.0345</v>
      </c>
      <c r="K295" t="n">
        <v>0.0245</v>
      </c>
      <c r="L295" t="n">
        <v>0.0415</v>
      </c>
      <c r="M295" t="n">
        <v>0.021</v>
      </c>
      <c r="N295" t="n">
        <v>0.0225</v>
      </c>
      <c r="O295" t="n">
        <v>0.0185</v>
      </c>
      <c r="P295" t="n">
        <v>0.0365</v>
      </c>
      <c r="Q295" t="n">
        <v>0.02</v>
      </c>
      <c r="R295" t="n">
        <v>0.0105</v>
      </c>
      <c r="S295" t="n">
        <v>0.0175</v>
      </c>
      <c r="T295" t="n">
        <v>0.034</v>
      </c>
      <c r="U295" t="n">
        <v>0.02</v>
      </c>
      <c r="V295" t="n">
        <v>0.0355</v>
      </c>
      <c r="W295" t="n">
        <v>0.039</v>
      </c>
      <c r="X295" t="n">
        <v>0.034</v>
      </c>
      <c r="Y295" t="n">
        <v>0.0475</v>
      </c>
      <c r="Z295" t="n">
        <v>0.0345</v>
      </c>
      <c r="AA295" t="n">
        <v>0.0475</v>
      </c>
      <c r="AB295" t="n">
        <v>0.0495</v>
      </c>
      <c r="AC295" t="n">
        <v>0.0385</v>
      </c>
      <c r="AD295" t="n">
        <v>0.176070344344</v>
      </c>
      <c r="AE295" t="n">
        <v>0.00418392003287</v>
      </c>
      <c r="AF295" t="n">
        <v>42.0826265705</v>
      </c>
    </row>
    <row r="296" spans="1:32">
      <c r="A296" t="n">
        <v>294</v>
      </c>
      <c r="B296" t="n">
        <v>0.0495</v>
      </c>
      <c r="C296" t="n">
        <v>0.0405</v>
      </c>
      <c r="D296" t="n">
        <v>0.0465</v>
      </c>
      <c r="E296" t="n">
        <v>0.042</v>
      </c>
      <c r="F296" t="n">
        <v>0.03</v>
      </c>
      <c r="G296" t="n">
        <v>0.0325</v>
      </c>
      <c r="H296" t="n">
        <v>0.023</v>
      </c>
      <c r="I296" t="n">
        <v>0.0475</v>
      </c>
      <c r="J296" t="n">
        <v>0.028</v>
      </c>
      <c r="K296" t="n">
        <v>0.0205</v>
      </c>
      <c r="L296" t="n">
        <v>0.037</v>
      </c>
      <c r="M296" t="n">
        <v>0.0435</v>
      </c>
      <c r="N296" t="n">
        <v>0.0395</v>
      </c>
      <c r="O296" t="n">
        <v>0.013</v>
      </c>
      <c r="P296" t="n">
        <v>0.0125</v>
      </c>
      <c r="Q296" t="n">
        <v>0.014</v>
      </c>
      <c r="R296" t="n">
        <v>0.0365</v>
      </c>
      <c r="S296" t="n">
        <v>0.0435</v>
      </c>
      <c r="T296" t="n">
        <v>0.036</v>
      </c>
      <c r="U296" t="n">
        <v>0.046</v>
      </c>
      <c r="V296" t="n">
        <v>0.0345</v>
      </c>
      <c r="W296" t="n">
        <v>0.0365</v>
      </c>
      <c r="X296" t="n">
        <v>0.046</v>
      </c>
      <c r="Y296" t="n">
        <v>0.016</v>
      </c>
      <c r="Z296" t="n">
        <v>0.033</v>
      </c>
      <c r="AA296" t="n">
        <v>0.0445</v>
      </c>
      <c r="AB296" t="n">
        <v>0.018</v>
      </c>
      <c r="AC296" t="n">
        <v>0.033</v>
      </c>
      <c r="AD296" t="n">
        <v>0.184592818791</v>
      </c>
      <c r="AE296" t="n">
        <v>0.00537494750157</v>
      </c>
      <c r="AF296" t="n">
        <v>34.3431854426</v>
      </c>
    </row>
    <row r="297" spans="1:32">
      <c r="A297" t="n">
        <v>295</v>
      </c>
      <c r="B297" t="n">
        <v>0.024</v>
      </c>
      <c r="C297" t="n">
        <v>0.0125</v>
      </c>
      <c r="D297" t="n">
        <v>0.0305</v>
      </c>
      <c r="E297" t="n">
        <v>0.0165</v>
      </c>
      <c r="F297" t="n">
        <v>0.018</v>
      </c>
      <c r="G297" t="n">
        <v>0.0255</v>
      </c>
      <c r="H297" t="n">
        <v>0.0465</v>
      </c>
      <c r="I297" t="n">
        <v>0.0195</v>
      </c>
      <c r="J297" t="n">
        <v>0.0155</v>
      </c>
      <c r="K297" t="n">
        <v>0.049</v>
      </c>
      <c r="L297" t="n">
        <v>0.028</v>
      </c>
      <c r="M297" t="n">
        <v>0.03</v>
      </c>
      <c r="N297" t="n">
        <v>0.018</v>
      </c>
      <c r="O297" t="n">
        <v>0.0305</v>
      </c>
      <c r="P297" t="n">
        <v>0.043</v>
      </c>
      <c r="Q297" t="n">
        <v>0.0305</v>
      </c>
      <c r="R297" t="n">
        <v>0.014</v>
      </c>
      <c r="S297" t="n">
        <v>0.0105</v>
      </c>
      <c r="T297" t="n">
        <v>0.025</v>
      </c>
      <c r="U297" t="n">
        <v>0.0395</v>
      </c>
      <c r="V297" t="n">
        <v>0.0345</v>
      </c>
      <c r="W297" t="n">
        <v>0.0295</v>
      </c>
      <c r="X297" t="n">
        <v>0.027</v>
      </c>
      <c r="Y297" t="n">
        <v>0.023</v>
      </c>
      <c r="Z297" t="n">
        <v>0.0275</v>
      </c>
      <c r="AA297" t="n">
        <v>0.0425</v>
      </c>
      <c r="AB297" t="n">
        <v>0.029</v>
      </c>
      <c r="AC297" t="n">
        <v>0.034</v>
      </c>
      <c r="AD297" t="n">
        <v>0.157574722528</v>
      </c>
      <c r="AE297" t="n">
        <v>0.00389912358139</v>
      </c>
      <c r="AF297" t="n">
        <v>40.4128566944</v>
      </c>
    </row>
    <row r="298" spans="1:32">
      <c r="A298" t="n">
        <v>296</v>
      </c>
      <c r="B298" t="n">
        <v>0.017</v>
      </c>
      <c r="C298" t="n">
        <v>0.021</v>
      </c>
      <c r="D298" t="n">
        <v>0.0135</v>
      </c>
      <c r="E298" t="n">
        <v>0.0265</v>
      </c>
      <c r="F298" t="n">
        <v>0.043</v>
      </c>
      <c r="G298" t="n">
        <v>0.026</v>
      </c>
      <c r="H298" t="n">
        <v>0.0475</v>
      </c>
      <c r="I298" t="n">
        <v>0.0285</v>
      </c>
      <c r="J298" t="n">
        <v>0.045</v>
      </c>
      <c r="K298" t="n">
        <v>0.0225</v>
      </c>
      <c r="L298" t="n">
        <v>0.027</v>
      </c>
      <c r="M298" t="n">
        <v>0.0245</v>
      </c>
      <c r="N298" t="n">
        <v>0.037</v>
      </c>
      <c r="O298" t="n">
        <v>0.0485</v>
      </c>
      <c r="P298" t="n">
        <v>0.036</v>
      </c>
      <c r="Q298" t="n">
        <v>0.046</v>
      </c>
      <c r="R298" t="n">
        <v>0.0245</v>
      </c>
      <c r="S298" t="n">
        <v>0.0255</v>
      </c>
      <c r="T298" t="n">
        <v>0.0305</v>
      </c>
      <c r="U298" t="n">
        <v>0.0485</v>
      </c>
      <c r="V298" t="n">
        <v>0.042</v>
      </c>
      <c r="W298" t="n">
        <v>0.0495</v>
      </c>
      <c r="X298" t="n">
        <v>0.02</v>
      </c>
      <c r="Y298" t="n">
        <v>0.031</v>
      </c>
      <c r="Z298" t="n">
        <v>0.0445</v>
      </c>
      <c r="AA298" t="n">
        <v>0.0155</v>
      </c>
      <c r="AB298" t="n">
        <v>0.0335</v>
      </c>
      <c r="AC298" t="n">
        <v>0.0325</v>
      </c>
      <c r="AD298" t="n">
        <v>0.182990026218</v>
      </c>
      <c r="AE298" t="n">
        <v>0.00444870151811</v>
      </c>
      <c r="AF298" t="n">
        <v>41.1333566601</v>
      </c>
    </row>
    <row r="299" spans="1:32">
      <c r="A299" t="n">
        <v>297</v>
      </c>
      <c r="B299" t="n">
        <v>0.049</v>
      </c>
      <c r="C299" t="n">
        <v>0.049</v>
      </c>
      <c r="D299" t="n">
        <v>0.014</v>
      </c>
      <c r="E299" t="n">
        <v>0.03</v>
      </c>
      <c r="F299" t="n">
        <v>0.021</v>
      </c>
      <c r="G299" t="n">
        <v>0.0385</v>
      </c>
      <c r="H299" t="n">
        <v>0.0445</v>
      </c>
      <c r="I299" t="n">
        <v>0.036</v>
      </c>
      <c r="J299" t="n">
        <v>0.0235</v>
      </c>
      <c r="K299" t="n">
        <v>0.0345</v>
      </c>
      <c r="L299" t="n">
        <v>0.013</v>
      </c>
      <c r="M299" t="n">
        <v>0.034</v>
      </c>
      <c r="N299" t="n">
        <v>0.0115</v>
      </c>
      <c r="O299" t="n">
        <v>0.026</v>
      </c>
      <c r="P299" t="n">
        <v>0.042</v>
      </c>
      <c r="Q299" t="n">
        <v>0.026</v>
      </c>
      <c r="R299" t="n">
        <v>0.0325</v>
      </c>
      <c r="S299" t="n">
        <v>0.014</v>
      </c>
      <c r="T299" t="n">
        <v>0.011</v>
      </c>
      <c r="U299" t="n">
        <v>0.015</v>
      </c>
      <c r="V299" t="n">
        <v>0.014</v>
      </c>
      <c r="W299" t="n">
        <v>0.0255</v>
      </c>
      <c r="X299" t="n">
        <v>0.0245</v>
      </c>
      <c r="Y299" t="n">
        <v>0.0435</v>
      </c>
      <c r="Z299" t="n">
        <v>0.028</v>
      </c>
      <c r="AA299" t="n">
        <v>0.044</v>
      </c>
      <c r="AB299" t="n">
        <v>0.01</v>
      </c>
      <c r="AC299" t="n">
        <v>0.0345</v>
      </c>
      <c r="AD299" t="n">
        <v>0.142122362786</v>
      </c>
      <c r="AE299" t="n">
        <v>0.00432946142864</v>
      </c>
      <c r="AF299" t="n">
        <v>32.8267996213</v>
      </c>
    </row>
    <row r="300" spans="1:32">
      <c r="A300" t="n">
        <v>298</v>
      </c>
      <c r="B300" t="n">
        <v>0.026</v>
      </c>
      <c r="C300" t="n">
        <v>0.011</v>
      </c>
      <c r="D300" t="n">
        <v>0.0215</v>
      </c>
      <c r="E300" t="n">
        <v>0.018</v>
      </c>
      <c r="F300" t="n">
        <v>0.038</v>
      </c>
      <c r="G300" t="n">
        <v>0.0395</v>
      </c>
      <c r="H300" t="n">
        <v>0.027</v>
      </c>
      <c r="I300" t="n">
        <v>0.034</v>
      </c>
      <c r="J300" t="n">
        <v>0.024</v>
      </c>
      <c r="K300" t="n">
        <v>0.036</v>
      </c>
      <c r="L300" t="n">
        <v>0.0485</v>
      </c>
      <c r="M300" t="n">
        <v>0.0105</v>
      </c>
      <c r="N300" t="n">
        <v>0.0125</v>
      </c>
      <c r="O300" t="n">
        <v>0.045</v>
      </c>
      <c r="P300" t="n">
        <v>0.036</v>
      </c>
      <c r="Q300" t="n">
        <v>0.0485</v>
      </c>
      <c r="R300" t="n">
        <v>0.0355</v>
      </c>
      <c r="S300" t="n">
        <v>0.026</v>
      </c>
      <c r="T300" t="n">
        <v>0.0275</v>
      </c>
      <c r="U300" t="n">
        <v>0.035</v>
      </c>
      <c r="V300" t="n">
        <v>0.0455</v>
      </c>
      <c r="W300" t="n">
        <v>0.0425</v>
      </c>
      <c r="X300" t="n">
        <v>0.0465</v>
      </c>
      <c r="Y300" t="n">
        <v>0.029</v>
      </c>
      <c r="Z300" t="n">
        <v>0.016</v>
      </c>
      <c r="AA300" t="n">
        <v>0.03</v>
      </c>
      <c r="AB300" t="n">
        <v>0.033</v>
      </c>
      <c r="AC300" t="n">
        <v>0.013</v>
      </c>
      <c r="AD300" t="n">
        <v>0.183068645248</v>
      </c>
      <c r="AE300" t="n">
        <v>0.00455925018591</v>
      </c>
      <c r="AF300" t="n">
        <v>40.1532352433</v>
      </c>
    </row>
    <row r="301" spans="1:32">
      <c r="A301" t="n">
        <v>299</v>
      </c>
      <c r="B301" t="n">
        <v>0.0425</v>
      </c>
      <c r="C301" t="n">
        <v>0.034</v>
      </c>
      <c r="D301" t="n">
        <v>0.017</v>
      </c>
      <c r="E301" t="n">
        <v>0.049</v>
      </c>
      <c r="F301" t="n">
        <v>0.0425</v>
      </c>
      <c r="G301" t="n">
        <v>0.0175</v>
      </c>
      <c r="H301" t="n">
        <v>0.0205</v>
      </c>
      <c r="I301" t="n">
        <v>0.024</v>
      </c>
      <c r="J301" t="n">
        <v>0.012</v>
      </c>
      <c r="K301" t="n">
        <v>0.0215</v>
      </c>
      <c r="L301" t="n">
        <v>0.0335</v>
      </c>
      <c r="M301" t="n">
        <v>0.0255</v>
      </c>
      <c r="N301" t="n">
        <v>0.0165</v>
      </c>
      <c r="O301" t="n">
        <v>0.0345</v>
      </c>
      <c r="P301" t="n">
        <v>0.0115</v>
      </c>
      <c r="Q301" t="n">
        <v>0.01</v>
      </c>
      <c r="R301" t="n">
        <v>0.0265</v>
      </c>
      <c r="S301" t="n">
        <v>0.011</v>
      </c>
      <c r="T301" t="n">
        <v>0.0385</v>
      </c>
      <c r="U301" t="n">
        <v>0.039</v>
      </c>
      <c r="V301" t="n">
        <v>0.012</v>
      </c>
      <c r="W301" t="n">
        <v>0.04</v>
      </c>
      <c r="X301" t="n">
        <v>0.0325</v>
      </c>
      <c r="Y301" t="n">
        <v>0.0205</v>
      </c>
      <c r="Z301" t="n">
        <v>0.019</v>
      </c>
      <c r="AA301" t="n">
        <v>0.013</v>
      </c>
      <c r="AB301" t="n">
        <v>0.0165</v>
      </c>
      <c r="AC301" t="n">
        <v>0.016</v>
      </c>
      <c r="AD301" t="n">
        <v>0.133708351636</v>
      </c>
      <c r="AE301" t="n">
        <v>0.00389609557015</v>
      </c>
      <c r="AF301" t="n">
        <v>34.3185502585</v>
      </c>
    </row>
    <row r="302" spans="1:32">
      <c r="A302" t="n">
        <v>300</v>
      </c>
      <c r="B302" t="n">
        <v>0.0155</v>
      </c>
      <c r="C302" t="n">
        <v>0.025</v>
      </c>
      <c r="D302" t="n">
        <v>0.013</v>
      </c>
      <c r="E302" t="n">
        <v>0.0485</v>
      </c>
      <c r="F302" t="n">
        <v>0.033</v>
      </c>
      <c r="G302" t="n">
        <v>0.0225</v>
      </c>
      <c r="H302" t="n">
        <v>0.0275</v>
      </c>
      <c r="I302" t="n">
        <v>0.014</v>
      </c>
      <c r="J302" t="n">
        <v>0.0375</v>
      </c>
      <c r="K302" t="n">
        <v>0.0455</v>
      </c>
      <c r="L302" t="n">
        <v>0.047</v>
      </c>
      <c r="M302" t="n">
        <v>0.0235</v>
      </c>
      <c r="N302" t="n">
        <v>0.04</v>
      </c>
      <c r="O302" t="n">
        <v>0.0445</v>
      </c>
      <c r="P302" t="n">
        <v>0.025</v>
      </c>
      <c r="Q302" t="n">
        <v>0.0195</v>
      </c>
      <c r="R302" t="n">
        <v>0.044</v>
      </c>
      <c r="S302" t="n">
        <v>0.0495</v>
      </c>
      <c r="T302" t="n">
        <v>0.0485</v>
      </c>
      <c r="U302" t="n">
        <v>0.0325</v>
      </c>
      <c r="V302" t="n">
        <v>0.0315</v>
      </c>
      <c r="W302" t="n">
        <v>0.034</v>
      </c>
      <c r="X302" t="n">
        <v>0.047</v>
      </c>
      <c r="Y302" t="n">
        <v>0.026</v>
      </c>
      <c r="Z302" t="n">
        <v>0.0135</v>
      </c>
      <c r="AA302" t="n">
        <v>0.018</v>
      </c>
      <c r="AB302" t="n">
        <v>0.0495</v>
      </c>
      <c r="AC302" t="n">
        <v>0.0305</v>
      </c>
      <c r="AD302" t="n">
        <v>0.191686163773</v>
      </c>
      <c r="AE302" t="n">
        <v>0.00446240471559</v>
      </c>
      <c r="AF302" t="n">
        <v>42.9557998413</v>
      </c>
    </row>
    <row r="303" spans="1:32">
      <c r="A303" t="n">
        <v>301</v>
      </c>
      <c r="B303" t="n">
        <v>0.0465</v>
      </c>
      <c r="C303" t="n">
        <v>0.02</v>
      </c>
      <c r="D303" t="n">
        <v>0.045</v>
      </c>
      <c r="E303" t="n">
        <v>0.0305</v>
      </c>
      <c r="F303" t="n">
        <v>0.0145</v>
      </c>
      <c r="G303" t="n">
        <v>0.0205</v>
      </c>
      <c r="H303" t="n">
        <v>0.038</v>
      </c>
      <c r="I303" t="n">
        <v>0.039</v>
      </c>
      <c r="J303" t="n">
        <v>0.039</v>
      </c>
      <c r="K303" t="n">
        <v>0.03</v>
      </c>
      <c r="L303" t="n">
        <v>0.0215</v>
      </c>
      <c r="M303" t="n">
        <v>0.0315</v>
      </c>
      <c r="N303" t="n">
        <v>0.0275</v>
      </c>
      <c r="O303" t="n">
        <v>0.043</v>
      </c>
      <c r="P303" t="n">
        <v>0.012</v>
      </c>
      <c r="Q303" t="n">
        <v>0.047</v>
      </c>
      <c r="R303" t="n">
        <v>0.01</v>
      </c>
      <c r="S303" t="n">
        <v>0.04</v>
      </c>
      <c r="T303" t="n">
        <v>0.014</v>
      </c>
      <c r="U303" t="n">
        <v>0.021</v>
      </c>
      <c r="V303" t="n">
        <v>0.0155</v>
      </c>
      <c r="W303" t="n">
        <v>0.047</v>
      </c>
      <c r="X303" t="n">
        <v>0.0335</v>
      </c>
      <c r="Y303" t="n">
        <v>0.043</v>
      </c>
      <c r="Z303" t="n">
        <v>0.0205</v>
      </c>
      <c r="AA303" t="n">
        <v>0.036</v>
      </c>
      <c r="AB303" t="n">
        <v>0.034</v>
      </c>
      <c r="AC303" t="n">
        <v>0.048</v>
      </c>
      <c r="AD303" t="n">
        <v>0.165661123695</v>
      </c>
      <c r="AE303" t="n">
        <v>0.00466904174086</v>
      </c>
      <c r="AF303" t="n">
        <v>35.4807544865</v>
      </c>
    </row>
    <row r="304" spans="1:32">
      <c r="A304" t="n">
        <v>302</v>
      </c>
      <c r="B304" t="n">
        <v>0.0475</v>
      </c>
      <c r="C304" t="n">
        <v>0.049</v>
      </c>
      <c r="D304" t="n">
        <v>0.0275</v>
      </c>
      <c r="E304" t="n">
        <v>0.02</v>
      </c>
      <c r="F304" t="n">
        <v>0.0315</v>
      </c>
      <c r="G304" t="n">
        <v>0.019</v>
      </c>
      <c r="H304" t="n">
        <v>0.018</v>
      </c>
      <c r="I304" t="n">
        <v>0.049</v>
      </c>
      <c r="J304" t="n">
        <v>0.0155</v>
      </c>
      <c r="K304" t="n">
        <v>0.043</v>
      </c>
      <c r="L304" t="n">
        <v>0.022</v>
      </c>
      <c r="M304" t="n">
        <v>0.0475</v>
      </c>
      <c r="N304" t="n">
        <v>0.032</v>
      </c>
      <c r="O304" t="n">
        <v>0.039</v>
      </c>
      <c r="P304" t="n">
        <v>0.019</v>
      </c>
      <c r="Q304" t="n">
        <v>0.043</v>
      </c>
      <c r="R304" t="n">
        <v>0.0195</v>
      </c>
      <c r="S304" t="n">
        <v>0.031</v>
      </c>
      <c r="T304" t="n">
        <v>0.04</v>
      </c>
      <c r="U304" t="n">
        <v>0.0495</v>
      </c>
      <c r="V304" t="n">
        <v>0.029</v>
      </c>
      <c r="W304" t="n">
        <v>0.0165</v>
      </c>
      <c r="X304" t="n">
        <v>0.036</v>
      </c>
      <c r="Y304" t="n">
        <v>0.0145</v>
      </c>
      <c r="Z304" t="n">
        <v>0.039</v>
      </c>
      <c r="AA304" t="n">
        <v>0.0375</v>
      </c>
      <c r="AB304" t="n">
        <v>0.044</v>
      </c>
      <c r="AC304" t="n">
        <v>0.019</v>
      </c>
      <c r="AD304" t="n">
        <v>0.180561657856</v>
      </c>
      <c r="AE304" t="n">
        <v>0.00501627048439</v>
      </c>
      <c r="AF304" t="n">
        <v>35.9951997042</v>
      </c>
    </row>
    <row r="305" spans="1:32">
      <c r="A305" t="n">
        <v>303</v>
      </c>
      <c r="B305" t="n">
        <v>0.0465</v>
      </c>
      <c r="C305" t="n">
        <v>0.0365</v>
      </c>
      <c r="D305" t="n">
        <v>0.041</v>
      </c>
      <c r="E305" t="n">
        <v>0.0445</v>
      </c>
      <c r="F305" t="n">
        <v>0.0495</v>
      </c>
      <c r="G305" t="n">
        <v>0.036</v>
      </c>
      <c r="H305" t="n">
        <v>0.043</v>
      </c>
      <c r="I305" t="n">
        <v>0.015</v>
      </c>
      <c r="J305" t="n">
        <v>0.025</v>
      </c>
      <c r="K305" t="n">
        <v>0.045</v>
      </c>
      <c r="L305" t="n">
        <v>0.0265</v>
      </c>
      <c r="M305" t="n">
        <v>0.017</v>
      </c>
      <c r="N305" t="n">
        <v>0.0465</v>
      </c>
      <c r="O305" t="n">
        <v>0.03</v>
      </c>
      <c r="P305" t="n">
        <v>0.04</v>
      </c>
      <c r="Q305" t="n">
        <v>0.0315</v>
      </c>
      <c r="R305" t="n">
        <v>0.016</v>
      </c>
      <c r="S305" t="n">
        <v>0.0375</v>
      </c>
      <c r="T305" t="n">
        <v>0.0305</v>
      </c>
      <c r="U305" t="n">
        <v>0.0365</v>
      </c>
      <c r="V305" t="n">
        <v>0.0455</v>
      </c>
      <c r="W305" t="n">
        <v>0.023</v>
      </c>
      <c r="X305" t="n">
        <v>0.047</v>
      </c>
      <c r="Y305" t="n">
        <v>0.025</v>
      </c>
      <c r="Z305" t="n">
        <v>0.0115</v>
      </c>
      <c r="AA305" t="n">
        <v>0.0395</v>
      </c>
      <c r="AB305" t="n">
        <v>0.012</v>
      </c>
      <c r="AC305" t="n">
        <v>0.0165</v>
      </c>
      <c r="AD305" t="n">
        <v>0.187730517193</v>
      </c>
      <c r="AE305" t="n">
        <v>0.0051466778662</v>
      </c>
      <c r="AF305" t="n">
        <v>36.4760573857</v>
      </c>
    </row>
    <row r="306" spans="1:32">
      <c r="A306" t="n">
        <v>304</v>
      </c>
      <c r="B306" t="n">
        <v>0.0415</v>
      </c>
      <c r="C306" t="n">
        <v>0.0145</v>
      </c>
      <c r="D306" t="n">
        <v>0.0415</v>
      </c>
      <c r="E306" t="n">
        <v>0.026</v>
      </c>
      <c r="F306" t="n">
        <v>0.0235</v>
      </c>
      <c r="G306" t="n">
        <v>0.0175</v>
      </c>
      <c r="H306" t="n">
        <v>0.039</v>
      </c>
      <c r="I306" t="n">
        <v>0.0415</v>
      </c>
      <c r="J306" t="n">
        <v>0.0425</v>
      </c>
      <c r="K306" t="n">
        <v>0.0265</v>
      </c>
      <c r="L306" t="n">
        <v>0.027</v>
      </c>
      <c r="M306" t="n">
        <v>0.0155</v>
      </c>
      <c r="N306" t="n">
        <v>0.0475</v>
      </c>
      <c r="O306" t="n">
        <v>0.045</v>
      </c>
      <c r="P306" t="n">
        <v>0.0475</v>
      </c>
      <c r="Q306" t="n">
        <v>0.0185</v>
      </c>
      <c r="R306" t="n">
        <v>0.0365</v>
      </c>
      <c r="S306" t="n">
        <v>0.025</v>
      </c>
      <c r="T306" t="n">
        <v>0.0125</v>
      </c>
      <c r="U306" t="n">
        <v>0.029</v>
      </c>
      <c r="V306" t="n">
        <v>0.045</v>
      </c>
      <c r="W306" t="n">
        <v>0.022</v>
      </c>
      <c r="X306" t="n">
        <v>0.0385</v>
      </c>
      <c r="Y306" t="n">
        <v>0.045</v>
      </c>
      <c r="Z306" t="n">
        <v>0.038</v>
      </c>
      <c r="AA306" t="n">
        <v>0.04</v>
      </c>
      <c r="AB306" t="n">
        <v>0.0405</v>
      </c>
      <c r="AC306" t="n">
        <v>0.032</v>
      </c>
      <c r="AD306" t="n">
        <v>0.193333559925</v>
      </c>
      <c r="AE306" t="n">
        <v>0.00490015465757</v>
      </c>
      <c r="AF306" t="n">
        <v>39.4545832603</v>
      </c>
    </row>
    <row r="307" spans="1:32">
      <c r="A307" t="n">
        <v>305</v>
      </c>
      <c r="B307" t="n">
        <v>0.0225</v>
      </c>
      <c r="C307" t="n">
        <v>0.0195</v>
      </c>
      <c r="D307" t="n">
        <v>0.044</v>
      </c>
      <c r="E307" t="n">
        <v>0.0115</v>
      </c>
      <c r="F307" t="n">
        <v>0.0185</v>
      </c>
      <c r="G307" t="n">
        <v>0.035</v>
      </c>
      <c r="H307" t="n">
        <v>0.0125</v>
      </c>
      <c r="I307" t="n">
        <v>0.0445</v>
      </c>
      <c r="J307" t="n">
        <v>0.0355</v>
      </c>
      <c r="K307" t="n">
        <v>0.043</v>
      </c>
      <c r="L307" t="n">
        <v>0.0355</v>
      </c>
      <c r="M307" t="n">
        <v>0.0295</v>
      </c>
      <c r="N307" t="n">
        <v>0.0455</v>
      </c>
      <c r="O307" t="n">
        <v>0.0185</v>
      </c>
      <c r="P307" t="n">
        <v>0.014</v>
      </c>
      <c r="Q307" t="n">
        <v>0.0155</v>
      </c>
      <c r="R307" t="n">
        <v>0.042</v>
      </c>
      <c r="S307" t="n">
        <v>0.043</v>
      </c>
      <c r="T307" t="n">
        <v>0.0225</v>
      </c>
      <c r="U307" t="n">
        <v>0.042</v>
      </c>
      <c r="V307" t="n">
        <v>0.0295</v>
      </c>
      <c r="W307" t="n">
        <v>0.0265</v>
      </c>
      <c r="X307" t="n">
        <v>0.0225</v>
      </c>
      <c r="Y307" t="n">
        <v>0.021</v>
      </c>
      <c r="Z307" t="n">
        <v>0.032</v>
      </c>
      <c r="AA307" t="n">
        <v>0.041</v>
      </c>
      <c r="AB307" t="n">
        <v>0.026</v>
      </c>
      <c r="AC307" t="n">
        <v>0.028</v>
      </c>
      <c r="AD307" t="n">
        <v>0.153402236349</v>
      </c>
      <c r="AE307" t="n">
        <v>0.00438418011335</v>
      </c>
      <c r="AF307" t="n">
        <v>34.9899484928</v>
      </c>
    </row>
    <row r="308" spans="1:32">
      <c r="A308" t="n">
        <v>306</v>
      </c>
      <c r="B308" t="n">
        <v>0.0135</v>
      </c>
      <c r="C308" t="n">
        <v>0.0355</v>
      </c>
      <c r="D308" t="n">
        <v>0.0105</v>
      </c>
      <c r="E308" t="n">
        <v>0.0385</v>
      </c>
      <c r="F308" t="n">
        <v>0.027</v>
      </c>
      <c r="G308" t="n">
        <v>0.0135</v>
      </c>
      <c r="H308" t="n">
        <v>0.011</v>
      </c>
      <c r="I308" t="n">
        <v>0.0385</v>
      </c>
      <c r="J308" t="n">
        <v>0.0395</v>
      </c>
      <c r="K308" t="n">
        <v>0.0185</v>
      </c>
      <c r="L308" t="n">
        <v>0.041</v>
      </c>
      <c r="M308" t="n">
        <v>0.033</v>
      </c>
      <c r="N308" t="n">
        <v>0.016</v>
      </c>
      <c r="O308" t="n">
        <v>0.0355</v>
      </c>
      <c r="P308" t="n">
        <v>0.014</v>
      </c>
      <c r="Q308" t="n">
        <v>0.025</v>
      </c>
      <c r="R308" t="n">
        <v>0.03</v>
      </c>
      <c r="S308" t="n">
        <v>0.0135</v>
      </c>
      <c r="T308" t="n">
        <v>0.0295</v>
      </c>
      <c r="U308" t="n">
        <v>0.0225</v>
      </c>
      <c r="V308" t="n">
        <v>0.0175</v>
      </c>
      <c r="W308" t="n">
        <v>0.014</v>
      </c>
      <c r="X308" t="n">
        <v>0.0185</v>
      </c>
      <c r="Y308" t="n">
        <v>0.0345</v>
      </c>
      <c r="Z308" t="n">
        <v>0.02</v>
      </c>
      <c r="AA308" t="n">
        <v>0.015</v>
      </c>
      <c r="AB308" t="n">
        <v>0.0325</v>
      </c>
      <c r="AC308" t="n">
        <v>0.037</v>
      </c>
      <c r="AD308" t="n">
        <v>0.129285144276</v>
      </c>
      <c r="AE308" t="n">
        <v>0.00329008204667</v>
      </c>
      <c r="AF308" t="n">
        <v>39.2954164796</v>
      </c>
    </row>
    <row r="309" spans="1:32">
      <c r="A309" t="n">
        <v>307</v>
      </c>
      <c r="B309" t="n">
        <v>0.026</v>
      </c>
      <c r="C309" t="n">
        <v>0.0215</v>
      </c>
      <c r="D309" t="n">
        <v>0.0215</v>
      </c>
      <c r="E309" t="n">
        <v>0.047</v>
      </c>
      <c r="F309" t="n">
        <v>0.01</v>
      </c>
      <c r="G309" t="n">
        <v>0.034</v>
      </c>
      <c r="H309" t="n">
        <v>0.022</v>
      </c>
      <c r="I309" t="n">
        <v>0.0155</v>
      </c>
      <c r="J309" t="n">
        <v>0.0205</v>
      </c>
      <c r="K309" t="n">
        <v>0.035</v>
      </c>
      <c r="L309" t="n">
        <v>0.023</v>
      </c>
      <c r="M309" t="n">
        <v>0.035</v>
      </c>
      <c r="N309" t="n">
        <v>0.031</v>
      </c>
      <c r="O309" t="n">
        <v>0.0305</v>
      </c>
      <c r="P309" t="n">
        <v>0.0395</v>
      </c>
      <c r="Q309" t="n">
        <v>0.0315</v>
      </c>
      <c r="R309" t="n">
        <v>0.0245</v>
      </c>
      <c r="S309" t="n">
        <v>0.03</v>
      </c>
      <c r="T309" t="n">
        <v>0.021</v>
      </c>
      <c r="U309" t="n">
        <v>0.042</v>
      </c>
      <c r="V309" t="n">
        <v>0.0465</v>
      </c>
      <c r="W309" t="n">
        <v>0.0185</v>
      </c>
      <c r="X309" t="n">
        <v>0.013</v>
      </c>
      <c r="Y309" t="n">
        <v>0.0405</v>
      </c>
      <c r="Z309" t="n">
        <v>0.042</v>
      </c>
      <c r="AA309" t="n">
        <v>0.032</v>
      </c>
      <c r="AB309" t="n">
        <v>0.0495</v>
      </c>
      <c r="AC309" t="n">
        <v>0.023</v>
      </c>
      <c r="AD309" t="n">
        <v>0.163424267009</v>
      </c>
      <c r="AE309" t="n">
        <v>0.00422420527904</v>
      </c>
      <c r="AF309" t="n">
        <v>38.687577003</v>
      </c>
    </row>
    <row r="310" spans="1:32">
      <c r="A310" t="n">
        <v>308</v>
      </c>
      <c r="B310" t="n">
        <v>0.0315</v>
      </c>
      <c r="C310" t="n">
        <v>0.0475</v>
      </c>
      <c r="D310" t="n">
        <v>0.0365</v>
      </c>
      <c r="E310" t="n">
        <v>0.036</v>
      </c>
      <c r="F310" t="n">
        <v>0.0275</v>
      </c>
      <c r="G310" t="n">
        <v>0.018</v>
      </c>
      <c r="H310" t="n">
        <v>0.0145</v>
      </c>
      <c r="I310" t="n">
        <v>0.0175</v>
      </c>
      <c r="J310" t="n">
        <v>0.0495</v>
      </c>
      <c r="K310" t="n">
        <v>0.0475</v>
      </c>
      <c r="L310" t="n">
        <v>0.011</v>
      </c>
      <c r="M310" t="n">
        <v>0.0235</v>
      </c>
      <c r="N310" t="n">
        <v>0.0445</v>
      </c>
      <c r="O310" t="n">
        <v>0.045</v>
      </c>
      <c r="P310" t="n">
        <v>0.0395</v>
      </c>
      <c r="Q310" t="n">
        <v>0.029</v>
      </c>
      <c r="R310" t="n">
        <v>0.0155</v>
      </c>
      <c r="S310" t="n">
        <v>0.049</v>
      </c>
      <c r="T310" t="n">
        <v>0.015</v>
      </c>
      <c r="U310" t="n">
        <v>0.0135</v>
      </c>
      <c r="V310" t="n">
        <v>0.013</v>
      </c>
      <c r="W310" t="n">
        <v>0.034</v>
      </c>
      <c r="X310" t="n">
        <v>0.0105</v>
      </c>
      <c r="Y310" t="n">
        <v>0.044</v>
      </c>
      <c r="Z310" t="n">
        <v>0.019</v>
      </c>
      <c r="AA310" t="n">
        <v>0.016</v>
      </c>
      <c r="AB310" t="n">
        <v>0.026</v>
      </c>
      <c r="AC310" t="n">
        <v>0.0425</v>
      </c>
      <c r="AD310" t="n">
        <v>0.136968197483</v>
      </c>
      <c r="AE310" t="n">
        <v>0.004156907819</v>
      </c>
      <c r="AF310" t="n">
        <v>32.9495392841</v>
      </c>
    </row>
    <row r="311" spans="1:32">
      <c r="A311" t="n">
        <v>309</v>
      </c>
      <c r="B311" t="n">
        <v>0.0145</v>
      </c>
      <c r="C311" t="n">
        <v>0.027</v>
      </c>
      <c r="D311" t="n">
        <v>0.0375</v>
      </c>
      <c r="E311" t="n">
        <v>0.0285</v>
      </c>
      <c r="F311" t="n">
        <v>0.017</v>
      </c>
      <c r="G311" t="n">
        <v>0.014</v>
      </c>
      <c r="H311" t="n">
        <v>0.0205</v>
      </c>
      <c r="I311" t="n">
        <v>0.0215</v>
      </c>
      <c r="J311" t="n">
        <v>0.04</v>
      </c>
      <c r="K311" t="n">
        <v>0.0495</v>
      </c>
      <c r="L311" t="n">
        <v>0.0195</v>
      </c>
      <c r="M311" t="n">
        <v>0.03</v>
      </c>
      <c r="N311" t="n">
        <v>0.016</v>
      </c>
      <c r="O311" t="n">
        <v>0.011</v>
      </c>
      <c r="P311" t="n">
        <v>0.0415</v>
      </c>
      <c r="Q311" t="n">
        <v>0.0385</v>
      </c>
      <c r="R311" t="n">
        <v>0.023</v>
      </c>
      <c r="S311" t="n">
        <v>0.0295</v>
      </c>
      <c r="T311" t="n">
        <v>0.037</v>
      </c>
      <c r="U311" t="n">
        <v>0.0475</v>
      </c>
      <c r="V311" t="n">
        <v>0.0355</v>
      </c>
      <c r="W311" t="n">
        <v>0.018</v>
      </c>
      <c r="X311" t="n">
        <v>0.0495</v>
      </c>
      <c r="Y311" t="n">
        <v>0.037</v>
      </c>
      <c r="Z311" t="n">
        <v>0.0295</v>
      </c>
      <c r="AA311" t="n">
        <v>0.0185</v>
      </c>
      <c r="AB311" t="n">
        <v>0.033</v>
      </c>
      <c r="AC311" t="n">
        <v>0.0225</v>
      </c>
      <c r="AD311" t="n">
        <v>0.164811483873</v>
      </c>
      <c r="AE311" t="n">
        <v>0.00405287606936</v>
      </c>
      <c r="AF311" t="n">
        <v>40.665315458</v>
      </c>
    </row>
    <row r="312" spans="1:32">
      <c r="A312" t="n">
        <v>310</v>
      </c>
      <c r="B312" t="n">
        <v>0.045</v>
      </c>
      <c r="C312" t="n">
        <v>0.046</v>
      </c>
      <c r="D312" t="n">
        <v>0.043</v>
      </c>
      <c r="E312" t="n">
        <v>0.045</v>
      </c>
      <c r="F312" t="n">
        <v>0.02</v>
      </c>
      <c r="G312" t="n">
        <v>0.0455</v>
      </c>
      <c r="H312" t="n">
        <v>0.0495</v>
      </c>
      <c r="I312" t="n">
        <v>0.0175</v>
      </c>
      <c r="J312" t="n">
        <v>0.01</v>
      </c>
      <c r="K312" t="n">
        <v>0.0125</v>
      </c>
      <c r="L312" t="n">
        <v>0.0345</v>
      </c>
      <c r="M312" t="n">
        <v>0.0155</v>
      </c>
      <c r="N312" t="n">
        <v>0.039</v>
      </c>
      <c r="O312" t="n">
        <v>0.028</v>
      </c>
      <c r="P312" t="n">
        <v>0.039</v>
      </c>
      <c r="Q312" t="n">
        <v>0.0275</v>
      </c>
      <c r="R312" t="n">
        <v>0.022</v>
      </c>
      <c r="S312" t="n">
        <v>0.047</v>
      </c>
      <c r="T312" t="n">
        <v>0.038</v>
      </c>
      <c r="U312" t="n">
        <v>0.036</v>
      </c>
      <c r="V312" t="n">
        <v>0.0155</v>
      </c>
      <c r="W312" t="n">
        <v>0.0255</v>
      </c>
      <c r="X312" t="n">
        <v>0.033</v>
      </c>
      <c r="Y312" t="n">
        <v>0.024</v>
      </c>
      <c r="Z312" t="n">
        <v>0.049</v>
      </c>
      <c r="AA312" t="n">
        <v>0.0155</v>
      </c>
      <c r="AB312" t="n">
        <v>0.014</v>
      </c>
      <c r="AC312" t="n">
        <v>0.0375</v>
      </c>
      <c r="AD312" t="n">
        <v>0.164823128186</v>
      </c>
      <c r="AE312" t="n">
        <v>0.00494582627277</v>
      </c>
      <c r="AF312" t="n">
        <v>33.3257011257</v>
      </c>
    </row>
    <row r="313" spans="1:32">
      <c r="A313" t="n">
        <v>311</v>
      </c>
      <c r="B313" t="n">
        <v>0.044</v>
      </c>
      <c r="C313" t="n">
        <v>0.031</v>
      </c>
      <c r="D313" t="n">
        <v>0.042</v>
      </c>
      <c r="E313" t="n">
        <v>0.0165</v>
      </c>
      <c r="F313" t="n">
        <v>0.045</v>
      </c>
      <c r="G313" t="n">
        <v>0.04</v>
      </c>
      <c r="H313" t="n">
        <v>0.0195</v>
      </c>
      <c r="I313" t="n">
        <v>0.0385</v>
      </c>
      <c r="J313" t="n">
        <v>0.0475</v>
      </c>
      <c r="K313" t="n">
        <v>0.031</v>
      </c>
      <c r="L313" t="n">
        <v>0.0135</v>
      </c>
      <c r="M313" t="n">
        <v>0.0185</v>
      </c>
      <c r="N313" t="n">
        <v>0.0165</v>
      </c>
      <c r="O313" t="n">
        <v>0.045</v>
      </c>
      <c r="P313" t="n">
        <v>0.0145</v>
      </c>
      <c r="Q313" t="n">
        <v>0.0325</v>
      </c>
      <c r="R313" t="n">
        <v>0.016</v>
      </c>
      <c r="S313" t="n">
        <v>0.0175</v>
      </c>
      <c r="T313" t="n">
        <v>0.0125</v>
      </c>
      <c r="U313" t="n">
        <v>0.017</v>
      </c>
      <c r="V313" t="n">
        <v>0.0225</v>
      </c>
      <c r="W313" t="n">
        <v>0.0165</v>
      </c>
      <c r="X313" t="n">
        <v>0.012</v>
      </c>
      <c r="Y313" t="n">
        <v>0.02</v>
      </c>
      <c r="Z313" t="n">
        <v>0.027</v>
      </c>
      <c r="AA313" t="n">
        <v>0.0125</v>
      </c>
      <c r="AB313" t="n">
        <v>0.025</v>
      </c>
      <c r="AC313" t="n">
        <v>0.03</v>
      </c>
      <c r="AD313" t="n">
        <v>0.136795277322</v>
      </c>
      <c r="AE313" t="n">
        <v>0.00394521218819</v>
      </c>
      <c r="AF313" t="n">
        <v>34.6737439704</v>
      </c>
    </row>
    <row r="314" spans="1:32">
      <c r="A314" t="n">
        <v>312</v>
      </c>
      <c r="B314" t="n">
        <v>0.0325</v>
      </c>
      <c r="C314" t="n">
        <v>0.0485</v>
      </c>
      <c r="D314" t="n">
        <v>0.0375</v>
      </c>
      <c r="E314" t="n">
        <v>0.0255</v>
      </c>
      <c r="F314" t="n">
        <v>0.0425</v>
      </c>
      <c r="G314" t="n">
        <v>0.0235</v>
      </c>
      <c r="H314" t="n">
        <v>0.018</v>
      </c>
      <c r="I314" t="n">
        <v>0.0135</v>
      </c>
      <c r="J314" t="n">
        <v>0.031</v>
      </c>
      <c r="K314" t="n">
        <v>0.0105</v>
      </c>
      <c r="L314" t="n">
        <v>0.0225</v>
      </c>
      <c r="M314" t="n">
        <v>0.038</v>
      </c>
      <c r="N314" t="n">
        <v>0.0295</v>
      </c>
      <c r="O314" t="n">
        <v>0.0365</v>
      </c>
      <c r="P314" t="n">
        <v>0.0335</v>
      </c>
      <c r="Q314" t="n">
        <v>0.0445</v>
      </c>
      <c r="R314" t="n">
        <v>0.014</v>
      </c>
      <c r="S314" t="n">
        <v>0.0375</v>
      </c>
      <c r="T314" t="n">
        <v>0.016</v>
      </c>
      <c r="U314" t="n">
        <v>0.022</v>
      </c>
      <c r="V314" t="n">
        <v>0.011</v>
      </c>
      <c r="W314" t="n">
        <v>0.045</v>
      </c>
      <c r="X314" t="n">
        <v>0.041</v>
      </c>
      <c r="Y314" t="n">
        <v>0.0125</v>
      </c>
      <c r="Z314" t="n">
        <v>0.021</v>
      </c>
      <c r="AA314" t="n">
        <v>0.03</v>
      </c>
      <c r="AB314" t="n">
        <v>0.0455</v>
      </c>
      <c r="AC314" t="n">
        <v>0.045</v>
      </c>
      <c r="AD314" t="n">
        <v>0.163252145908</v>
      </c>
      <c r="AE314" t="n">
        <v>0.00430668638445</v>
      </c>
      <c r="AF314" t="n">
        <v>37.9066714719</v>
      </c>
    </row>
    <row r="315" spans="1:32">
      <c r="A315" t="n">
        <v>313</v>
      </c>
      <c r="B315" t="n">
        <v>0.011</v>
      </c>
      <c r="C315" t="n">
        <v>0.0145</v>
      </c>
      <c r="D315" t="n">
        <v>0.024</v>
      </c>
      <c r="E315" t="n">
        <v>0.0135</v>
      </c>
      <c r="F315" t="n">
        <v>0.0105</v>
      </c>
      <c r="G315" t="n">
        <v>0.013</v>
      </c>
      <c r="H315" t="n">
        <v>0.017</v>
      </c>
      <c r="I315" t="n">
        <v>0.044</v>
      </c>
      <c r="J315" t="n">
        <v>0.0385</v>
      </c>
      <c r="K315" t="n">
        <v>0.01</v>
      </c>
      <c r="L315" t="n">
        <v>0.0265</v>
      </c>
      <c r="M315" t="n">
        <v>0.034</v>
      </c>
      <c r="N315" t="n">
        <v>0.048</v>
      </c>
      <c r="O315" t="n">
        <v>0.032</v>
      </c>
      <c r="P315" t="n">
        <v>0.0375</v>
      </c>
      <c r="Q315" t="n">
        <v>0.016</v>
      </c>
      <c r="R315" t="n">
        <v>0.016</v>
      </c>
      <c r="S315" t="n">
        <v>0.0385</v>
      </c>
      <c r="T315" t="n">
        <v>0.0235</v>
      </c>
      <c r="U315" t="n">
        <v>0.041</v>
      </c>
      <c r="V315" t="n">
        <v>0.0285</v>
      </c>
      <c r="W315" t="n">
        <v>0.046</v>
      </c>
      <c r="X315" t="n">
        <v>0.032</v>
      </c>
      <c r="Y315" t="n">
        <v>0.027</v>
      </c>
      <c r="Z315" t="n">
        <v>0.043</v>
      </c>
      <c r="AA315" t="n">
        <v>0.0435</v>
      </c>
      <c r="AB315" t="n">
        <v>0.021</v>
      </c>
      <c r="AC315" t="n">
        <v>0.04</v>
      </c>
      <c r="AD315" t="n">
        <v>0.154910971804</v>
      </c>
      <c r="AE315" t="n">
        <v>0.00393944745092</v>
      </c>
      <c r="AF315" t="n">
        <v>39.323020229</v>
      </c>
    </row>
    <row r="316" spans="1:32">
      <c r="A316" t="n">
        <v>314</v>
      </c>
      <c r="B316" t="n">
        <v>0.025</v>
      </c>
      <c r="C316" t="n">
        <v>0.02</v>
      </c>
      <c r="D316" t="n">
        <v>0.0185</v>
      </c>
      <c r="E316" t="n">
        <v>0.01</v>
      </c>
      <c r="F316" t="n">
        <v>0.022</v>
      </c>
      <c r="G316" t="n">
        <v>0.0435</v>
      </c>
      <c r="H316" t="n">
        <v>0.0215</v>
      </c>
      <c r="I316" t="n">
        <v>0.0365</v>
      </c>
      <c r="J316" t="n">
        <v>0.0475</v>
      </c>
      <c r="K316" t="n">
        <v>0.0225</v>
      </c>
      <c r="L316" t="n">
        <v>0.027</v>
      </c>
      <c r="M316" t="n">
        <v>0.0345</v>
      </c>
      <c r="N316" t="n">
        <v>0.041</v>
      </c>
      <c r="O316" t="n">
        <v>0.022</v>
      </c>
      <c r="P316" t="n">
        <v>0.037</v>
      </c>
      <c r="Q316" t="n">
        <v>0.048</v>
      </c>
      <c r="R316" t="n">
        <v>0.0155</v>
      </c>
      <c r="S316" t="n">
        <v>0.028</v>
      </c>
      <c r="T316" t="n">
        <v>0.042</v>
      </c>
      <c r="U316" t="n">
        <v>0.0385</v>
      </c>
      <c r="V316" t="n">
        <v>0.0385</v>
      </c>
      <c r="W316" t="n">
        <v>0.0435</v>
      </c>
      <c r="X316" t="n">
        <v>0.0375</v>
      </c>
      <c r="Y316" t="n">
        <v>0.023</v>
      </c>
      <c r="Z316" t="n">
        <v>0.012</v>
      </c>
      <c r="AA316" t="n">
        <v>0.0485</v>
      </c>
      <c r="AB316" t="n">
        <v>0.042</v>
      </c>
      <c r="AC316" t="n">
        <v>0.0495</v>
      </c>
      <c r="AD316" t="n">
        <v>0.175280135197</v>
      </c>
      <c r="AE316" t="n">
        <v>0.00445027650685</v>
      </c>
      <c r="AF316" t="n">
        <v>39.3863471016</v>
      </c>
    </row>
    <row r="317" spans="1:32">
      <c r="A317" t="n">
        <v>315</v>
      </c>
      <c r="B317" t="n">
        <v>0.0135</v>
      </c>
      <c r="C317" t="n">
        <v>0.0255</v>
      </c>
      <c r="D317" t="n">
        <v>0.0315</v>
      </c>
      <c r="E317" t="n">
        <v>0.0115</v>
      </c>
      <c r="F317" t="n">
        <v>0.032</v>
      </c>
      <c r="G317" t="n">
        <v>0.016</v>
      </c>
      <c r="H317" t="n">
        <v>0.036</v>
      </c>
      <c r="I317" t="n">
        <v>0.043</v>
      </c>
      <c r="J317" t="n">
        <v>0.0345</v>
      </c>
      <c r="K317" t="n">
        <v>0.019</v>
      </c>
      <c r="L317" t="n">
        <v>0.0135</v>
      </c>
      <c r="M317" t="n">
        <v>0.021</v>
      </c>
      <c r="N317" t="n">
        <v>0.027</v>
      </c>
      <c r="O317" t="n">
        <v>0.0215</v>
      </c>
      <c r="P317" t="n">
        <v>0.019</v>
      </c>
      <c r="Q317" t="n">
        <v>0.0465</v>
      </c>
      <c r="R317" t="n">
        <v>0.025</v>
      </c>
      <c r="S317" t="n">
        <v>0.025</v>
      </c>
      <c r="T317" t="n">
        <v>0.0395</v>
      </c>
      <c r="U317" t="n">
        <v>0.017</v>
      </c>
      <c r="V317" t="n">
        <v>0.0225</v>
      </c>
      <c r="W317" t="n">
        <v>0.0115</v>
      </c>
      <c r="X317" t="n">
        <v>0.018</v>
      </c>
      <c r="Y317" t="n">
        <v>0.018</v>
      </c>
      <c r="Z317" t="n">
        <v>0.0305</v>
      </c>
      <c r="AA317" t="n">
        <v>0.043</v>
      </c>
      <c r="AB317" t="n">
        <v>0.0325</v>
      </c>
      <c r="AC317" t="n">
        <v>0.016</v>
      </c>
      <c r="AD317" t="n">
        <v>0.139435598596</v>
      </c>
      <c r="AE317" t="n">
        <v>0.00374673737726</v>
      </c>
      <c r="AF317" t="n">
        <v>37.2152047385</v>
      </c>
    </row>
    <row r="318" spans="1:32">
      <c r="A318" t="n">
        <v>316</v>
      </c>
      <c r="B318" t="n">
        <v>0.035</v>
      </c>
      <c r="C318" t="n">
        <v>0.015</v>
      </c>
      <c r="D318" t="n">
        <v>0.0385</v>
      </c>
      <c r="E318" t="n">
        <v>0.0355</v>
      </c>
      <c r="F318" t="n">
        <v>0.049</v>
      </c>
      <c r="G318" t="n">
        <v>0.044</v>
      </c>
      <c r="H318" t="n">
        <v>0.0415</v>
      </c>
      <c r="I318" t="n">
        <v>0.04</v>
      </c>
      <c r="J318" t="n">
        <v>0.0295</v>
      </c>
      <c r="K318" t="n">
        <v>0.0355</v>
      </c>
      <c r="L318" t="n">
        <v>0.043</v>
      </c>
      <c r="M318" t="n">
        <v>0.0295</v>
      </c>
      <c r="N318" t="n">
        <v>0.038</v>
      </c>
      <c r="O318" t="n">
        <v>0.0485</v>
      </c>
      <c r="P318" t="n">
        <v>0.0405</v>
      </c>
      <c r="Q318" t="n">
        <v>0.0455</v>
      </c>
      <c r="R318" t="n">
        <v>0.0155</v>
      </c>
      <c r="S318" t="n">
        <v>0.0195</v>
      </c>
      <c r="T318" t="n">
        <v>0.015</v>
      </c>
      <c r="U318" t="n">
        <v>0.038</v>
      </c>
      <c r="V318" t="n">
        <v>0.018</v>
      </c>
      <c r="W318" t="n">
        <v>0.04</v>
      </c>
      <c r="X318" t="n">
        <v>0.023</v>
      </c>
      <c r="Y318" t="n">
        <v>0.047</v>
      </c>
      <c r="Z318" t="n">
        <v>0.038</v>
      </c>
      <c r="AA318" t="n">
        <v>0.036</v>
      </c>
      <c r="AB318" t="n">
        <v>0.0255</v>
      </c>
      <c r="AC318" t="n">
        <v>0.0415</v>
      </c>
      <c r="AD318" t="n">
        <v>0.175533623484</v>
      </c>
      <c r="AE318" t="n">
        <v>0.00494156770839</v>
      </c>
      <c r="AF318" t="n">
        <v>35.5218493083</v>
      </c>
    </row>
    <row r="319" spans="1:32">
      <c r="A319" t="n">
        <v>317</v>
      </c>
      <c r="B319" t="n">
        <v>0.0415</v>
      </c>
      <c r="C319" t="n">
        <v>0.0255</v>
      </c>
      <c r="D319" t="n">
        <v>0.0265</v>
      </c>
      <c r="E319" t="n">
        <v>0.0165</v>
      </c>
      <c r="F319" t="n">
        <v>0.037</v>
      </c>
      <c r="G319" t="n">
        <v>0.011</v>
      </c>
      <c r="H319" t="n">
        <v>0.0425</v>
      </c>
      <c r="I319" t="n">
        <v>0.0145</v>
      </c>
      <c r="J319" t="n">
        <v>0.032</v>
      </c>
      <c r="K319" t="n">
        <v>0.033</v>
      </c>
      <c r="L319" t="n">
        <v>0.0425</v>
      </c>
      <c r="M319" t="n">
        <v>0.046</v>
      </c>
      <c r="N319" t="n">
        <v>0.04</v>
      </c>
      <c r="O319" t="n">
        <v>0.038</v>
      </c>
      <c r="P319" t="n">
        <v>0.0295</v>
      </c>
      <c r="Q319" t="n">
        <v>0.0295</v>
      </c>
      <c r="R319" t="n">
        <v>0.0215</v>
      </c>
      <c r="S319" t="n">
        <v>0.037</v>
      </c>
      <c r="T319" t="n">
        <v>0.018</v>
      </c>
      <c r="U319" t="n">
        <v>0.036</v>
      </c>
      <c r="V319" t="n">
        <v>0.025</v>
      </c>
      <c r="W319" t="n">
        <v>0.02</v>
      </c>
      <c r="X319" t="n">
        <v>0.0245</v>
      </c>
      <c r="Y319" t="n">
        <v>0.0425</v>
      </c>
      <c r="Z319" t="n">
        <v>0.034</v>
      </c>
      <c r="AA319" t="n">
        <v>0.0235</v>
      </c>
      <c r="AB319" t="n">
        <v>0.0155</v>
      </c>
      <c r="AC319" t="n">
        <v>0.02</v>
      </c>
      <c r="AD319" t="n">
        <v>0.156046586394</v>
      </c>
      <c r="AE319" t="n">
        <v>0.00446993916299</v>
      </c>
      <c r="AF319" t="n">
        <v>34.9102260017</v>
      </c>
    </row>
    <row r="320" spans="1:32">
      <c r="A320" t="n">
        <v>318</v>
      </c>
      <c r="B320" t="n">
        <v>0.0355</v>
      </c>
      <c r="C320" t="n">
        <v>0.043</v>
      </c>
      <c r="D320" t="n">
        <v>0.0165</v>
      </c>
      <c r="E320" t="n">
        <v>0.035</v>
      </c>
      <c r="F320" t="n">
        <v>0.0235</v>
      </c>
      <c r="G320" t="n">
        <v>0.0225</v>
      </c>
      <c r="H320" t="n">
        <v>0.049</v>
      </c>
      <c r="I320" t="n">
        <v>0.0415</v>
      </c>
      <c r="J320" t="n">
        <v>0.016</v>
      </c>
      <c r="K320" t="n">
        <v>0.041</v>
      </c>
      <c r="L320" t="n">
        <v>0.017</v>
      </c>
      <c r="M320" t="n">
        <v>0.042</v>
      </c>
      <c r="N320" t="n">
        <v>0.017</v>
      </c>
      <c r="O320" t="n">
        <v>0.04</v>
      </c>
      <c r="P320" t="n">
        <v>0.025</v>
      </c>
      <c r="Q320" t="n">
        <v>0.034</v>
      </c>
      <c r="R320" t="n">
        <v>0.016</v>
      </c>
      <c r="S320" t="n">
        <v>0.0415</v>
      </c>
      <c r="T320" t="n">
        <v>0.0105</v>
      </c>
      <c r="U320" t="n">
        <v>0.013</v>
      </c>
      <c r="V320" t="n">
        <v>0.0165</v>
      </c>
      <c r="W320" t="n">
        <v>0.0365</v>
      </c>
      <c r="X320" t="n">
        <v>0.0315</v>
      </c>
      <c r="Y320" t="n">
        <v>0.029</v>
      </c>
      <c r="Z320" t="n">
        <v>0.0405</v>
      </c>
      <c r="AA320" t="n">
        <v>0.0475</v>
      </c>
      <c r="AB320" t="n">
        <v>0.047</v>
      </c>
      <c r="AC320" t="n">
        <v>0.045</v>
      </c>
      <c r="AD320" t="n">
        <v>0.177992542108</v>
      </c>
      <c r="AE320" t="n">
        <v>0.00454577549366</v>
      </c>
      <c r="AF320" t="n">
        <v>39.1555945419</v>
      </c>
    </row>
    <row r="321" spans="1:32">
      <c r="A321" t="n">
        <v>319</v>
      </c>
      <c r="B321" t="n">
        <v>0.0225</v>
      </c>
      <c r="C321" t="n">
        <v>0.0325</v>
      </c>
      <c r="D321" t="n">
        <v>0.028</v>
      </c>
      <c r="E321" t="n">
        <v>0.011</v>
      </c>
      <c r="F321" t="n">
        <v>0.013</v>
      </c>
      <c r="G321" t="n">
        <v>0.0275</v>
      </c>
      <c r="H321" t="n">
        <v>0.02</v>
      </c>
      <c r="I321" t="n">
        <v>0.024</v>
      </c>
      <c r="J321" t="n">
        <v>0.0185</v>
      </c>
      <c r="K321" t="n">
        <v>0.0205</v>
      </c>
      <c r="L321" t="n">
        <v>0.01</v>
      </c>
      <c r="M321" t="n">
        <v>0.041</v>
      </c>
      <c r="N321" t="n">
        <v>0.044</v>
      </c>
      <c r="O321" t="n">
        <v>0.045</v>
      </c>
      <c r="P321" t="n">
        <v>0.0295</v>
      </c>
      <c r="Q321" t="n">
        <v>0.044</v>
      </c>
      <c r="R321" t="n">
        <v>0.026</v>
      </c>
      <c r="S321" t="n">
        <v>0.0235</v>
      </c>
      <c r="T321" t="n">
        <v>0.0265</v>
      </c>
      <c r="U321" t="n">
        <v>0.01</v>
      </c>
      <c r="V321" t="n">
        <v>0.0305</v>
      </c>
      <c r="W321" t="n">
        <v>0.0365</v>
      </c>
      <c r="X321" t="n">
        <v>0.047</v>
      </c>
      <c r="Y321" t="n">
        <v>0.0315</v>
      </c>
      <c r="Z321" t="n">
        <v>0.037</v>
      </c>
      <c r="AA321" t="n">
        <v>0.032</v>
      </c>
      <c r="AB321" t="n">
        <v>0.04</v>
      </c>
      <c r="AC321" t="n">
        <v>0.024</v>
      </c>
      <c r="AD321" t="n">
        <v>0.166770143263</v>
      </c>
      <c r="AE321" t="n">
        <v>0.00406071952913</v>
      </c>
      <c r="AF321" t="n">
        <v>41.0691115372</v>
      </c>
    </row>
    <row r="322" spans="1:32">
      <c r="A322" t="n">
        <v>320</v>
      </c>
      <c r="B322" t="n">
        <v>0.0385</v>
      </c>
      <c r="C322" t="n">
        <v>0.045</v>
      </c>
      <c r="D322" t="n">
        <v>0.013</v>
      </c>
      <c r="E322" t="n">
        <v>0.0135</v>
      </c>
      <c r="F322" t="n">
        <v>0.0185</v>
      </c>
      <c r="G322" t="n">
        <v>0.0135</v>
      </c>
      <c r="H322" t="n">
        <v>0.0455</v>
      </c>
      <c r="I322" t="n">
        <v>0.0185</v>
      </c>
      <c r="J322" t="n">
        <v>0.035</v>
      </c>
      <c r="K322" t="n">
        <v>0.036</v>
      </c>
      <c r="L322" t="n">
        <v>0.0135</v>
      </c>
      <c r="M322" t="n">
        <v>0.021</v>
      </c>
      <c r="N322" t="n">
        <v>0.025</v>
      </c>
      <c r="O322" t="n">
        <v>0.0175</v>
      </c>
      <c r="P322" t="n">
        <v>0.0305</v>
      </c>
      <c r="Q322" t="n">
        <v>0.0395</v>
      </c>
      <c r="R322" t="n">
        <v>0.0305</v>
      </c>
      <c r="S322" t="n">
        <v>0.026</v>
      </c>
      <c r="T322" t="n">
        <v>0.0315</v>
      </c>
      <c r="U322" t="n">
        <v>0.029</v>
      </c>
      <c r="V322" t="n">
        <v>0.035</v>
      </c>
      <c r="W322" t="n">
        <v>0.012</v>
      </c>
      <c r="X322" t="n">
        <v>0.0395</v>
      </c>
      <c r="Y322" t="n">
        <v>0.0185</v>
      </c>
      <c r="Z322" t="n">
        <v>0.035</v>
      </c>
      <c r="AA322" t="n">
        <v>0.0375</v>
      </c>
      <c r="AB322" t="n">
        <v>0.046</v>
      </c>
      <c r="AC322" t="n">
        <v>0.023</v>
      </c>
      <c r="AD322" t="n">
        <v>0.173766170118</v>
      </c>
      <c r="AE322" t="n">
        <v>0.00429921311578</v>
      </c>
      <c r="AF322" t="n">
        <v>40.4181336069</v>
      </c>
    </row>
    <row r="323" spans="1:32">
      <c r="A323" t="n">
        <v>321</v>
      </c>
      <c r="B323" t="n">
        <v>0.0375</v>
      </c>
      <c r="C323" t="n">
        <v>0.028</v>
      </c>
      <c r="D323" t="n">
        <v>0.0305</v>
      </c>
      <c r="E323" t="n">
        <v>0.024</v>
      </c>
      <c r="F323" t="n">
        <v>0.0495</v>
      </c>
      <c r="G323" t="n">
        <v>0.0345</v>
      </c>
      <c r="H323" t="n">
        <v>0.049</v>
      </c>
      <c r="I323" t="n">
        <v>0.0295</v>
      </c>
      <c r="J323" t="n">
        <v>0.0245</v>
      </c>
      <c r="K323" t="n">
        <v>0.0415</v>
      </c>
      <c r="L323" t="n">
        <v>0.042</v>
      </c>
      <c r="M323" t="n">
        <v>0.0465</v>
      </c>
      <c r="N323" t="n">
        <v>0.0175</v>
      </c>
      <c r="O323" t="n">
        <v>0.045</v>
      </c>
      <c r="P323" t="n">
        <v>0.0195</v>
      </c>
      <c r="Q323" t="n">
        <v>0.011</v>
      </c>
      <c r="R323" t="n">
        <v>0.04</v>
      </c>
      <c r="S323" t="n">
        <v>0.0455</v>
      </c>
      <c r="T323" t="n">
        <v>0.0155</v>
      </c>
      <c r="U323" t="n">
        <v>0.022</v>
      </c>
      <c r="V323" t="n">
        <v>0.046</v>
      </c>
      <c r="W323" t="n">
        <v>0.044</v>
      </c>
      <c r="X323" t="n">
        <v>0.0245</v>
      </c>
      <c r="Y323" t="n">
        <v>0.0375</v>
      </c>
      <c r="Z323" t="n">
        <v>0.03</v>
      </c>
      <c r="AA323" t="n">
        <v>0.048</v>
      </c>
      <c r="AB323" t="n">
        <v>0.047</v>
      </c>
      <c r="AC323" t="n">
        <v>0.0285</v>
      </c>
      <c r="AD323" t="n">
        <v>0.196788851106</v>
      </c>
      <c r="AE323" t="n">
        <v>0.00507005324023</v>
      </c>
      <c r="AF323" t="n">
        <v>38.8139614679</v>
      </c>
    </row>
    <row r="324" spans="1:32">
      <c r="A324" t="n">
        <v>322</v>
      </c>
      <c r="B324" t="n">
        <v>0.027</v>
      </c>
      <c r="C324" t="n">
        <v>0.015</v>
      </c>
      <c r="D324" t="n">
        <v>0.031</v>
      </c>
      <c r="E324" t="n">
        <v>0.03</v>
      </c>
      <c r="F324" t="n">
        <v>0.037</v>
      </c>
      <c r="G324" t="n">
        <v>0.011</v>
      </c>
      <c r="H324" t="n">
        <v>0.047</v>
      </c>
      <c r="I324" t="n">
        <v>0.041</v>
      </c>
      <c r="J324" t="n">
        <v>0.0245</v>
      </c>
      <c r="K324" t="n">
        <v>0.0185</v>
      </c>
      <c r="L324" t="n">
        <v>0.015</v>
      </c>
      <c r="M324" t="n">
        <v>0.0185</v>
      </c>
      <c r="N324" t="n">
        <v>0.045</v>
      </c>
      <c r="O324" t="n">
        <v>0.046</v>
      </c>
      <c r="P324" t="n">
        <v>0.0455</v>
      </c>
      <c r="Q324" t="n">
        <v>0.0335</v>
      </c>
      <c r="R324" t="n">
        <v>0.019</v>
      </c>
      <c r="S324" t="n">
        <v>0.022</v>
      </c>
      <c r="T324" t="n">
        <v>0.021</v>
      </c>
      <c r="U324" t="n">
        <v>0.039</v>
      </c>
      <c r="V324" t="n">
        <v>0.0285</v>
      </c>
      <c r="W324" t="n">
        <v>0.031</v>
      </c>
      <c r="X324" t="n">
        <v>0.0245</v>
      </c>
      <c r="Y324" t="n">
        <v>0.0275</v>
      </c>
      <c r="Z324" t="n">
        <v>0.026</v>
      </c>
      <c r="AA324" t="n">
        <v>0.026</v>
      </c>
      <c r="AB324" t="n">
        <v>0.0315</v>
      </c>
      <c r="AC324" t="n">
        <v>0.019</v>
      </c>
      <c r="AD324" t="n">
        <v>0.160736383316</v>
      </c>
      <c r="AE324" t="n">
        <v>0.00423812344016</v>
      </c>
      <c r="AF324" t="n">
        <v>37.9263099778</v>
      </c>
    </row>
    <row r="325" spans="1:32">
      <c r="A325" t="n">
        <v>323</v>
      </c>
      <c r="B325" t="n">
        <v>0.0315</v>
      </c>
      <c r="C325" t="n">
        <v>0.046</v>
      </c>
      <c r="D325" t="n">
        <v>0.011</v>
      </c>
      <c r="E325" t="n">
        <v>0.036</v>
      </c>
      <c r="F325" t="n">
        <v>0.049</v>
      </c>
      <c r="G325" t="n">
        <v>0.0105</v>
      </c>
      <c r="H325" t="n">
        <v>0.0215</v>
      </c>
      <c r="I325" t="n">
        <v>0.038</v>
      </c>
      <c r="J325" t="n">
        <v>0.0195</v>
      </c>
      <c r="K325" t="n">
        <v>0.032</v>
      </c>
      <c r="L325" t="n">
        <v>0.026</v>
      </c>
      <c r="M325" t="n">
        <v>0.0465</v>
      </c>
      <c r="N325" t="n">
        <v>0.041</v>
      </c>
      <c r="O325" t="n">
        <v>0.03</v>
      </c>
      <c r="P325" t="n">
        <v>0.0395</v>
      </c>
      <c r="Q325" t="n">
        <v>0.0465</v>
      </c>
      <c r="R325" t="n">
        <v>0.0485</v>
      </c>
      <c r="S325" t="n">
        <v>0.045</v>
      </c>
      <c r="T325" t="n">
        <v>0.0265</v>
      </c>
      <c r="U325" t="n">
        <v>0.018</v>
      </c>
      <c r="V325" t="n">
        <v>0.0445</v>
      </c>
      <c r="W325" t="n">
        <v>0.034</v>
      </c>
      <c r="X325" t="n">
        <v>0.015</v>
      </c>
      <c r="Y325" t="n">
        <v>0.0175</v>
      </c>
      <c r="Z325" t="n">
        <v>0.0355</v>
      </c>
      <c r="AA325" t="n">
        <v>0.0235</v>
      </c>
      <c r="AB325" t="n">
        <v>0.0495</v>
      </c>
      <c r="AC325" t="n">
        <v>0.0245</v>
      </c>
      <c r="AD325" t="n">
        <v>0.174829936628</v>
      </c>
      <c r="AE325" t="n">
        <v>0.00474233808075</v>
      </c>
      <c r="AF325" t="n">
        <v>36.8657682458</v>
      </c>
    </row>
    <row r="326" spans="1:32">
      <c r="A326" t="n">
        <v>324</v>
      </c>
      <c r="B326" t="n">
        <v>0.015</v>
      </c>
      <c r="C326" t="n">
        <v>0.0465</v>
      </c>
      <c r="D326" t="n">
        <v>0.0255</v>
      </c>
      <c r="E326" t="n">
        <v>0.0345</v>
      </c>
      <c r="F326" t="n">
        <v>0.048</v>
      </c>
      <c r="G326" t="n">
        <v>0.0185</v>
      </c>
      <c r="H326" t="n">
        <v>0.025</v>
      </c>
      <c r="I326" t="n">
        <v>0.0455</v>
      </c>
      <c r="J326" t="n">
        <v>0.0435</v>
      </c>
      <c r="K326" t="n">
        <v>0.0265</v>
      </c>
      <c r="L326" t="n">
        <v>0.0405</v>
      </c>
      <c r="M326" t="n">
        <v>0.0175</v>
      </c>
      <c r="N326" t="n">
        <v>0.0495</v>
      </c>
      <c r="O326" t="n">
        <v>0.0265</v>
      </c>
      <c r="P326" t="n">
        <v>0.04</v>
      </c>
      <c r="Q326" t="n">
        <v>0.047</v>
      </c>
      <c r="R326" t="n">
        <v>0.019</v>
      </c>
      <c r="S326" t="n">
        <v>0.0345</v>
      </c>
      <c r="T326" t="n">
        <v>0.0355</v>
      </c>
      <c r="U326" t="n">
        <v>0.028</v>
      </c>
      <c r="V326" t="n">
        <v>0.044</v>
      </c>
      <c r="W326" t="n">
        <v>0.0345</v>
      </c>
      <c r="X326" t="n">
        <v>0.015</v>
      </c>
      <c r="Y326" t="n">
        <v>0.0245</v>
      </c>
      <c r="Z326" t="n">
        <v>0.0445</v>
      </c>
      <c r="AA326" t="n">
        <v>0.021</v>
      </c>
      <c r="AB326" t="n">
        <v>0.037</v>
      </c>
      <c r="AC326" t="n">
        <v>0.018</v>
      </c>
      <c r="AD326" t="n">
        <v>0.172759768339</v>
      </c>
      <c r="AE326" t="n">
        <v>0.00471587344646</v>
      </c>
      <c r="AF326" t="n">
        <v>36.6336735496</v>
      </c>
    </row>
    <row r="327" spans="1:32">
      <c r="A327" t="n">
        <v>325</v>
      </c>
      <c r="B327" t="n">
        <v>0.022</v>
      </c>
      <c r="C327" t="n">
        <v>0.026</v>
      </c>
      <c r="D327" t="n">
        <v>0.024</v>
      </c>
      <c r="E327" t="n">
        <v>0.042</v>
      </c>
      <c r="F327" t="n">
        <v>0.044</v>
      </c>
      <c r="G327" t="n">
        <v>0.0455</v>
      </c>
      <c r="H327" t="n">
        <v>0.024</v>
      </c>
      <c r="I327" t="n">
        <v>0.033</v>
      </c>
      <c r="J327" t="n">
        <v>0.015</v>
      </c>
      <c r="K327" t="n">
        <v>0.0215</v>
      </c>
      <c r="L327" t="n">
        <v>0.0225</v>
      </c>
      <c r="M327" t="n">
        <v>0.0275</v>
      </c>
      <c r="N327" t="n">
        <v>0.0245</v>
      </c>
      <c r="O327" t="n">
        <v>0.027</v>
      </c>
      <c r="P327" t="n">
        <v>0.048</v>
      </c>
      <c r="Q327" t="n">
        <v>0.013</v>
      </c>
      <c r="R327" t="n">
        <v>0.0375</v>
      </c>
      <c r="S327" t="n">
        <v>0.033</v>
      </c>
      <c r="T327" t="n">
        <v>0.046</v>
      </c>
      <c r="U327" t="n">
        <v>0.015</v>
      </c>
      <c r="V327" t="n">
        <v>0.041</v>
      </c>
      <c r="W327" t="n">
        <v>0.0235</v>
      </c>
      <c r="X327" t="n">
        <v>0.034</v>
      </c>
      <c r="Y327" t="n">
        <v>0.047</v>
      </c>
      <c r="Z327" t="n">
        <v>0.0245</v>
      </c>
      <c r="AA327" t="n">
        <v>0.02</v>
      </c>
      <c r="AB327" t="n">
        <v>0.0215</v>
      </c>
      <c r="AC327" t="n">
        <v>0.0495</v>
      </c>
      <c r="AD327" t="n">
        <v>0.159410629458</v>
      </c>
      <c r="AE327" t="n">
        <v>0.00411056522105</v>
      </c>
      <c r="AF327" t="n">
        <v>38.780707977</v>
      </c>
    </row>
    <row r="328" spans="1:32">
      <c r="A328" t="n">
        <v>326</v>
      </c>
      <c r="B328" t="n">
        <v>0.0485</v>
      </c>
      <c r="C328" t="n">
        <v>0.0215</v>
      </c>
      <c r="D328" t="n">
        <v>0.04</v>
      </c>
      <c r="E328" t="n">
        <v>0.0255</v>
      </c>
      <c r="F328" t="n">
        <v>0.038</v>
      </c>
      <c r="G328" t="n">
        <v>0.0255</v>
      </c>
      <c r="H328" t="n">
        <v>0.047</v>
      </c>
      <c r="I328" t="n">
        <v>0.0195</v>
      </c>
      <c r="J328" t="n">
        <v>0.019</v>
      </c>
      <c r="K328" t="n">
        <v>0.035</v>
      </c>
      <c r="L328" t="n">
        <v>0.031</v>
      </c>
      <c r="M328" t="n">
        <v>0.043</v>
      </c>
      <c r="N328" t="n">
        <v>0.019</v>
      </c>
      <c r="O328" t="n">
        <v>0.0195</v>
      </c>
      <c r="P328" t="n">
        <v>0.012</v>
      </c>
      <c r="Q328" t="n">
        <v>0.0125</v>
      </c>
      <c r="R328" t="n">
        <v>0.0245</v>
      </c>
      <c r="S328" t="n">
        <v>0.0185</v>
      </c>
      <c r="T328" t="n">
        <v>0.0115</v>
      </c>
      <c r="U328" t="n">
        <v>0.035</v>
      </c>
      <c r="V328" t="n">
        <v>0.026</v>
      </c>
      <c r="W328" t="n">
        <v>0.0275</v>
      </c>
      <c r="X328" t="n">
        <v>0.029</v>
      </c>
      <c r="Y328" t="n">
        <v>0.024</v>
      </c>
      <c r="Z328" t="n">
        <v>0.0345</v>
      </c>
      <c r="AA328" t="n">
        <v>0.028</v>
      </c>
      <c r="AB328" t="n">
        <v>0.014</v>
      </c>
      <c r="AC328" t="n">
        <v>0.01</v>
      </c>
      <c r="AD328" t="n">
        <v>0.148625271385</v>
      </c>
      <c r="AE328" t="n">
        <v>0.00428455162705</v>
      </c>
      <c r="AF328" t="n">
        <v>34.6886405679</v>
      </c>
    </row>
    <row r="329" spans="1:32">
      <c r="A329" t="n">
        <v>327</v>
      </c>
      <c r="B329" t="n">
        <v>0.025</v>
      </c>
      <c r="C329" t="n">
        <v>0.0345</v>
      </c>
      <c r="D329" t="n">
        <v>0.048</v>
      </c>
      <c r="E329" t="n">
        <v>0.0465</v>
      </c>
      <c r="F329" t="n">
        <v>0.014</v>
      </c>
      <c r="G329" t="n">
        <v>0.038</v>
      </c>
      <c r="H329" t="n">
        <v>0.013</v>
      </c>
      <c r="I329" t="n">
        <v>0.0195</v>
      </c>
      <c r="J329" t="n">
        <v>0.022</v>
      </c>
      <c r="K329" t="n">
        <v>0.013</v>
      </c>
      <c r="L329" t="n">
        <v>0.03</v>
      </c>
      <c r="M329" t="n">
        <v>0.012</v>
      </c>
      <c r="N329" t="n">
        <v>0.0385</v>
      </c>
      <c r="O329" t="n">
        <v>0.0255</v>
      </c>
      <c r="P329" t="n">
        <v>0.019</v>
      </c>
      <c r="Q329" t="n">
        <v>0.014</v>
      </c>
      <c r="R329" t="n">
        <v>0.0115</v>
      </c>
      <c r="S329" t="n">
        <v>0.037</v>
      </c>
      <c r="T329" t="n">
        <v>0.0265</v>
      </c>
      <c r="U329" t="n">
        <v>0.02</v>
      </c>
      <c r="V329" t="n">
        <v>0.0235</v>
      </c>
      <c r="W329" t="n">
        <v>0.045</v>
      </c>
      <c r="X329" t="n">
        <v>0.0145</v>
      </c>
      <c r="Y329" t="n">
        <v>0.0375</v>
      </c>
      <c r="Z329" t="n">
        <v>0.0215</v>
      </c>
      <c r="AA329" t="n">
        <v>0.019</v>
      </c>
      <c r="AB329" t="n">
        <v>0.0245</v>
      </c>
      <c r="AC329" t="n">
        <v>0.0215</v>
      </c>
      <c r="AD329" t="n">
        <v>0.124353403351</v>
      </c>
      <c r="AE329" t="n">
        <v>0.00392733651853</v>
      </c>
      <c r="AF329" t="n">
        <v>31.6635467229</v>
      </c>
    </row>
    <row r="330" spans="1:32">
      <c r="A330" t="n">
        <v>328</v>
      </c>
      <c r="B330" t="n">
        <v>0.0145</v>
      </c>
      <c r="C330" t="n">
        <v>0.0135</v>
      </c>
      <c r="D330" t="n">
        <v>0.0165</v>
      </c>
      <c r="E330" t="n">
        <v>0.038</v>
      </c>
      <c r="F330" t="n">
        <v>0.039</v>
      </c>
      <c r="G330" t="n">
        <v>0.0255</v>
      </c>
      <c r="H330" t="n">
        <v>0.0205</v>
      </c>
      <c r="I330" t="n">
        <v>0.021</v>
      </c>
      <c r="J330" t="n">
        <v>0.025</v>
      </c>
      <c r="K330" t="n">
        <v>0.0135</v>
      </c>
      <c r="L330" t="n">
        <v>0.0135</v>
      </c>
      <c r="M330" t="n">
        <v>0.0285</v>
      </c>
      <c r="N330" t="n">
        <v>0.0235</v>
      </c>
      <c r="O330" t="n">
        <v>0.0105</v>
      </c>
      <c r="P330" t="n">
        <v>0.0345</v>
      </c>
      <c r="Q330" t="n">
        <v>0.0395</v>
      </c>
      <c r="R330" t="n">
        <v>0.0195</v>
      </c>
      <c r="S330" t="n">
        <v>0.031</v>
      </c>
      <c r="T330" t="n">
        <v>0.0305</v>
      </c>
      <c r="U330" t="n">
        <v>0.0405</v>
      </c>
      <c r="V330" t="n">
        <v>0.0285</v>
      </c>
      <c r="W330" t="n">
        <v>0.032</v>
      </c>
      <c r="X330" t="n">
        <v>0.0125</v>
      </c>
      <c r="Y330" t="n">
        <v>0.045</v>
      </c>
      <c r="Z330" t="n">
        <v>0.042</v>
      </c>
      <c r="AA330" t="n">
        <v>0.029</v>
      </c>
      <c r="AB330" t="n">
        <v>0.035</v>
      </c>
      <c r="AC330" t="n">
        <v>0.0435</v>
      </c>
      <c r="AD330" t="n">
        <v>0.137185049735</v>
      </c>
      <c r="AE330" t="n">
        <v>0.00366131519025</v>
      </c>
      <c r="AF330" t="n">
        <v>37.4687899312</v>
      </c>
    </row>
    <row r="331" spans="1:32">
      <c r="A331" t="n">
        <v>329</v>
      </c>
      <c r="B331" t="n">
        <v>0.0205</v>
      </c>
      <c r="C331" t="n">
        <v>0.0305</v>
      </c>
      <c r="D331" t="n">
        <v>0.0225</v>
      </c>
      <c r="E331" t="n">
        <v>0.039</v>
      </c>
      <c r="F331" t="n">
        <v>0.024</v>
      </c>
      <c r="G331" t="n">
        <v>0.019</v>
      </c>
      <c r="H331" t="n">
        <v>0.033</v>
      </c>
      <c r="I331" t="n">
        <v>0.022</v>
      </c>
      <c r="J331" t="n">
        <v>0.029</v>
      </c>
      <c r="K331" t="n">
        <v>0.043</v>
      </c>
      <c r="L331" t="n">
        <v>0.026</v>
      </c>
      <c r="M331" t="n">
        <v>0.0215</v>
      </c>
      <c r="N331" t="n">
        <v>0.04</v>
      </c>
      <c r="O331" t="n">
        <v>0.0315</v>
      </c>
      <c r="P331" t="n">
        <v>0.0195</v>
      </c>
      <c r="Q331" t="n">
        <v>0.0405</v>
      </c>
      <c r="R331" t="n">
        <v>0.0385</v>
      </c>
      <c r="S331" t="n">
        <v>0.0235</v>
      </c>
      <c r="T331" t="n">
        <v>0.035</v>
      </c>
      <c r="U331" t="n">
        <v>0.0335</v>
      </c>
      <c r="V331" t="n">
        <v>0.018</v>
      </c>
      <c r="W331" t="n">
        <v>0.029</v>
      </c>
      <c r="X331" t="n">
        <v>0.0335</v>
      </c>
      <c r="Y331" t="n">
        <v>0.036</v>
      </c>
      <c r="Z331" t="n">
        <v>0.039</v>
      </c>
      <c r="AA331" t="n">
        <v>0.0485</v>
      </c>
      <c r="AB331" t="n">
        <v>0.0195</v>
      </c>
      <c r="AC331" t="n">
        <v>0.0315</v>
      </c>
      <c r="AD331" t="n">
        <v>0.163923617636</v>
      </c>
      <c r="AE331" t="n">
        <v>0.00430103385865</v>
      </c>
      <c r="AF331" t="n">
        <v>38.1126080433</v>
      </c>
    </row>
    <row r="332" spans="1:32">
      <c r="A332" t="n">
        <v>330</v>
      </c>
      <c r="B332" t="n">
        <v>0.0105</v>
      </c>
      <c r="C332" t="n">
        <v>0.041</v>
      </c>
      <c r="D332" t="n">
        <v>0.0465</v>
      </c>
      <c r="E332" t="n">
        <v>0.032</v>
      </c>
      <c r="F332" t="n">
        <v>0.0315</v>
      </c>
      <c r="G332" t="n">
        <v>0.0245</v>
      </c>
      <c r="H332" t="n">
        <v>0.04</v>
      </c>
      <c r="I332" t="n">
        <v>0.0185</v>
      </c>
      <c r="J332" t="n">
        <v>0.0335</v>
      </c>
      <c r="K332" t="n">
        <v>0.0185</v>
      </c>
      <c r="L332" t="n">
        <v>0.0325</v>
      </c>
      <c r="M332" t="n">
        <v>0.0185</v>
      </c>
      <c r="N332" t="n">
        <v>0.01</v>
      </c>
      <c r="O332" t="n">
        <v>0.013</v>
      </c>
      <c r="P332" t="n">
        <v>0.017</v>
      </c>
      <c r="Q332" t="n">
        <v>0.027</v>
      </c>
      <c r="R332" t="n">
        <v>0.043</v>
      </c>
      <c r="S332" t="n">
        <v>0.0415</v>
      </c>
      <c r="T332" t="n">
        <v>0.0335</v>
      </c>
      <c r="U332" t="n">
        <v>0.0305</v>
      </c>
      <c r="V332" t="n">
        <v>0.043</v>
      </c>
      <c r="W332" t="n">
        <v>0.038</v>
      </c>
      <c r="X332" t="n">
        <v>0.0215</v>
      </c>
      <c r="Y332" t="n">
        <v>0.021</v>
      </c>
      <c r="Z332" t="n">
        <v>0.047</v>
      </c>
      <c r="AA332" t="n">
        <v>0.015</v>
      </c>
      <c r="AB332" t="n">
        <v>0.0155</v>
      </c>
      <c r="AC332" t="n">
        <v>0.024</v>
      </c>
      <c r="AD332" t="n">
        <v>0.156362072729</v>
      </c>
      <c r="AE332" t="n">
        <v>0.00414029174774</v>
      </c>
      <c r="AF332" t="n">
        <v>37.7659552166</v>
      </c>
    </row>
    <row r="333" spans="1:32">
      <c r="A333" t="n">
        <v>331</v>
      </c>
      <c r="B333" t="n">
        <v>0.0135</v>
      </c>
      <c r="C333" t="n">
        <v>0.015</v>
      </c>
      <c r="D333" t="n">
        <v>0.0165</v>
      </c>
      <c r="E333" t="n">
        <v>0.015</v>
      </c>
      <c r="F333" t="n">
        <v>0.0295</v>
      </c>
      <c r="G333" t="n">
        <v>0.0415</v>
      </c>
      <c r="H333" t="n">
        <v>0.0105</v>
      </c>
      <c r="I333" t="n">
        <v>0.013</v>
      </c>
      <c r="J333" t="n">
        <v>0.037</v>
      </c>
      <c r="K333" t="n">
        <v>0.016</v>
      </c>
      <c r="L333" t="n">
        <v>0.031</v>
      </c>
      <c r="M333" t="n">
        <v>0.0255</v>
      </c>
      <c r="N333" t="n">
        <v>0.0215</v>
      </c>
      <c r="O333" t="n">
        <v>0.0115</v>
      </c>
      <c r="P333" t="n">
        <v>0.035</v>
      </c>
      <c r="Q333" t="n">
        <v>0.0195</v>
      </c>
      <c r="R333" t="n">
        <v>0.023</v>
      </c>
      <c r="S333" t="n">
        <v>0.044</v>
      </c>
      <c r="T333" t="n">
        <v>0.039</v>
      </c>
      <c r="U333" t="n">
        <v>0.047</v>
      </c>
      <c r="V333" t="n">
        <v>0.033</v>
      </c>
      <c r="W333" t="n">
        <v>0.038</v>
      </c>
      <c r="X333" t="n">
        <v>0.0365</v>
      </c>
      <c r="Y333" t="n">
        <v>0.0455</v>
      </c>
      <c r="Z333" t="n">
        <v>0.044</v>
      </c>
      <c r="AA333" t="n">
        <v>0.019</v>
      </c>
      <c r="AB333" t="n">
        <v>0.021</v>
      </c>
      <c r="AC333" t="n">
        <v>0.0255</v>
      </c>
      <c r="AD333" t="n">
        <v>0.147152614743</v>
      </c>
      <c r="AE333" t="n">
        <v>0.00390529766653</v>
      </c>
      <c r="AF333" t="n">
        <v>37.6802557215</v>
      </c>
    </row>
    <row r="334" spans="1:32">
      <c r="A334" t="n">
        <v>332</v>
      </c>
      <c r="B334" t="n">
        <v>0.0295</v>
      </c>
      <c r="C334" t="n">
        <v>0.0475</v>
      </c>
      <c r="D334" t="n">
        <v>0.014</v>
      </c>
      <c r="E334" t="n">
        <v>0.012</v>
      </c>
      <c r="F334" t="n">
        <v>0.016</v>
      </c>
      <c r="G334" t="n">
        <v>0.0265</v>
      </c>
      <c r="H334" t="n">
        <v>0.0375</v>
      </c>
      <c r="I334" t="n">
        <v>0.016</v>
      </c>
      <c r="J334" t="n">
        <v>0.0195</v>
      </c>
      <c r="K334" t="n">
        <v>0.026</v>
      </c>
      <c r="L334" t="n">
        <v>0.0325</v>
      </c>
      <c r="M334" t="n">
        <v>0.0455</v>
      </c>
      <c r="N334" t="n">
        <v>0.018</v>
      </c>
      <c r="O334" t="n">
        <v>0.01</v>
      </c>
      <c r="P334" t="n">
        <v>0.0125</v>
      </c>
      <c r="Q334" t="n">
        <v>0.0175</v>
      </c>
      <c r="R334" t="n">
        <v>0.0275</v>
      </c>
      <c r="S334" t="n">
        <v>0.015</v>
      </c>
      <c r="T334" t="n">
        <v>0.0435</v>
      </c>
      <c r="U334" t="n">
        <v>0.018</v>
      </c>
      <c r="V334" t="n">
        <v>0.0135</v>
      </c>
      <c r="W334" t="n">
        <v>0.0305</v>
      </c>
      <c r="X334" t="n">
        <v>0.027</v>
      </c>
      <c r="Y334" t="n">
        <v>0.01</v>
      </c>
      <c r="Z334" t="n">
        <v>0.0365</v>
      </c>
      <c r="AA334" t="n">
        <v>0.041</v>
      </c>
      <c r="AB334" t="n">
        <v>0.0315</v>
      </c>
      <c r="AC334" t="n">
        <v>0.0445</v>
      </c>
      <c r="AD334" t="n">
        <v>0.139604328074</v>
      </c>
      <c r="AE334" t="n">
        <v>0.00371044201857</v>
      </c>
      <c r="AF334" t="n">
        <v>37.6247162401</v>
      </c>
    </row>
    <row r="335" spans="1:32">
      <c r="A335" t="n">
        <v>333</v>
      </c>
      <c r="B335" t="n">
        <v>0.0275</v>
      </c>
      <c r="C335" t="n">
        <v>0.025</v>
      </c>
      <c r="D335" t="n">
        <v>0.0415</v>
      </c>
      <c r="E335" t="n">
        <v>0.0465</v>
      </c>
      <c r="F335" t="n">
        <v>0.0335</v>
      </c>
      <c r="G335" t="n">
        <v>0.0155</v>
      </c>
      <c r="H335" t="n">
        <v>0.015</v>
      </c>
      <c r="I335" t="n">
        <v>0.0405</v>
      </c>
      <c r="J335" t="n">
        <v>0.028</v>
      </c>
      <c r="K335" t="n">
        <v>0.039</v>
      </c>
      <c r="L335" t="n">
        <v>0.0115</v>
      </c>
      <c r="M335" t="n">
        <v>0.028</v>
      </c>
      <c r="N335" t="n">
        <v>0.0175</v>
      </c>
      <c r="O335" t="n">
        <v>0.02</v>
      </c>
      <c r="P335" t="n">
        <v>0.045</v>
      </c>
      <c r="Q335" t="n">
        <v>0.034</v>
      </c>
      <c r="R335" t="n">
        <v>0.0245</v>
      </c>
      <c r="S335" t="n">
        <v>0.02</v>
      </c>
      <c r="T335" t="n">
        <v>0.027</v>
      </c>
      <c r="U335" t="n">
        <v>0.033</v>
      </c>
      <c r="V335" t="n">
        <v>0.0425</v>
      </c>
      <c r="W335" t="n">
        <v>0.0385</v>
      </c>
      <c r="X335" t="n">
        <v>0.0455</v>
      </c>
      <c r="Y335" t="n">
        <v>0.016</v>
      </c>
      <c r="Z335" t="n">
        <v>0.028</v>
      </c>
      <c r="AA335" t="n">
        <v>0.024</v>
      </c>
      <c r="AB335" t="n">
        <v>0.011</v>
      </c>
      <c r="AC335" t="n">
        <v>0.0345</v>
      </c>
      <c r="AD335" t="n">
        <v>0.163541274301</v>
      </c>
      <c r="AE335" t="n">
        <v>0.00419113025413</v>
      </c>
      <c r="AF335" t="n">
        <v>39.0208045048</v>
      </c>
    </row>
    <row r="336" spans="1:32">
      <c r="A336" t="n">
        <v>334</v>
      </c>
      <c r="B336" t="n">
        <v>0.0415</v>
      </c>
      <c r="C336" t="n">
        <v>0.0265</v>
      </c>
      <c r="D336" t="n">
        <v>0.044</v>
      </c>
      <c r="E336" t="n">
        <v>0.015</v>
      </c>
      <c r="F336" t="n">
        <v>0.019</v>
      </c>
      <c r="G336" t="n">
        <v>0.039</v>
      </c>
      <c r="H336" t="n">
        <v>0.043</v>
      </c>
      <c r="I336" t="n">
        <v>0.0405</v>
      </c>
      <c r="J336" t="n">
        <v>0.0395</v>
      </c>
      <c r="K336" t="n">
        <v>0.0365</v>
      </c>
      <c r="L336" t="n">
        <v>0.0225</v>
      </c>
      <c r="M336" t="n">
        <v>0.025</v>
      </c>
      <c r="N336" t="n">
        <v>0.0145</v>
      </c>
      <c r="O336" t="n">
        <v>0.017</v>
      </c>
      <c r="P336" t="n">
        <v>0.0435</v>
      </c>
      <c r="Q336" t="n">
        <v>0.0355</v>
      </c>
      <c r="R336" t="n">
        <v>0.0405</v>
      </c>
      <c r="S336" t="n">
        <v>0.021</v>
      </c>
      <c r="T336" t="n">
        <v>0.019</v>
      </c>
      <c r="U336" t="n">
        <v>0.0255</v>
      </c>
      <c r="V336" t="n">
        <v>0.046</v>
      </c>
      <c r="W336" t="n">
        <v>0.026</v>
      </c>
      <c r="X336" t="n">
        <v>0.0475</v>
      </c>
      <c r="Y336" t="n">
        <v>0.0295</v>
      </c>
      <c r="Z336" t="n">
        <v>0.0435</v>
      </c>
      <c r="AA336" t="n">
        <v>0.036</v>
      </c>
      <c r="AB336" t="n">
        <v>0.0295</v>
      </c>
      <c r="AC336" t="n">
        <v>0.035</v>
      </c>
      <c r="AD336" t="n">
        <v>0.189821784497</v>
      </c>
      <c r="AE336" t="n">
        <v>0.00486276476504</v>
      </c>
      <c r="AF336" t="n">
        <v>39.035773612</v>
      </c>
    </row>
    <row r="337" spans="1:32">
      <c r="A337" t="n">
        <v>335</v>
      </c>
      <c r="B337" t="n">
        <v>0.0135</v>
      </c>
      <c r="C337" t="n">
        <v>0.0115</v>
      </c>
      <c r="D337" t="n">
        <v>0.03</v>
      </c>
      <c r="E337" t="n">
        <v>0.0225</v>
      </c>
      <c r="F337" t="n">
        <v>0.0175</v>
      </c>
      <c r="G337" t="n">
        <v>0.0345</v>
      </c>
      <c r="H337" t="n">
        <v>0.035</v>
      </c>
      <c r="I337" t="n">
        <v>0.0275</v>
      </c>
      <c r="J337" t="n">
        <v>0.0165</v>
      </c>
      <c r="K337" t="n">
        <v>0.01</v>
      </c>
      <c r="L337" t="n">
        <v>0.0235</v>
      </c>
      <c r="M337" t="n">
        <v>0.0275</v>
      </c>
      <c r="N337" t="n">
        <v>0.04</v>
      </c>
      <c r="O337" t="n">
        <v>0.0175</v>
      </c>
      <c r="P337" t="n">
        <v>0.049</v>
      </c>
      <c r="Q337" t="n">
        <v>0.0355</v>
      </c>
      <c r="R337" t="n">
        <v>0.0375</v>
      </c>
      <c r="S337" t="n">
        <v>0.016</v>
      </c>
      <c r="T337" t="n">
        <v>0.026</v>
      </c>
      <c r="U337" t="n">
        <v>0.0145</v>
      </c>
      <c r="V337" t="n">
        <v>0.037</v>
      </c>
      <c r="W337" t="n">
        <v>0.015</v>
      </c>
      <c r="X337" t="n">
        <v>0.0425</v>
      </c>
      <c r="Y337" t="n">
        <v>0.021</v>
      </c>
      <c r="Z337" t="n">
        <v>0.0435</v>
      </c>
      <c r="AA337" t="n">
        <v>0.027</v>
      </c>
      <c r="AB337" t="n">
        <v>0.038</v>
      </c>
      <c r="AC337" t="n">
        <v>0.0255</v>
      </c>
      <c r="AD337" t="n">
        <v>0.162469942509</v>
      </c>
      <c r="AE337" t="n">
        <v>0.00381810913373</v>
      </c>
      <c r="AF337" t="n">
        <v>42.5524616553</v>
      </c>
    </row>
    <row r="338" spans="1:32">
      <c r="A338" t="n">
        <v>336</v>
      </c>
      <c r="B338" t="n">
        <v>0.012</v>
      </c>
      <c r="C338" t="n">
        <v>0.0385</v>
      </c>
      <c r="D338" t="n">
        <v>0.028</v>
      </c>
      <c r="E338" t="n">
        <v>0.021</v>
      </c>
      <c r="F338" t="n">
        <v>0.0225</v>
      </c>
      <c r="G338" t="n">
        <v>0.0265</v>
      </c>
      <c r="H338" t="n">
        <v>0.0175</v>
      </c>
      <c r="I338" t="n">
        <v>0.029</v>
      </c>
      <c r="J338" t="n">
        <v>0.0425</v>
      </c>
      <c r="K338" t="n">
        <v>0.01</v>
      </c>
      <c r="L338" t="n">
        <v>0.0445</v>
      </c>
      <c r="M338" t="n">
        <v>0.0255</v>
      </c>
      <c r="N338" t="n">
        <v>0.034</v>
      </c>
      <c r="O338" t="n">
        <v>0.018</v>
      </c>
      <c r="P338" t="n">
        <v>0.0225</v>
      </c>
      <c r="Q338" t="n">
        <v>0.012</v>
      </c>
      <c r="R338" t="n">
        <v>0.0245</v>
      </c>
      <c r="S338" t="n">
        <v>0.0225</v>
      </c>
      <c r="T338" t="n">
        <v>0.026</v>
      </c>
      <c r="U338" t="n">
        <v>0.046</v>
      </c>
      <c r="V338" t="n">
        <v>0.019</v>
      </c>
      <c r="W338" t="n">
        <v>0.028</v>
      </c>
      <c r="X338" t="n">
        <v>0.034</v>
      </c>
      <c r="Y338" t="n">
        <v>0.0135</v>
      </c>
      <c r="Z338" t="n">
        <v>0.0345</v>
      </c>
      <c r="AA338" t="n">
        <v>0.044</v>
      </c>
      <c r="AB338" t="n">
        <v>0.0215</v>
      </c>
      <c r="AC338" t="n">
        <v>0.0315</v>
      </c>
      <c r="AD338" t="n">
        <v>0.148831360801</v>
      </c>
      <c r="AE338" t="n">
        <v>0.0038922981191</v>
      </c>
      <c r="AF338" t="n">
        <v>38.2374001802</v>
      </c>
    </row>
    <row r="339" spans="1:32">
      <c r="A339" t="n">
        <v>337</v>
      </c>
      <c r="B339" t="n">
        <v>0.0125</v>
      </c>
      <c r="C339" t="n">
        <v>0.0375</v>
      </c>
      <c r="D339" t="n">
        <v>0.0115</v>
      </c>
      <c r="E339" t="n">
        <v>0.043</v>
      </c>
      <c r="F339" t="n">
        <v>0.0205</v>
      </c>
      <c r="G339" t="n">
        <v>0.0425</v>
      </c>
      <c r="H339" t="n">
        <v>0.023</v>
      </c>
      <c r="I339" t="n">
        <v>0.0365</v>
      </c>
      <c r="J339" t="n">
        <v>0.0225</v>
      </c>
      <c r="K339" t="n">
        <v>0.0295</v>
      </c>
      <c r="L339" t="n">
        <v>0.042</v>
      </c>
      <c r="M339" t="n">
        <v>0.031</v>
      </c>
      <c r="N339" t="n">
        <v>0.019</v>
      </c>
      <c r="O339" t="n">
        <v>0.033</v>
      </c>
      <c r="P339" t="n">
        <v>0.0105</v>
      </c>
      <c r="Q339" t="n">
        <v>0.0365</v>
      </c>
      <c r="R339" t="n">
        <v>0.03</v>
      </c>
      <c r="S339" t="n">
        <v>0.0115</v>
      </c>
      <c r="T339" t="n">
        <v>0.0175</v>
      </c>
      <c r="U339" t="n">
        <v>0.011</v>
      </c>
      <c r="V339" t="n">
        <v>0.0495</v>
      </c>
      <c r="W339" t="n">
        <v>0.042</v>
      </c>
      <c r="X339" t="n">
        <v>0.039</v>
      </c>
      <c r="Y339" t="n">
        <v>0.0225</v>
      </c>
      <c r="Z339" t="n">
        <v>0.0295</v>
      </c>
      <c r="AA339" t="n">
        <v>0.0475</v>
      </c>
      <c r="AB339" t="n">
        <v>0.014</v>
      </c>
      <c r="AC339" t="n">
        <v>0.042</v>
      </c>
      <c r="AD339" t="n">
        <v>0.170911555045</v>
      </c>
      <c r="AE339" t="n">
        <v>0.00391619715855</v>
      </c>
      <c r="AF339" t="n">
        <v>43.6422243634</v>
      </c>
    </row>
    <row r="340" spans="1:32">
      <c r="A340" t="n">
        <v>338</v>
      </c>
      <c r="B340" t="n">
        <v>0.0405</v>
      </c>
      <c r="C340" t="n">
        <v>0.0335</v>
      </c>
      <c r="D340" t="n">
        <v>0.0435</v>
      </c>
      <c r="E340" t="n">
        <v>0.0285</v>
      </c>
      <c r="F340" t="n">
        <v>0.0175</v>
      </c>
      <c r="G340" t="n">
        <v>0.025</v>
      </c>
      <c r="H340" t="n">
        <v>0.016</v>
      </c>
      <c r="I340" t="n">
        <v>0.0295</v>
      </c>
      <c r="J340" t="n">
        <v>0.0105</v>
      </c>
      <c r="K340" t="n">
        <v>0.0205</v>
      </c>
      <c r="L340" t="n">
        <v>0.0475</v>
      </c>
      <c r="M340" t="n">
        <v>0.0145</v>
      </c>
      <c r="N340" t="n">
        <v>0.0485</v>
      </c>
      <c r="O340" t="n">
        <v>0.0295</v>
      </c>
      <c r="P340" t="n">
        <v>0.046</v>
      </c>
      <c r="Q340" t="n">
        <v>0.012</v>
      </c>
      <c r="R340" t="n">
        <v>0.0135</v>
      </c>
      <c r="S340" t="n">
        <v>0.0295</v>
      </c>
      <c r="T340" t="n">
        <v>0.0295</v>
      </c>
      <c r="U340" t="n">
        <v>0.0495</v>
      </c>
      <c r="V340" t="n">
        <v>0.0305</v>
      </c>
      <c r="W340" t="n">
        <v>0.0115</v>
      </c>
      <c r="X340" t="n">
        <v>0.019</v>
      </c>
      <c r="Y340" t="n">
        <v>0.0255</v>
      </c>
      <c r="Z340" t="n">
        <v>0.041</v>
      </c>
      <c r="AA340" t="n">
        <v>0.0135</v>
      </c>
      <c r="AB340" t="n">
        <v>0.0385</v>
      </c>
      <c r="AC340" t="n">
        <v>0.0405</v>
      </c>
      <c r="AD340" t="n">
        <v>0.149921633908</v>
      </c>
      <c r="AE340" t="n">
        <v>0.00438938410817</v>
      </c>
      <c r="AF340" t="n">
        <v>34.1555056958</v>
      </c>
    </row>
    <row r="341" spans="1:32">
      <c r="A341" t="n">
        <v>339</v>
      </c>
      <c r="B341" t="n">
        <v>0.0165</v>
      </c>
      <c r="C341" t="n">
        <v>0.014</v>
      </c>
      <c r="D341" t="n">
        <v>0.043</v>
      </c>
      <c r="E341" t="n">
        <v>0.028</v>
      </c>
      <c r="F341" t="n">
        <v>0.021</v>
      </c>
      <c r="G341" t="n">
        <v>0.0365</v>
      </c>
      <c r="H341" t="n">
        <v>0.0285</v>
      </c>
      <c r="I341" t="n">
        <v>0.048</v>
      </c>
      <c r="J341" t="n">
        <v>0.0385</v>
      </c>
      <c r="K341" t="n">
        <v>0.0125</v>
      </c>
      <c r="L341" t="n">
        <v>0.0225</v>
      </c>
      <c r="M341" t="n">
        <v>0.0305</v>
      </c>
      <c r="N341" t="n">
        <v>0.0405</v>
      </c>
      <c r="O341" t="n">
        <v>0.0305</v>
      </c>
      <c r="P341" t="n">
        <v>0.037</v>
      </c>
      <c r="Q341" t="n">
        <v>0.018</v>
      </c>
      <c r="R341" t="n">
        <v>0.01</v>
      </c>
      <c r="S341" t="n">
        <v>0.029</v>
      </c>
      <c r="T341" t="n">
        <v>0.011</v>
      </c>
      <c r="U341" t="n">
        <v>0.0395</v>
      </c>
      <c r="V341" t="n">
        <v>0.0225</v>
      </c>
      <c r="W341" t="n">
        <v>0.0235</v>
      </c>
      <c r="X341" t="n">
        <v>0.0345</v>
      </c>
      <c r="Y341" t="n">
        <v>0.022</v>
      </c>
      <c r="Z341" t="n">
        <v>0.0235</v>
      </c>
      <c r="AA341" t="n">
        <v>0.035</v>
      </c>
      <c r="AB341" t="n">
        <v>0.0375</v>
      </c>
      <c r="AC341" t="n">
        <v>0.0105</v>
      </c>
      <c r="AD341" t="n">
        <v>0.156589773798</v>
      </c>
      <c r="AE341" t="n">
        <v>0.00409957717694</v>
      </c>
      <c r="AF341" t="n">
        <v>38.1965668749</v>
      </c>
    </row>
    <row r="342" spans="1:32">
      <c r="A342" t="n">
        <v>340</v>
      </c>
      <c r="B342" t="n">
        <v>0.015</v>
      </c>
      <c r="C342" t="n">
        <v>0.0335</v>
      </c>
      <c r="D342" t="n">
        <v>0.0255</v>
      </c>
      <c r="E342" t="n">
        <v>0.033</v>
      </c>
      <c r="F342" t="n">
        <v>0.0395</v>
      </c>
      <c r="G342" t="n">
        <v>0.042</v>
      </c>
      <c r="H342" t="n">
        <v>0.03</v>
      </c>
      <c r="I342" t="n">
        <v>0.0205</v>
      </c>
      <c r="J342" t="n">
        <v>0.0315</v>
      </c>
      <c r="K342" t="n">
        <v>0.0165</v>
      </c>
      <c r="L342" t="n">
        <v>0.0125</v>
      </c>
      <c r="M342" t="n">
        <v>0.0175</v>
      </c>
      <c r="N342" t="n">
        <v>0.012</v>
      </c>
      <c r="O342" t="n">
        <v>0.0445</v>
      </c>
      <c r="P342" t="n">
        <v>0.0385</v>
      </c>
      <c r="Q342" t="n">
        <v>0.045</v>
      </c>
      <c r="R342" t="n">
        <v>0.0155</v>
      </c>
      <c r="S342" t="n">
        <v>0.048</v>
      </c>
      <c r="T342" t="n">
        <v>0.0205</v>
      </c>
      <c r="U342" t="n">
        <v>0.0235</v>
      </c>
      <c r="V342" t="n">
        <v>0.0105</v>
      </c>
      <c r="W342" t="n">
        <v>0.013</v>
      </c>
      <c r="X342" t="n">
        <v>0.0385</v>
      </c>
      <c r="Y342" t="n">
        <v>0.048</v>
      </c>
      <c r="Z342" t="n">
        <v>0.0105</v>
      </c>
      <c r="AA342" t="n">
        <v>0.038</v>
      </c>
      <c r="AB342" t="n">
        <v>0.023</v>
      </c>
      <c r="AC342" t="n">
        <v>0.0255</v>
      </c>
      <c r="AD342" t="n">
        <v>0.149327453862</v>
      </c>
      <c r="AE342" t="n">
        <v>0.00395326956305</v>
      </c>
      <c r="AF342" t="n">
        <v>37.7731524453</v>
      </c>
    </row>
    <row r="343" spans="1:32">
      <c r="A343" t="n">
        <v>341</v>
      </c>
      <c r="B343" t="n">
        <v>0.024</v>
      </c>
      <c r="C343" t="n">
        <v>0.0475</v>
      </c>
      <c r="D343" t="n">
        <v>0.0285</v>
      </c>
      <c r="E343" t="n">
        <v>0.013</v>
      </c>
      <c r="F343" t="n">
        <v>0.0275</v>
      </c>
      <c r="G343" t="n">
        <v>0.0195</v>
      </c>
      <c r="H343" t="n">
        <v>0.028</v>
      </c>
      <c r="I343" t="n">
        <v>0.0385</v>
      </c>
      <c r="J343" t="n">
        <v>0.0205</v>
      </c>
      <c r="K343" t="n">
        <v>0.048</v>
      </c>
      <c r="L343" t="n">
        <v>0.0255</v>
      </c>
      <c r="M343" t="n">
        <v>0.024</v>
      </c>
      <c r="N343" t="n">
        <v>0.0195</v>
      </c>
      <c r="O343" t="n">
        <v>0.026</v>
      </c>
      <c r="P343" t="n">
        <v>0.0345</v>
      </c>
      <c r="Q343" t="n">
        <v>0.0195</v>
      </c>
      <c r="R343" t="n">
        <v>0.03</v>
      </c>
      <c r="S343" t="n">
        <v>0.0495</v>
      </c>
      <c r="T343" t="n">
        <v>0.0455</v>
      </c>
      <c r="U343" t="n">
        <v>0.025</v>
      </c>
      <c r="V343" t="n">
        <v>0.033</v>
      </c>
      <c r="W343" t="n">
        <v>0.0465</v>
      </c>
      <c r="X343" t="n">
        <v>0.0265</v>
      </c>
      <c r="Y343" t="n">
        <v>0.012</v>
      </c>
      <c r="Z343" t="n">
        <v>0.0125</v>
      </c>
      <c r="AA343" t="n">
        <v>0.036</v>
      </c>
      <c r="AB343" t="n">
        <v>0.01</v>
      </c>
      <c r="AC343" t="n">
        <v>0.0225</v>
      </c>
      <c r="AD343" t="n">
        <v>0.147975695046</v>
      </c>
      <c r="AE343" t="n">
        <v>0.00433446137851</v>
      </c>
      <c r="AF343" t="n">
        <v>34.139350227</v>
      </c>
    </row>
    <row r="344" spans="1:32">
      <c r="A344" t="n">
        <v>342</v>
      </c>
      <c r="B344" t="n">
        <v>0.031</v>
      </c>
      <c r="C344" t="n">
        <v>0.0205</v>
      </c>
      <c r="D344" t="n">
        <v>0.0465</v>
      </c>
      <c r="E344" t="n">
        <v>0.016</v>
      </c>
      <c r="F344" t="n">
        <v>0.0305</v>
      </c>
      <c r="G344" t="n">
        <v>0.027</v>
      </c>
      <c r="H344" t="n">
        <v>0.0215</v>
      </c>
      <c r="I344" t="n">
        <v>0.0405</v>
      </c>
      <c r="J344" t="n">
        <v>0.0145</v>
      </c>
      <c r="K344" t="n">
        <v>0.0455</v>
      </c>
      <c r="L344" t="n">
        <v>0.027</v>
      </c>
      <c r="M344" t="n">
        <v>0.048</v>
      </c>
      <c r="N344" t="n">
        <v>0.0145</v>
      </c>
      <c r="O344" t="n">
        <v>0.0175</v>
      </c>
      <c r="P344" t="n">
        <v>0.049</v>
      </c>
      <c r="Q344" t="n">
        <v>0.037</v>
      </c>
      <c r="R344" t="n">
        <v>0.0295</v>
      </c>
      <c r="S344" t="n">
        <v>0.035</v>
      </c>
      <c r="T344" t="n">
        <v>0.023</v>
      </c>
      <c r="U344" t="n">
        <v>0.039</v>
      </c>
      <c r="V344" t="n">
        <v>0.0265</v>
      </c>
      <c r="W344" t="n">
        <v>0.0335</v>
      </c>
      <c r="X344" t="n">
        <v>0.017</v>
      </c>
      <c r="Y344" t="n">
        <v>0.0365</v>
      </c>
      <c r="Z344" t="n">
        <v>0.023</v>
      </c>
      <c r="AA344" t="n">
        <v>0.035</v>
      </c>
      <c r="AB344" t="n">
        <v>0.027</v>
      </c>
      <c r="AC344" t="n">
        <v>0.0465</v>
      </c>
      <c r="AD344" t="n">
        <v>0.144567115869</v>
      </c>
      <c r="AE344" t="n">
        <v>0.00437354030978</v>
      </c>
      <c r="AF344" t="n">
        <v>33.0549407641</v>
      </c>
    </row>
    <row r="345" spans="1:32">
      <c r="A345" t="n">
        <v>343</v>
      </c>
      <c r="B345" t="n">
        <v>0.0135</v>
      </c>
      <c r="C345" t="n">
        <v>0.016</v>
      </c>
      <c r="D345" t="n">
        <v>0.046</v>
      </c>
      <c r="E345" t="n">
        <v>0.032</v>
      </c>
      <c r="F345" t="n">
        <v>0.011</v>
      </c>
      <c r="G345" t="n">
        <v>0.035</v>
      </c>
      <c r="H345" t="n">
        <v>0.049</v>
      </c>
      <c r="I345" t="n">
        <v>0.028</v>
      </c>
      <c r="J345" t="n">
        <v>0.043</v>
      </c>
      <c r="K345" t="n">
        <v>0.0185</v>
      </c>
      <c r="L345" t="n">
        <v>0.015</v>
      </c>
      <c r="M345" t="n">
        <v>0.042</v>
      </c>
      <c r="N345" t="n">
        <v>0.035</v>
      </c>
      <c r="O345" t="n">
        <v>0.016</v>
      </c>
      <c r="P345" t="n">
        <v>0.0275</v>
      </c>
      <c r="Q345" t="n">
        <v>0.034</v>
      </c>
      <c r="R345" t="n">
        <v>0.01</v>
      </c>
      <c r="S345" t="n">
        <v>0.0495</v>
      </c>
      <c r="T345" t="n">
        <v>0.0155</v>
      </c>
      <c r="U345" t="n">
        <v>0.014</v>
      </c>
      <c r="V345" t="n">
        <v>0.015</v>
      </c>
      <c r="W345" t="n">
        <v>0.0315</v>
      </c>
      <c r="X345" t="n">
        <v>0.048</v>
      </c>
      <c r="Y345" t="n">
        <v>0.035</v>
      </c>
      <c r="Z345" t="n">
        <v>0.028</v>
      </c>
      <c r="AA345" t="n">
        <v>0.034</v>
      </c>
      <c r="AB345" t="n">
        <v>0.041</v>
      </c>
      <c r="AC345" t="n">
        <v>0.0275</v>
      </c>
      <c r="AD345" t="n">
        <v>0.167410636627</v>
      </c>
      <c r="AE345" t="n">
        <v>0.00418676126816</v>
      </c>
      <c r="AF345" t="n">
        <v>39.9857135157</v>
      </c>
    </row>
    <row r="346" spans="1:32">
      <c r="A346" t="n">
        <v>344</v>
      </c>
      <c r="B346" t="n">
        <v>0.0445</v>
      </c>
      <c r="C346" t="n">
        <v>0.021</v>
      </c>
      <c r="D346" t="n">
        <v>0.0475</v>
      </c>
      <c r="E346" t="n">
        <v>0.012</v>
      </c>
      <c r="F346" t="n">
        <v>0.023</v>
      </c>
      <c r="G346" t="n">
        <v>0.0355</v>
      </c>
      <c r="H346" t="n">
        <v>0.0325</v>
      </c>
      <c r="I346" t="n">
        <v>0.0275</v>
      </c>
      <c r="J346" t="n">
        <v>0.0285</v>
      </c>
      <c r="K346" t="n">
        <v>0.0345</v>
      </c>
      <c r="L346" t="n">
        <v>0.039</v>
      </c>
      <c r="M346" t="n">
        <v>0.0275</v>
      </c>
      <c r="N346" t="n">
        <v>0.0455</v>
      </c>
      <c r="O346" t="n">
        <v>0.041</v>
      </c>
      <c r="P346" t="n">
        <v>0.013</v>
      </c>
      <c r="Q346" t="n">
        <v>0.022</v>
      </c>
      <c r="R346" t="n">
        <v>0.031</v>
      </c>
      <c r="S346" t="n">
        <v>0.0185</v>
      </c>
      <c r="T346" t="n">
        <v>0.0255</v>
      </c>
      <c r="U346" t="n">
        <v>0.0405</v>
      </c>
      <c r="V346" t="n">
        <v>0.045</v>
      </c>
      <c r="W346" t="n">
        <v>0.0275</v>
      </c>
      <c r="X346" t="n">
        <v>0.038</v>
      </c>
      <c r="Y346" t="n">
        <v>0.0395</v>
      </c>
      <c r="Z346" t="n">
        <v>0.0435</v>
      </c>
      <c r="AA346" t="n">
        <v>0.0255</v>
      </c>
      <c r="AB346" t="n">
        <v>0.047</v>
      </c>
      <c r="AC346" t="n">
        <v>0.044</v>
      </c>
      <c r="AD346" t="n">
        <v>0.190822891782</v>
      </c>
      <c r="AE346" t="n">
        <v>0.00478987504273</v>
      </c>
      <c r="AF346" t="n">
        <v>39.8388037433</v>
      </c>
    </row>
    <row r="347" spans="1:32">
      <c r="A347" t="n">
        <v>345</v>
      </c>
      <c r="B347" t="n">
        <v>0.0485</v>
      </c>
      <c r="C347" t="n">
        <v>0.0395</v>
      </c>
      <c r="D347" t="n">
        <v>0.0465</v>
      </c>
      <c r="E347" t="n">
        <v>0.0155</v>
      </c>
      <c r="F347" t="n">
        <v>0.0135</v>
      </c>
      <c r="G347" t="n">
        <v>0.019</v>
      </c>
      <c r="H347" t="n">
        <v>0.027</v>
      </c>
      <c r="I347" t="n">
        <v>0.027</v>
      </c>
      <c r="J347" t="n">
        <v>0.0435</v>
      </c>
      <c r="K347" t="n">
        <v>0.048</v>
      </c>
      <c r="L347" t="n">
        <v>0.0365</v>
      </c>
      <c r="M347" t="n">
        <v>0.041</v>
      </c>
      <c r="N347" t="n">
        <v>0.0315</v>
      </c>
      <c r="O347" t="n">
        <v>0.046</v>
      </c>
      <c r="P347" t="n">
        <v>0.0455</v>
      </c>
      <c r="Q347" t="n">
        <v>0.037</v>
      </c>
      <c r="R347" t="n">
        <v>0.016</v>
      </c>
      <c r="S347" t="n">
        <v>0.01</v>
      </c>
      <c r="T347" t="n">
        <v>0.0375</v>
      </c>
      <c r="U347" t="n">
        <v>0.0285</v>
      </c>
      <c r="V347" t="n">
        <v>0.0135</v>
      </c>
      <c r="W347" t="n">
        <v>0.015</v>
      </c>
      <c r="X347" t="n">
        <v>0.0365</v>
      </c>
      <c r="Y347" t="n">
        <v>0.024</v>
      </c>
      <c r="Z347" t="n">
        <v>0.01</v>
      </c>
      <c r="AA347" t="n">
        <v>0.0465</v>
      </c>
      <c r="AB347" t="n">
        <v>0.0425</v>
      </c>
      <c r="AC347" t="n">
        <v>0.029</v>
      </c>
      <c r="AD347" t="n">
        <v>0.16758739016</v>
      </c>
      <c r="AE347" t="n">
        <v>0.00478937978066</v>
      </c>
      <c r="AF347" t="n">
        <v>34.9914598206</v>
      </c>
    </row>
    <row r="348" spans="1:32">
      <c r="A348" t="n">
        <v>346</v>
      </c>
      <c r="B348" t="n">
        <v>0.023</v>
      </c>
      <c r="C348" t="n">
        <v>0.047</v>
      </c>
      <c r="D348" t="n">
        <v>0.017</v>
      </c>
      <c r="E348" t="n">
        <v>0.0475</v>
      </c>
      <c r="F348" t="n">
        <v>0.0275</v>
      </c>
      <c r="G348" t="n">
        <v>0.043</v>
      </c>
      <c r="H348" t="n">
        <v>0.0255</v>
      </c>
      <c r="I348" t="n">
        <v>0.022</v>
      </c>
      <c r="J348" t="n">
        <v>0.0205</v>
      </c>
      <c r="K348" t="n">
        <v>0.0185</v>
      </c>
      <c r="L348" t="n">
        <v>0.0495</v>
      </c>
      <c r="M348" t="n">
        <v>0.042</v>
      </c>
      <c r="N348" t="n">
        <v>0.0255</v>
      </c>
      <c r="O348" t="n">
        <v>0.036</v>
      </c>
      <c r="P348" t="n">
        <v>0.0345</v>
      </c>
      <c r="Q348" t="n">
        <v>0.017</v>
      </c>
      <c r="R348" t="n">
        <v>0.026</v>
      </c>
      <c r="S348" t="n">
        <v>0.0215</v>
      </c>
      <c r="T348" t="n">
        <v>0.048</v>
      </c>
      <c r="U348" t="n">
        <v>0.0455</v>
      </c>
      <c r="V348" t="n">
        <v>0.0445</v>
      </c>
      <c r="W348" t="n">
        <v>0.0175</v>
      </c>
      <c r="X348" t="n">
        <v>0.012</v>
      </c>
      <c r="Y348" t="n">
        <v>0.035</v>
      </c>
      <c r="Z348" t="n">
        <v>0.0365</v>
      </c>
      <c r="AA348" t="n">
        <v>0.03</v>
      </c>
      <c r="AB348" t="n">
        <v>0.0365</v>
      </c>
      <c r="AC348" t="n">
        <v>0.0445</v>
      </c>
      <c r="AD348" t="n">
        <v>0.167641882784</v>
      </c>
      <c r="AE348" t="n">
        <v>0.0044026591416</v>
      </c>
      <c r="AF348" t="n">
        <v>38.0774158054</v>
      </c>
    </row>
    <row r="349" spans="1:32">
      <c r="A349" t="n">
        <v>347</v>
      </c>
      <c r="B349" t="n">
        <v>0.033</v>
      </c>
      <c r="C349" t="n">
        <v>0.0335</v>
      </c>
      <c r="D349" t="n">
        <v>0.036</v>
      </c>
      <c r="E349" t="n">
        <v>0.0315</v>
      </c>
      <c r="F349" t="n">
        <v>0.034</v>
      </c>
      <c r="G349" t="n">
        <v>0.049</v>
      </c>
      <c r="H349" t="n">
        <v>0.0175</v>
      </c>
      <c r="I349" t="n">
        <v>0.036</v>
      </c>
      <c r="J349" t="n">
        <v>0.0425</v>
      </c>
      <c r="K349" t="n">
        <v>0.0435</v>
      </c>
      <c r="L349" t="n">
        <v>0.0475</v>
      </c>
      <c r="M349" t="n">
        <v>0.037</v>
      </c>
      <c r="N349" t="n">
        <v>0.037</v>
      </c>
      <c r="O349" t="n">
        <v>0.012</v>
      </c>
      <c r="P349" t="n">
        <v>0.0125</v>
      </c>
      <c r="Q349" t="n">
        <v>0.0305</v>
      </c>
      <c r="R349" t="n">
        <v>0.0435</v>
      </c>
      <c r="S349" t="n">
        <v>0.026</v>
      </c>
      <c r="T349" t="n">
        <v>0.035</v>
      </c>
      <c r="U349" t="n">
        <v>0.0445</v>
      </c>
      <c r="V349" t="n">
        <v>0.0235</v>
      </c>
      <c r="W349" t="n">
        <v>0.045</v>
      </c>
      <c r="X349" t="n">
        <v>0.038</v>
      </c>
      <c r="Y349" t="n">
        <v>0.0215</v>
      </c>
      <c r="Z349" t="n">
        <v>0.049</v>
      </c>
      <c r="AA349" t="n">
        <v>0.021</v>
      </c>
      <c r="AB349" t="n">
        <v>0.0165</v>
      </c>
      <c r="AC349" t="n">
        <v>0.022</v>
      </c>
      <c r="AD349" t="n">
        <v>0.171887655886</v>
      </c>
      <c r="AE349" t="n">
        <v>0.00497712826841</v>
      </c>
      <c r="AF349" t="n">
        <v>34.5355085536</v>
      </c>
    </row>
    <row r="350" spans="1:32">
      <c r="A350" t="n">
        <v>348</v>
      </c>
      <c r="B350" t="n">
        <v>0.0135</v>
      </c>
      <c r="C350" t="n">
        <v>0.019</v>
      </c>
      <c r="D350" t="n">
        <v>0.034</v>
      </c>
      <c r="E350" t="n">
        <v>0.0345</v>
      </c>
      <c r="F350" t="n">
        <v>0.034</v>
      </c>
      <c r="G350" t="n">
        <v>0.029</v>
      </c>
      <c r="H350" t="n">
        <v>0.012</v>
      </c>
      <c r="I350" t="n">
        <v>0.0295</v>
      </c>
      <c r="J350" t="n">
        <v>0.0465</v>
      </c>
      <c r="K350" t="n">
        <v>0.01</v>
      </c>
      <c r="L350" t="n">
        <v>0.0435</v>
      </c>
      <c r="M350" t="n">
        <v>0.0225</v>
      </c>
      <c r="N350" t="n">
        <v>0.0145</v>
      </c>
      <c r="O350" t="n">
        <v>0.0495</v>
      </c>
      <c r="P350" t="n">
        <v>0.0495</v>
      </c>
      <c r="Q350" t="n">
        <v>0.022</v>
      </c>
      <c r="R350" t="n">
        <v>0.0275</v>
      </c>
      <c r="S350" t="n">
        <v>0.0495</v>
      </c>
      <c r="T350" t="n">
        <v>0.01</v>
      </c>
      <c r="U350" t="n">
        <v>0.038</v>
      </c>
      <c r="V350" t="n">
        <v>0.015</v>
      </c>
      <c r="W350" t="n">
        <v>0.031</v>
      </c>
      <c r="X350" t="n">
        <v>0.022</v>
      </c>
      <c r="Y350" t="n">
        <v>0.034</v>
      </c>
      <c r="Z350" t="n">
        <v>0.0305</v>
      </c>
      <c r="AA350" t="n">
        <v>0.037</v>
      </c>
      <c r="AB350" t="n">
        <v>0.015</v>
      </c>
      <c r="AC350" t="n">
        <v>0.0475</v>
      </c>
      <c r="AD350" t="n">
        <v>0.150352361272</v>
      </c>
      <c r="AE350" t="n">
        <v>0.00409058424419</v>
      </c>
      <c r="AF350" t="n">
        <v>36.7557180823</v>
      </c>
    </row>
    <row r="351" spans="1:32">
      <c r="A351" t="n">
        <v>349</v>
      </c>
      <c r="B351" t="n">
        <v>0.043</v>
      </c>
      <c r="C351" t="n">
        <v>0.047</v>
      </c>
      <c r="D351" t="n">
        <v>0.028</v>
      </c>
      <c r="E351" t="n">
        <v>0.0115</v>
      </c>
      <c r="F351" t="n">
        <v>0.0425</v>
      </c>
      <c r="G351" t="n">
        <v>0.011</v>
      </c>
      <c r="H351" t="n">
        <v>0.021</v>
      </c>
      <c r="I351" t="n">
        <v>0.017</v>
      </c>
      <c r="J351" t="n">
        <v>0.016</v>
      </c>
      <c r="K351" t="n">
        <v>0.0115</v>
      </c>
      <c r="L351" t="n">
        <v>0.015</v>
      </c>
      <c r="M351" t="n">
        <v>0.022</v>
      </c>
      <c r="N351" t="n">
        <v>0.0275</v>
      </c>
      <c r="O351" t="n">
        <v>0.0105</v>
      </c>
      <c r="P351" t="n">
        <v>0.022</v>
      </c>
      <c r="Q351" t="n">
        <v>0.0435</v>
      </c>
      <c r="R351" t="n">
        <v>0.0145</v>
      </c>
      <c r="S351" t="n">
        <v>0.044</v>
      </c>
      <c r="T351" t="n">
        <v>0.0395</v>
      </c>
      <c r="U351" t="n">
        <v>0.0475</v>
      </c>
      <c r="V351" t="n">
        <v>0.044</v>
      </c>
      <c r="W351" t="n">
        <v>0.0265</v>
      </c>
      <c r="X351" t="n">
        <v>0.039</v>
      </c>
      <c r="Y351" t="n">
        <v>0.017</v>
      </c>
      <c r="Z351" t="n">
        <v>0.012</v>
      </c>
      <c r="AA351" t="n">
        <v>0.0415</v>
      </c>
      <c r="AB351" t="n">
        <v>0.03</v>
      </c>
      <c r="AC351" t="n">
        <v>0.044</v>
      </c>
      <c r="AD351" t="n">
        <v>0.15888827503</v>
      </c>
      <c r="AE351" t="n">
        <v>0.00436011449172</v>
      </c>
      <c r="AF351" t="n">
        <v>36.441307982</v>
      </c>
    </row>
    <row r="352" spans="1:32">
      <c r="A352" t="n">
        <v>350</v>
      </c>
      <c r="B352" t="n">
        <v>0.0175</v>
      </c>
      <c r="C352" t="n">
        <v>0.037</v>
      </c>
      <c r="D352" t="n">
        <v>0.019</v>
      </c>
      <c r="E352" t="n">
        <v>0.043</v>
      </c>
      <c r="F352" t="n">
        <v>0.0465</v>
      </c>
      <c r="G352" t="n">
        <v>0.0415</v>
      </c>
      <c r="H352" t="n">
        <v>0.041</v>
      </c>
      <c r="I352" t="n">
        <v>0.0485</v>
      </c>
      <c r="J352" t="n">
        <v>0.0205</v>
      </c>
      <c r="K352" t="n">
        <v>0.0315</v>
      </c>
      <c r="L352" t="n">
        <v>0.0165</v>
      </c>
      <c r="M352" t="n">
        <v>0.0415</v>
      </c>
      <c r="N352" t="n">
        <v>0.0255</v>
      </c>
      <c r="O352" t="n">
        <v>0.0245</v>
      </c>
      <c r="P352" t="n">
        <v>0.0255</v>
      </c>
      <c r="Q352" t="n">
        <v>0.037</v>
      </c>
      <c r="R352" t="n">
        <v>0.0345</v>
      </c>
      <c r="S352" t="n">
        <v>0.046</v>
      </c>
      <c r="T352" t="n">
        <v>0.013</v>
      </c>
      <c r="U352" t="n">
        <v>0.0485</v>
      </c>
      <c r="V352" t="n">
        <v>0.017</v>
      </c>
      <c r="W352" t="n">
        <v>0.0365</v>
      </c>
      <c r="X352" t="n">
        <v>0.0195</v>
      </c>
      <c r="Y352" t="n">
        <v>0.017</v>
      </c>
      <c r="Z352" t="n">
        <v>0.0235</v>
      </c>
      <c r="AA352" t="n">
        <v>0.027</v>
      </c>
      <c r="AB352" t="n">
        <v>0.014</v>
      </c>
      <c r="AC352" t="n">
        <v>0.0335</v>
      </c>
      <c r="AD352" t="n">
        <v>0.153998734597</v>
      </c>
      <c r="AE352" t="n">
        <v>0.00430775298678</v>
      </c>
      <c r="AF352" t="n">
        <v>35.7492026746</v>
      </c>
    </row>
    <row r="353" spans="1:32">
      <c r="A353" t="n">
        <v>351</v>
      </c>
      <c r="B353" t="n">
        <v>0.046</v>
      </c>
      <c r="C353" t="n">
        <v>0.046</v>
      </c>
      <c r="D353" t="n">
        <v>0.0445</v>
      </c>
      <c r="E353" t="n">
        <v>0.0335</v>
      </c>
      <c r="F353" t="n">
        <v>0.044</v>
      </c>
      <c r="G353" t="n">
        <v>0.0275</v>
      </c>
      <c r="H353" t="n">
        <v>0.026</v>
      </c>
      <c r="I353" t="n">
        <v>0.0185</v>
      </c>
      <c r="J353" t="n">
        <v>0.01</v>
      </c>
      <c r="K353" t="n">
        <v>0.0485</v>
      </c>
      <c r="L353" t="n">
        <v>0.011</v>
      </c>
      <c r="M353" t="n">
        <v>0.0245</v>
      </c>
      <c r="N353" t="n">
        <v>0.0285</v>
      </c>
      <c r="O353" t="n">
        <v>0.0145</v>
      </c>
      <c r="P353" t="n">
        <v>0.0405</v>
      </c>
      <c r="Q353" t="n">
        <v>0.029</v>
      </c>
      <c r="R353" t="n">
        <v>0.028</v>
      </c>
      <c r="S353" t="n">
        <v>0.0135</v>
      </c>
      <c r="T353" t="n">
        <v>0.048</v>
      </c>
      <c r="U353" t="n">
        <v>0.0145</v>
      </c>
      <c r="V353" t="n">
        <v>0.033</v>
      </c>
      <c r="W353" t="n">
        <v>0.041</v>
      </c>
      <c r="X353" t="n">
        <v>0.0185</v>
      </c>
      <c r="Y353" t="n">
        <v>0.0145</v>
      </c>
      <c r="Z353" t="n">
        <v>0.012</v>
      </c>
      <c r="AA353" t="n">
        <v>0.0185</v>
      </c>
      <c r="AB353" t="n">
        <v>0.021</v>
      </c>
      <c r="AC353" t="n">
        <v>0.0165</v>
      </c>
      <c r="AD353" t="n">
        <v>0.13545075387</v>
      </c>
      <c r="AE353" t="n">
        <v>0.00436745947924</v>
      </c>
      <c r="AF353" t="n">
        <v>31.0136257736</v>
      </c>
    </row>
    <row r="354" spans="1:32">
      <c r="A354" t="n">
        <v>352</v>
      </c>
      <c r="B354" t="n">
        <v>0.0385</v>
      </c>
      <c r="C354" t="n">
        <v>0.0155</v>
      </c>
      <c r="D354" t="n">
        <v>0.0355</v>
      </c>
      <c r="E354" t="n">
        <v>0.0195</v>
      </c>
      <c r="F354" t="n">
        <v>0.0395</v>
      </c>
      <c r="G354" t="n">
        <v>0.016</v>
      </c>
      <c r="H354" t="n">
        <v>0.028</v>
      </c>
      <c r="I354" t="n">
        <v>0.0415</v>
      </c>
      <c r="J354" t="n">
        <v>0.0215</v>
      </c>
      <c r="K354" t="n">
        <v>0.0245</v>
      </c>
      <c r="L354" t="n">
        <v>0.019</v>
      </c>
      <c r="M354" t="n">
        <v>0.0475</v>
      </c>
      <c r="N354" t="n">
        <v>0.02</v>
      </c>
      <c r="O354" t="n">
        <v>0.0295</v>
      </c>
      <c r="P354" t="n">
        <v>0.0305</v>
      </c>
      <c r="Q354" t="n">
        <v>0.0285</v>
      </c>
      <c r="R354" t="n">
        <v>0.0175</v>
      </c>
      <c r="S354" t="n">
        <v>0.039</v>
      </c>
      <c r="T354" t="n">
        <v>0.024</v>
      </c>
      <c r="U354" t="n">
        <v>0.033</v>
      </c>
      <c r="V354" t="n">
        <v>0.044</v>
      </c>
      <c r="W354" t="n">
        <v>0.0465</v>
      </c>
      <c r="X354" t="n">
        <v>0.042</v>
      </c>
      <c r="Y354" t="n">
        <v>0.0495</v>
      </c>
      <c r="Z354" t="n">
        <v>0.0245</v>
      </c>
      <c r="AA354" t="n">
        <v>0.0145</v>
      </c>
      <c r="AB354" t="n">
        <v>0.0445</v>
      </c>
      <c r="AC354" t="n">
        <v>0.044</v>
      </c>
      <c r="AD354" t="n">
        <v>0.174520933055</v>
      </c>
      <c r="AE354" t="n">
        <v>0.00444395694798</v>
      </c>
      <c r="AF354" t="n">
        <v>39.2715175008</v>
      </c>
    </row>
    <row r="355" spans="1:32">
      <c r="A355" t="n">
        <v>353</v>
      </c>
      <c r="B355" t="n">
        <v>0.0215</v>
      </c>
      <c r="C355" t="n">
        <v>0.0475</v>
      </c>
      <c r="D355" t="n">
        <v>0.015</v>
      </c>
      <c r="E355" t="n">
        <v>0.043</v>
      </c>
      <c r="F355" t="n">
        <v>0.0155</v>
      </c>
      <c r="G355" t="n">
        <v>0.049</v>
      </c>
      <c r="H355" t="n">
        <v>0.023</v>
      </c>
      <c r="I355" t="n">
        <v>0.0155</v>
      </c>
      <c r="J355" t="n">
        <v>0.038</v>
      </c>
      <c r="K355" t="n">
        <v>0.0395</v>
      </c>
      <c r="L355" t="n">
        <v>0.033</v>
      </c>
      <c r="M355" t="n">
        <v>0.0155</v>
      </c>
      <c r="N355" t="n">
        <v>0.0405</v>
      </c>
      <c r="O355" t="n">
        <v>0.0165</v>
      </c>
      <c r="P355" t="n">
        <v>0.0255</v>
      </c>
      <c r="Q355" t="n">
        <v>0.041</v>
      </c>
      <c r="R355" t="n">
        <v>0.0125</v>
      </c>
      <c r="S355" t="n">
        <v>0.039</v>
      </c>
      <c r="T355" t="n">
        <v>0.026</v>
      </c>
      <c r="U355" t="n">
        <v>0.0185</v>
      </c>
      <c r="V355" t="n">
        <v>0.0145</v>
      </c>
      <c r="W355" t="n">
        <v>0.0455</v>
      </c>
      <c r="X355" t="n">
        <v>0.037</v>
      </c>
      <c r="Y355" t="n">
        <v>0.015</v>
      </c>
      <c r="Z355" t="n">
        <v>0.0355</v>
      </c>
      <c r="AA355" t="n">
        <v>0.0165</v>
      </c>
      <c r="AB355" t="n">
        <v>0.026</v>
      </c>
      <c r="AC355" t="n">
        <v>0.038</v>
      </c>
      <c r="AD355" t="n">
        <v>0.155621029037</v>
      </c>
      <c r="AE355" t="n">
        <v>0.00413366938807</v>
      </c>
      <c r="AF355" t="n">
        <v>37.64718811</v>
      </c>
    </row>
    <row r="356" spans="1:32">
      <c r="A356" t="n">
        <v>354</v>
      </c>
      <c r="B356" t="n">
        <v>0.01</v>
      </c>
      <c r="C356" t="n">
        <v>0.033</v>
      </c>
      <c r="D356" t="n">
        <v>0.0285</v>
      </c>
      <c r="E356" t="n">
        <v>0.012</v>
      </c>
      <c r="F356" t="n">
        <v>0.0335</v>
      </c>
      <c r="G356" t="n">
        <v>0.036</v>
      </c>
      <c r="H356" t="n">
        <v>0.017</v>
      </c>
      <c r="I356" t="n">
        <v>0.028</v>
      </c>
      <c r="J356" t="n">
        <v>0.0395</v>
      </c>
      <c r="K356" t="n">
        <v>0.0165</v>
      </c>
      <c r="L356" t="n">
        <v>0.0215</v>
      </c>
      <c r="M356" t="n">
        <v>0.0405</v>
      </c>
      <c r="N356" t="n">
        <v>0.026</v>
      </c>
      <c r="O356" t="n">
        <v>0.0475</v>
      </c>
      <c r="P356" t="n">
        <v>0.037</v>
      </c>
      <c r="Q356" t="n">
        <v>0.0365</v>
      </c>
      <c r="R356" t="n">
        <v>0.04</v>
      </c>
      <c r="S356" t="n">
        <v>0.035</v>
      </c>
      <c r="T356" t="n">
        <v>0.031</v>
      </c>
      <c r="U356" t="n">
        <v>0.031</v>
      </c>
      <c r="V356" t="n">
        <v>0.013</v>
      </c>
      <c r="W356" t="n">
        <v>0.019</v>
      </c>
      <c r="X356" t="n">
        <v>0.0475</v>
      </c>
      <c r="Y356" t="n">
        <v>0.0435</v>
      </c>
      <c r="Z356" t="n">
        <v>0.0455</v>
      </c>
      <c r="AA356" t="n">
        <v>0.018</v>
      </c>
      <c r="AB356" t="n">
        <v>0.025</v>
      </c>
      <c r="AC356" t="n">
        <v>0.0175</v>
      </c>
      <c r="AD356" t="n">
        <v>0.163550667143</v>
      </c>
      <c r="AE356" t="n">
        <v>0.00415535086933</v>
      </c>
      <c r="AF356" t="n">
        <v>39.3590510852</v>
      </c>
    </row>
    <row r="357" spans="1:32">
      <c r="A357" t="n">
        <v>355</v>
      </c>
      <c r="B357" t="n">
        <v>0.025</v>
      </c>
      <c r="C357" t="n">
        <v>0.038</v>
      </c>
      <c r="D357" t="n">
        <v>0.046</v>
      </c>
      <c r="E357" t="n">
        <v>0.0105</v>
      </c>
      <c r="F357" t="n">
        <v>0.038</v>
      </c>
      <c r="G357" t="n">
        <v>0.0135</v>
      </c>
      <c r="H357" t="n">
        <v>0.0295</v>
      </c>
      <c r="I357" t="n">
        <v>0.0305</v>
      </c>
      <c r="J357" t="n">
        <v>0.025</v>
      </c>
      <c r="K357" t="n">
        <v>0.0415</v>
      </c>
      <c r="L357" t="n">
        <v>0.018</v>
      </c>
      <c r="M357" t="n">
        <v>0.0415</v>
      </c>
      <c r="N357" t="n">
        <v>0.0335</v>
      </c>
      <c r="O357" t="n">
        <v>0.037</v>
      </c>
      <c r="P357" t="n">
        <v>0.03</v>
      </c>
      <c r="Q357" t="n">
        <v>0.0365</v>
      </c>
      <c r="R357" t="n">
        <v>0.0405</v>
      </c>
      <c r="S357" t="n">
        <v>0.0365</v>
      </c>
      <c r="T357" t="n">
        <v>0.0385</v>
      </c>
      <c r="U357" t="n">
        <v>0.0275</v>
      </c>
      <c r="V357" t="n">
        <v>0.0315</v>
      </c>
      <c r="W357" t="n">
        <v>0.038</v>
      </c>
      <c r="X357" t="n">
        <v>0.047</v>
      </c>
      <c r="Y357" t="n">
        <v>0.043</v>
      </c>
      <c r="Z357" t="n">
        <v>0.041</v>
      </c>
      <c r="AA357" t="n">
        <v>0.0405</v>
      </c>
      <c r="AB357" t="n">
        <v>0.0495</v>
      </c>
      <c r="AC357" t="n">
        <v>0.0355</v>
      </c>
      <c r="AD357" t="n">
        <v>0.192893999689</v>
      </c>
      <c r="AE357" t="n">
        <v>0.0048661956324</v>
      </c>
      <c r="AF357" t="n">
        <v>39.639589992</v>
      </c>
    </row>
    <row r="358" spans="1:32">
      <c r="A358" t="n">
        <v>356</v>
      </c>
      <c r="B358" t="n">
        <v>0.011</v>
      </c>
      <c r="C358" t="n">
        <v>0.049</v>
      </c>
      <c r="D358" t="n">
        <v>0.017</v>
      </c>
      <c r="E358" t="n">
        <v>0.0275</v>
      </c>
      <c r="F358" t="n">
        <v>0.044</v>
      </c>
      <c r="G358" t="n">
        <v>0.0175</v>
      </c>
      <c r="H358" t="n">
        <v>0.0235</v>
      </c>
      <c r="I358" t="n">
        <v>0.014</v>
      </c>
      <c r="J358" t="n">
        <v>0.039</v>
      </c>
      <c r="K358" t="n">
        <v>0.0285</v>
      </c>
      <c r="L358" t="n">
        <v>0.011</v>
      </c>
      <c r="M358" t="n">
        <v>0.035</v>
      </c>
      <c r="N358" t="n">
        <v>0.0215</v>
      </c>
      <c r="O358" t="n">
        <v>0.0435</v>
      </c>
      <c r="P358" t="n">
        <v>0.0145</v>
      </c>
      <c r="Q358" t="n">
        <v>0.0235</v>
      </c>
      <c r="R358" t="n">
        <v>0.02</v>
      </c>
      <c r="S358" t="n">
        <v>0.016</v>
      </c>
      <c r="T358" t="n">
        <v>0.011</v>
      </c>
      <c r="U358" t="n">
        <v>0.015</v>
      </c>
      <c r="V358" t="n">
        <v>0.025</v>
      </c>
      <c r="W358" t="n">
        <v>0.0105</v>
      </c>
      <c r="X358" t="n">
        <v>0.0325</v>
      </c>
      <c r="Y358" t="n">
        <v>0.043</v>
      </c>
      <c r="Z358" t="n">
        <v>0.018</v>
      </c>
      <c r="AA358" t="n">
        <v>0.024</v>
      </c>
      <c r="AB358" t="n">
        <v>0.0135</v>
      </c>
      <c r="AC358" t="n">
        <v>0.0245</v>
      </c>
      <c r="AD358" t="n">
        <v>0.136398682361</v>
      </c>
      <c r="AE358" t="n">
        <v>0.00318190233798</v>
      </c>
      <c r="AF358" t="n">
        <v>42.8670235201</v>
      </c>
    </row>
    <row r="359" spans="1:32">
      <c r="A359" t="n">
        <v>357</v>
      </c>
      <c r="B359" t="n">
        <v>0.0405</v>
      </c>
      <c r="C359" t="n">
        <v>0.028</v>
      </c>
      <c r="D359" t="n">
        <v>0.043</v>
      </c>
      <c r="E359" t="n">
        <v>0.0485</v>
      </c>
      <c r="F359" t="n">
        <v>0.0215</v>
      </c>
      <c r="G359" t="n">
        <v>0.0245</v>
      </c>
      <c r="H359" t="n">
        <v>0.045</v>
      </c>
      <c r="I359" t="n">
        <v>0.0455</v>
      </c>
      <c r="J359" t="n">
        <v>0.0225</v>
      </c>
      <c r="K359" t="n">
        <v>0.0345</v>
      </c>
      <c r="L359" t="n">
        <v>0.0265</v>
      </c>
      <c r="M359" t="n">
        <v>0.015</v>
      </c>
      <c r="N359" t="n">
        <v>0.0195</v>
      </c>
      <c r="O359" t="n">
        <v>0.0305</v>
      </c>
      <c r="P359" t="n">
        <v>0.0395</v>
      </c>
      <c r="Q359" t="n">
        <v>0.023</v>
      </c>
      <c r="R359" t="n">
        <v>0.0355</v>
      </c>
      <c r="S359" t="n">
        <v>0.023</v>
      </c>
      <c r="T359" t="n">
        <v>0.049</v>
      </c>
      <c r="U359" t="n">
        <v>0.0375</v>
      </c>
      <c r="V359" t="n">
        <v>0.0345</v>
      </c>
      <c r="W359" t="n">
        <v>0.0335</v>
      </c>
      <c r="X359" t="n">
        <v>0.0255</v>
      </c>
      <c r="Y359" t="n">
        <v>0.03</v>
      </c>
      <c r="Z359" t="n">
        <v>0.0185</v>
      </c>
      <c r="AA359" t="n">
        <v>0.026</v>
      </c>
      <c r="AB359" t="n">
        <v>0.0155</v>
      </c>
      <c r="AC359" t="n">
        <v>0.045</v>
      </c>
      <c r="AD359" t="n">
        <v>0.163308066512</v>
      </c>
      <c r="AE359" t="n">
        <v>0.004676832353</v>
      </c>
      <c r="AF359" t="n">
        <v>34.9185205254</v>
      </c>
    </row>
    <row r="360" spans="1:32">
      <c r="A360" t="n">
        <v>358</v>
      </c>
      <c r="B360" t="n">
        <v>0.0105</v>
      </c>
      <c r="C360" t="n">
        <v>0.048</v>
      </c>
      <c r="D360" t="n">
        <v>0.044</v>
      </c>
      <c r="E360" t="n">
        <v>0.017</v>
      </c>
      <c r="F360" t="n">
        <v>0.03</v>
      </c>
      <c r="G360" t="n">
        <v>0.02</v>
      </c>
      <c r="H360" t="n">
        <v>0.0245</v>
      </c>
      <c r="I360" t="n">
        <v>0.0345</v>
      </c>
      <c r="J360" t="n">
        <v>0.0395</v>
      </c>
      <c r="K360" t="n">
        <v>0.0405</v>
      </c>
      <c r="L360" t="n">
        <v>0.031</v>
      </c>
      <c r="M360" t="n">
        <v>0.0225</v>
      </c>
      <c r="N360" t="n">
        <v>0.029</v>
      </c>
      <c r="O360" t="n">
        <v>0.0255</v>
      </c>
      <c r="P360" t="n">
        <v>0.026</v>
      </c>
      <c r="Q360" t="n">
        <v>0.0445</v>
      </c>
      <c r="R360" t="n">
        <v>0.031</v>
      </c>
      <c r="S360" t="n">
        <v>0.0265</v>
      </c>
      <c r="T360" t="n">
        <v>0.0445</v>
      </c>
      <c r="U360" t="n">
        <v>0.0135</v>
      </c>
      <c r="V360" t="n">
        <v>0.0395</v>
      </c>
      <c r="W360" t="n">
        <v>0.0305</v>
      </c>
      <c r="X360" t="n">
        <v>0.031</v>
      </c>
      <c r="Y360" t="n">
        <v>0.012</v>
      </c>
      <c r="Z360" t="n">
        <v>0.018</v>
      </c>
      <c r="AA360" t="n">
        <v>0.022</v>
      </c>
      <c r="AB360" t="n">
        <v>0.0425</v>
      </c>
      <c r="AC360" t="n">
        <v>0.01</v>
      </c>
      <c r="AD360" t="n">
        <v>0.163373643497</v>
      </c>
      <c r="AE360" t="n">
        <v>0.00422946315129</v>
      </c>
      <c r="AF360" t="n">
        <v>38.6275131508</v>
      </c>
    </row>
    <row r="361" spans="1:32">
      <c r="A361" t="n">
        <v>359</v>
      </c>
      <c r="B361" t="n">
        <v>0.041</v>
      </c>
      <c r="C361" t="n">
        <v>0.016</v>
      </c>
      <c r="D361" t="n">
        <v>0.0275</v>
      </c>
      <c r="E361" t="n">
        <v>0.0115</v>
      </c>
      <c r="F361" t="n">
        <v>0.044</v>
      </c>
      <c r="G361" t="n">
        <v>0.043</v>
      </c>
      <c r="H361" t="n">
        <v>0.044</v>
      </c>
      <c r="I361" t="n">
        <v>0.01</v>
      </c>
      <c r="J361" t="n">
        <v>0.0145</v>
      </c>
      <c r="K361" t="n">
        <v>0.026</v>
      </c>
      <c r="L361" t="n">
        <v>0.0165</v>
      </c>
      <c r="M361" t="n">
        <v>0.0355</v>
      </c>
      <c r="N361" t="n">
        <v>0.029</v>
      </c>
      <c r="O361" t="n">
        <v>0.0425</v>
      </c>
      <c r="P361" t="n">
        <v>0.0335</v>
      </c>
      <c r="Q361" t="n">
        <v>0.0375</v>
      </c>
      <c r="R361" t="n">
        <v>0.0225</v>
      </c>
      <c r="S361" t="n">
        <v>0.0175</v>
      </c>
      <c r="T361" t="n">
        <v>0.0335</v>
      </c>
      <c r="U361" t="n">
        <v>0.0185</v>
      </c>
      <c r="V361" t="n">
        <v>0.012</v>
      </c>
      <c r="W361" t="n">
        <v>0.0475</v>
      </c>
      <c r="X361" t="n">
        <v>0.029</v>
      </c>
      <c r="Y361" t="n">
        <v>0.0135</v>
      </c>
      <c r="Z361" t="n">
        <v>0.041</v>
      </c>
      <c r="AA361" t="n">
        <v>0.024</v>
      </c>
      <c r="AB361" t="n">
        <v>0.022</v>
      </c>
      <c r="AC361" t="n">
        <v>0.047</v>
      </c>
      <c r="AD361" t="n">
        <v>0.15386640808</v>
      </c>
      <c r="AE361" t="n">
        <v>0.00412357302432</v>
      </c>
      <c r="AF361" t="n">
        <v>37.3138555259</v>
      </c>
    </row>
    <row r="362" spans="1:32">
      <c r="A362" t="n">
        <v>360</v>
      </c>
      <c r="B362" t="n">
        <v>0.046</v>
      </c>
      <c r="C362" t="n">
        <v>0.014</v>
      </c>
      <c r="D362" t="n">
        <v>0.01</v>
      </c>
      <c r="E362" t="n">
        <v>0.041</v>
      </c>
      <c r="F362" t="n">
        <v>0.0235</v>
      </c>
      <c r="G362" t="n">
        <v>0.0475</v>
      </c>
      <c r="H362" t="n">
        <v>0.0265</v>
      </c>
      <c r="I362" t="n">
        <v>0.0395</v>
      </c>
      <c r="J362" t="n">
        <v>0.0365</v>
      </c>
      <c r="K362" t="n">
        <v>0.0485</v>
      </c>
      <c r="L362" t="n">
        <v>0.0325</v>
      </c>
      <c r="M362" t="n">
        <v>0.036</v>
      </c>
      <c r="N362" t="n">
        <v>0.03</v>
      </c>
      <c r="O362" t="n">
        <v>0.0105</v>
      </c>
      <c r="P362" t="n">
        <v>0.048</v>
      </c>
      <c r="Q362" t="n">
        <v>0.0425</v>
      </c>
      <c r="R362" t="n">
        <v>0.0175</v>
      </c>
      <c r="S362" t="n">
        <v>0.036</v>
      </c>
      <c r="T362" t="n">
        <v>0.0375</v>
      </c>
      <c r="U362" t="n">
        <v>0.0265</v>
      </c>
      <c r="V362" t="n">
        <v>0.039</v>
      </c>
      <c r="W362" t="n">
        <v>0.0365</v>
      </c>
      <c r="X362" t="n">
        <v>0.0175</v>
      </c>
      <c r="Y362" t="n">
        <v>0.0455</v>
      </c>
      <c r="Z362" t="n">
        <v>0.0255</v>
      </c>
      <c r="AA362" t="n">
        <v>0.0195</v>
      </c>
      <c r="AB362" t="n">
        <v>0.021</v>
      </c>
      <c r="AC362" t="n">
        <v>0.039</v>
      </c>
      <c r="AD362" t="n">
        <v>0.154800209521</v>
      </c>
      <c r="AE362" t="n">
        <v>0.00470125078191</v>
      </c>
      <c r="AF362" t="n">
        <v>32.9274520127</v>
      </c>
    </row>
    <row r="363" spans="1:32">
      <c r="A363" t="n">
        <v>361</v>
      </c>
      <c r="B363" t="n">
        <v>0.0225</v>
      </c>
      <c r="C363" t="n">
        <v>0.037</v>
      </c>
      <c r="D363" t="n">
        <v>0.0295</v>
      </c>
      <c r="E363" t="n">
        <v>0.038</v>
      </c>
      <c r="F363" t="n">
        <v>0.0395</v>
      </c>
      <c r="G363" t="n">
        <v>0.0145</v>
      </c>
      <c r="H363" t="n">
        <v>0.036</v>
      </c>
      <c r="I363" t="n">
        <v>0.0405</v>
      </c>
      <c r="J363" t="n">
        <v>0.028</v>
      </c>
      <c r="K363" t="n">
        <v>0.0115</v>
      </c>
      <c r="L363" t="n">
        <v>0.031</v>
      </c>
      <c r="M363" t="n">
        <v>0.033</v>
      </c>
      <c r="N363" t="n">
        <v>0.027</v>
      </c>
      <c r="O363" t="n">
        <v>0.036</v>
      </c>
      <c r="P363" t="n">
        <v>0.0445</v>
      </c>
      <c r="Q363" t="n">
        <v>0.0105</v>
      </c>
      <c r="R363" t="n">
        <v>0.0195</v>
      </c>
      <c r="S363" t="n">
        <v>0.041</v>
      </c>
      <c r="T363" t="n">
        <v>0.039</v>
      </c>
      <c r="U363" t="n">
        <v>0.01</v>
      </c>
      <c r="V363" t="n">
        <v>0.036</v>
      </c>
      <c r="W363" t="n">
        <v>0.019</v>
      </c>
      <c r="X363" t="n">
        <v>0.031</v>
      </c>
      <c r="Y363" t="n">
        <v>0.0165</v>
      </c>
      <c r="Z363" t="n">
        <v>0.0195</v>
      </c>
      <c r="AA363" t="n">
        <v>0.026</v>
      </c>
      <c r="AB363" t="n">
        <v>0.0235</v>
      </c>
      <c r="AC363" t="n">
        <v>0.015</v>
      </c>
      <c r="AD363" t="n">
        <v>0.158529906121</v>
      </c>
      <c r="AE363" t="n">
        <v>0.00419159106248</v>
      </c>
      <c r="AF363" t="n">
        <v>37.8209381014</v>
      </c>
    </row>
    <row r="364" spans="1:32">
      <c r="A364" t="n">
        <v>362</v>
      </c>
      <c r="B364" t="n">
        <v>0.0365</v>
      </c>
      <c r="C364" t="n">
        <v>0.022</v>
      </c>
      <c r="D364" t="n">
        <v>0.0125</v>
      </c>
      <c r="E364" t="n">
        <v>0.036</v>
      </c>
      <c r="F364" t="n">
        <v>0.0115</v>
      </c>
      <c r="G364" t="n">
        <v>0.0185</v>
      </c>
      <c r="H364" t="n">
        <v>0.015</v>
      </c>
      <c r="I364" t="n">
        <v>0.0355</v>
      </c>
      <c r="J364" t="n">
        <v>0.0445</v>
      </c>
      <c r="K364" t="n">
        <v>0.045</v>
      </c>
      <c r="L364" t="n">
        <v>0.048</v>
      </c>
      <c r="M364" t="n">
        <v>0.0205</v>
      </c>
      <c r="N364" t="n">
        <v>0.0305</v>
      </c>
      <c r="O364" t="n">
        <v>0.0105</v>
      </c>
      <c r="P364" t="n">
        <v>0.0435</v>
      </c>
      <c r="Q364" t="n">
        <v>0.02</v>
      </c>
      <c r="R364" t="n">
        <v>0.0285</v>
      </c>
      <c r="S364" t="n">
        <v>0.033</v>
      </c>
      <c r="T364" t="n">
        <v>0.028</v>
      </c>
      <c r="U364" t="n">
        <v>0.0255</v>
      </c>
      <c r="V364" t="n">
        <v>0.03</v>
      </c>
      <c r="W364" t="n">
        <v>0.0125</v>
      </c>
      <c r="X364" t="n">
        <v>0.0175</v>
      </c>
      <c r="Y364" t="n">
        <v>0.0375</v>
      </c>
      <c r="Z364" t="n">
        <v>0.0325</v>
      </c>
      <c r="AA364" t="n">
        <v>0.037</v>
      </c>
      <c r="AB364" t="n">
        <v>0.018</v>
      </c>
      <c r="AC364" t="n">
        <v>0.02</v>
      </c>
      <c r="AD364" t="n">
        <v>0.139973540937</v>
      </c>
      <c r="AE364" t="n">
        <v>0.00427064945046</v>
      </c>
      <c r="AF364" t="n">
        <v>32.7757036865</v>
      </c>
    </row>
    <row r="365" spans="1:32">
      <c r="A365" t="n">
        <v>363</v>
      </c>
      <c r="B365" t="n">
        <v>0.011</v>
      </c>
      <c r="C365" t="n">
        <v>0.018</v>
      </c>
      <c r="D365" t="n">
        <v>0.017</v>
      </c>
      <c r="E365" t="n">
        <v>0.0495</v>
      </c>
      <c r="F365" t="n">
        <v>0.041</v>
      </c>
      <c r="G365" t="n">
        <v>0.0445</v>
      </c>
      <c r="H365" t="n">
        <v>0.0365</v>
      </c>
      <c r="I365" t="n">
        <v>0.019</v>
      </c>
      <c r="J365" t="n">
        <v>0.0275</v>
      </c>
      <c r="K365" t="n">
        <v>0.036</v>
      </c>
      <c r="L365" t="n">
        <v>0.0405</v>
      </c>
      <c r="M365" t="n">
        <v>0.04</v>
      </c>
      <c r="N365" t="n">
        <v>0.016</v>
      </c>
      <c r="O365" t="n">
        <v>0.0175</v>
      </c>
      <c r="P365" t="n">
        <v>0.0235</v>
      </c>
      <c r="Q365" t="n">
        <v>0.0105</v>
      </c>
      <c r="R365" t="n">
        <v>0.0355</v>
      </c>
      <c r="S365" t="n">
        <v>0.02</v>
      </c>
      <c r="T365" t="n">
        <v>0.0135</v>
      </c>
      <c r="U365" t="n">
        <v>0.011</v>
      </c>
      <c r="V365" t="n">
        <v>0.0315</v>
      </c>
      <c r="W365" t="n">
        <v>0.014</v>
      </c>
      <c r="X365" t="n">
        <v>0.012</v>
      </c>
      <c r="Y365" t="n">
        <v>0.036</v>
      </c>
      <c r="Z365" t="n">
        <v>0.034</v>
      </c>
      <c r="AA365" t="n">
        <v>0.032</v>
      </c>
      <c r="AB365" t="n">
        <v>0.026</v>
      </c>
      <c r="AC365" t="n">
        <v>0.0285</v>
      </c>
      <c r="AD365" t="n">
        <v>0.142930264793</v>
      </c>
      <c r="AE365" t="n">
        <v>0.00359372838654</v>
      </c>
      <c r="AF365" t="n">
        <v>39.7721389652</v>
      </c>
    </row>
    <row r="366" spans="1:32">
      <c r="A366" t="n">
        <v>364</v>
      </c>
      <c r="B366" t="n">
        <v>0.0295</v>
      </c>
      <c r="C366" t="n">
        <v>0.0335</v>
      </c>
      <c r="D366" t="n">
        <v>0.032</v>
      </c>
      <c r="E366" t="n">
        <v>0.01</v>
      </c>
      <c r="F366" t="n">
        <v>0.0105</v>
      </c>
      <c r="G366" t="n">
        <v>0.035</v>
      </c>
      <c r="H366" t="n">
        <v>0.041</v>
      </c>
      <c r="I366" t="n">
        <v>0.0495</v>
      </c>
      <c r="J366" t="n">
        <v>0.01</v>
      </c>
      <c r="K366" t="n">
        <v>0.0165</v>
      </c>
      <c r="L366" t="n">
        <v>0.0165</v>
      </c>
      <c r="M366" t="n">
        <v>0.031</v>
      </c>
      <c r="N366" t="n">
        <v>0.0405</v>
      </c>
      <c r="O366" t="n">
        <v>0.0405</v>
      </c>
      <c r="P366" t="n">
        <v>0.0145</v>
      </c>
      <c r="Q366" t="n">
        <v>0.011</v>
      </c>
      <c r="R366" t="n">
        <v>0.035</v>
      </c>
      <c r="S366" t="n">
        <v>0.0375</v>
      </c>
      <c r="T366" t="n">
        <v>0.0415</v>
      </c>
      <c r="U366" t="n">
        <v>0.0405</v>
      </c>
      <c r="V366" t="n">
        <v>0.0375</v>
      </c>
      <c r="W366" t="n">
        <v>0.0175</v>
      </c>
      <c r="X366" t="n">
        <v>0.026</v>
      </c>
      <c r="Y366" t="n">
        <v>0.0475</v>
      </c>
      <c r="Z366" t="n">
        <v>0.031</v>
      </c>
      <c r="AA366" t="n">
        <v>0.017</v>
      </c>
      <c r="AB366" t="n">
        <v>0.0415</v>
      </c>
      <c r="AC366" t="n">
        <v>0.047</v>
      </c>
      <c r="AD366" t="n">
        <v>0.163195420058</v>
      </c>
      <c r="AE366" t="n">
        <v>0.00423589944353</v>
      </c>
      <c r="AF366" t="n">
        <v>38.5267455553</v>
      </c>
    </row>
    <row r="367" spans="1:32">
      <c r="A367" t="n">
        <v>365</v>
      </c>
      <c r="B367" t="n">
        <v>0.013</v>
      </c>
      <c r="C367" t="n">
        <v>0.0305</v>
      </c>
      <c r="D367" t="n">
        <v>0.0455</v>
      </c>
      <c r="E367" t="n">
        <v>0.0305</v>
      </c>
      <c r="F367" t="n">
        <v>0.026</v>
      </c>
      <c r="G367" t="n">
        <v>0.02</v>
      </c>
      <c r="H367" t="n">
        <v>0.011</v>
      </c>
      <c r="I367" t="n">
        <v>0.048</v>
      </c>
      <c r="J367" t="n">
        <v>0.0345</v>
      </c>
      <c r="K367" t="n">
        <v>0.041</v>
      </c>
      <c r="L367" t="n">
        <v>0.017</v>
      </c>
      <c r="M367" t="n">
        <v>0.047</v>
      </c>
      <c r="N367" t="n">
        <v>0.01</v>
      </c>
      <c r="O367" t="n">
        <v>0.0345</v>
      </c>
      <c r="P367" t="n">
        <v>0.0145</v>
      </c>
      <c r="Q367" t="n">
        <v>0.046</v>
      </c>
      <c r="R367" t="n">
        <v>0.0155</v>
      </c>
      <c r="S367" t="n">
        <v>0.0285</v>
      </c>
      <c r="T367" t="n">
        <v>0.0495</v>
      </c>
      <c r="U367" t="n">
        <v>0.0175</v>
      </c>
      <c r="V367" t="n">
        <v>0.0315</v>
      </c>
      <c r="W367" t="n">
        <v>0.0375</v>
      </c>
      <c r="X367" t="n">
        <v>0.0335</v>
      </c>
      <c r="Y367" t="n">
        <v>0.0295</v>
      </c>
      <c r="Z367" t="n">
        <v>0.027</v>
      </c>
      <c r="AA367" t="n">
        <v>0.019</v>
      </c>
      <c r="AB367" t="n">
        <v>0.046</v>
      </c>
      <c r="AC367" t="n">
        <v>0.0185</v>
      </c>
      <c r="AD367" t="n">
        <v>0.160384500806</v>
      </c>
      <c r="AE367" t="n">
        <v>0.00413613203599</v>
      </c>
      <c r="AF367" t="n">
        <v>38.7764460637</v>
      </c>
    </row>
    <row r="368" spans="1:32">
      <c r="A368" t="n">
        <v>366</v>
      </c>
      <c r="B368" t="n">
        <v>0.0395</v>
      </c>
      <c r="C368" t="n">
        <v>0.013</v>
      </c>
      <c r="D368" t="n">
        <v>0.0315</v>
      </c>
      <c r="E368" t="n">
        <v>0.0235</v>
      </c>
      <c r="F368" t="n">
        <v>0.0305</v>
      </c>
      <c r="G368" t="n">
        <v>0.042</v>
      </c>
      <c r="H368" t="n">
        <v>0.0205</v>
      </c>
      <c r="I368" t="n">
        <v>0.0315</v>
      </c>
      <c r="J368" t="n">
        <v>0.0285</v>
      </c>
      <c r="K368" t="n">
        <v>0.0235</v>
      </c>
      <c r="L368" t="n">
        <v>0.033</v>
      </c>
      <c r="M368" t="n">
        <v>0.014</v>
      </c>
      <c r="N368" t="n">
        <v>0.0405</v>
      </c>
      <c r="O368" t="n">
        <v>0.044</v>
      </c>
      <c r="P368" t="n">
        <v>0.0415</v>
      </c>
      <c r="Q368" t="n">
        <v>0.0295</v>
      </c>
      <c r="R368" t="n">
        <v>0.0295</v>
      </c>
      <c r="S368" t="n">
        <v>0.0185</v>
      </c>
      <c r="T368" t="n">
        <v>0.013</v>
      </c>
      <c r="U368" t="n">
        <v>0.0295</v>
      </c>
      <c r="V368" t="n">
        <v>0.021</v>
      </c>
      <c r="W368" t="n">
        <v>0.039</v>
      </c>
      <c r="X368" t="n">
        <v>0.0185</v>
      </c>
      <c r="Y368" t="n">
        <v>0.0155</v>
      </c>
      <c r="Z368" t="n">
        <v>0.0235</v>
      </c>
      <c r="AA368" t="n">
        <v>0.021</v>
      </c>
      <c r="AB368" t="n">
        <v>0.0115</v>
      </c>
      <c r="AC368" t="n">
        <v>0.0455</v>
      </c>
      <c r="AD368" t="n">
        <v>0.140377736821</v>
      </c>
      <c r="AE368" t="n">
        <v>0.00407273062973</v>
      </c>
      <c r="AF368" t="n">
        <v>34.4677194697</v>
      </c>
    </row>
    <row r="369" spans="1:32">
      <c r="A369" t="n">
        <v>367</v>
      </c>
      <c r="B369" t="n">
        <v>0.023</v>
      </c>
      <c r="C369" t="n">
        <v>0.0265</v>
      </c>
      <c r="D369" t="n">
        <v>0.039</v>
      </c>
      <c r="E369" t="n">
        <v>0.0235</v>
      </c>
      <c r="F369" t="n">
        <v>0.022</v>
      </c>
      <c r="G369" t="n">
        <v>0.0265</v>
      </c>
      <c r="H369" t="n">
        <v>0.01</v>
      </c>
      <c r="I369" t="n">
        <v>0.011</v>
      </c>
      <c r="J369" t="n">
        <v>0.0265</v>
      </c>
      <c r="K369" t="n">
        <v>0.044</v>
      </c>
      <c r="L369" t="n">
        <v>0.047</v>
      </c>
      <c r="M369" t="n">
        <v>0.0455</v>
      </c>
      <c r="N369" t="n">
        <v>0.0455</v>
      </c>
      <c r="O369" t="n">
        <v>0.0355</v>
      </c>
      <c r="P369" t="n">
        <v>0.0435</v>
      </c>
      <c r="Q369" t="n">
        <v>0.014</v>
      </c>
      <c r="R369" t="n">
        <v>0.0305</v>
      </c>
      <c r="S369" t="n">
        <v>0.0375</v>
      </c>
      <c r="T369" t="n">
        <v>0.0145</v>
      </c>
      <c r="U369" t="n">
        <v>0.0365</v>
      </c>
      <c r="V369" t="n">
        <v>0.03</v>
      </c>
      <c r="W369" t="n">
        <v>0.033</v>
      </c>
      <c r="X369" t="n">
        <v>0.0305</v>
      </c>
      <c r="Y369" t="n">
        <v>0.014</v>
      </c>
      <c r="Z369" t="n">
        <v>0.024</v>
      </c>
      <c r="AA369" t="n">
        <v>0.0245</v>
      </c>
      <c r="AB369" t="n">
        <v>0.0205</v>
      </c>
      <c r="AC369" t="n">
        <v>0.0375</v>
      </c>
      <c r="AD369" t="n">
        <v>0.155359228786</v>
      </c>
      <c r="AE369" t="n">
        <v>0.0041223072421</v>
      </c>
      <c r="AF369" t="n">
        <v>37.6874453218</v>
      </c>
    </row>
    <row r="370" spans="1:32">
      <c r="A370" t="n">
        <v>368</v>
      </c>
      <c r="B370" t="n">
        <v>0.028</v>
      </c>
      <c r="C370" t="n">
        <v>0.0375</v>
      </c>
      <c r="D370" t="n">
        <v>0.011</v>
      </c>
      <c r="E370" t="n">
        <v>0.043</v>
      </c>
      <c r="F370" t="n">
        <v>0.034</v>
      </c>
      <c r="G370" t="n">
        <v>0.0415</v>
      </c>
      <c r="H370" t="n">
        <v>0.047</v>
      </c>
      <c r="I370" t="n">
        <v>0.042</v>
      </c>
      <c r="J370" t="n">
        <v>0.019</v>
      </c>
      <c r="K370" t="n">
        <v>0.024</v>
      </c>
      <c r="L370" t="n">
        <v>0.044</v>
      </c>
      <c r="M370" t="n">
        <v>0.0295</v>
      </c>
      <c r="N370" t="n">
        <v>0.02</v>
      </c>
      <c r="O370" t="n">
        <v>0.0135</v>
      </c>
      <c r="P370" t="n">
        <v>0.0325</v>
      </c>
      <c r="Q370" t="n">
        <v>0.037</v>
      </c>
      <c r="R370" t="n">
        <v>0.0315</v>
      </c>
      <c r="S370" t="n">
        <v>0.036</v>
      </c>
      <c r="T370" t="n">
        <v>0.04</v>
      </c>
      <c r="U370" t="n">
        <v>0.024</v>
      </c>
      <c r="V370" t="n">
        <v>0.014</v>
      </c>
      <c r="W370" t="n">
        <v>0.0305</v>
      </c>
      <c r="X370" t="n">
        <v>0.0245</v>
      </c>
      <c r="Y370" t="n">
        <v>0.043</v>
      </c>
      <c r="Z370" t="n">
        <v>0.0345</v>
      </c>
      <c r="AA370" t="n">
        <v>0.034</v>
      </c>
      <c r="AB370" t="n">
        <v>0.035</v>
      </c>
      <c r="AC370" t="n">
        <v>0.0305</v>
      </c>
      <c r="AD370" t="n">
        <v>0.159898407286</v>
      </c>
      <c r="AE370" t="n">
        <v>0.00465710476686</v>
      </c>
      <c r="AF370" t="n">
        <v>34.3342946509</v>
      </c>
    </row>
    <row r="371" spans="1:32">
      <c r="A371" t="n">
        <v>369</v>
      </c>
      <c r="B371" t="n">
        <v>0.0285</v>
      </c>
      <c r="C371" t="n">
        <v>0.027</v>
      </c>
      <c r="D371" t="n">
        <v>0.0335</v>
      </c>
      <c r="E371" t="n">
        <v>0.0335</v>
      </c>
      <c r="F371" t="n">
        <v>0.0385</v>
      </c>
      <c r="G371" t="n">
        <v>0.04</v>
      </c>
      <c r="H371" t="n">
        <v>0.027</v>
      </c>
      <c r="I371" t="n">
        <v>0.035</v>
      </c>
      <c r="J371" t="n">
        <v>0.0225</v>
      </c>
      <c r="K371" t="n">
        <v>0.043</v>
      </c>
      <c r="L371" t="n">
        <v>0.012</v>
      </c>
      <c r="M371" t="n">
        <v>0.017</v>
      </c>
      <c r="N371" t="n">
        <v>0.0235</v>
      </c>
      <c r="O371" t="n">
        <v>0.026</v>
      </c>
      <c r="P371" t="n">
        <v>0.0165</v>
      </c>
      <c r="Q371" t="n">
        <v>0.028</v>
      </c>
      <c r="R371" t="n">
        <v>0.028</v>
      </c>
      <c r="S371" t="n">
        <v>0.0145</v>
      </c>
      <c r="T371" t="n">
        <v>0.0375</v>
      </c>
      <c r="U371" t="n">
        <v>0.0225</v>
      </c>
      <c r="V371" t="n">
        <v>0.0315</v>
      </c>
      <c r="W371" t="n">
        <v>0.0175</v>
      </c>
      <c r="X371" t="n">
        <v>0.0325</v>
      </c>
      <c r="Y371" t="n">
        <v>0.045</v>
      </c>
      <c r="Z371" t="n">
        <v>0.0425</v>
      </c>
      <c r="AA371" t="n">
        <v>0.0135</v>
      </c>
      <c r="AB371" t="n">
        <v>0.0475</v>
      </c>
      <c r="AC371" t="n">
        <v>0.042</v>
      </c>
      <c r="AD371" t="n">
        <v>0.164010044013</v>
      </c>
      <c r="AE371" t="n">
        <v>0.00405643802921</v>
      </c>
      <c r="AF371" t="n">
        <v>40.4320349113</v>
      </c>
    </row>
    <row r="372" spans="1:32">
      <c r="A372" t="n">
        <v>370</v>
      </c>
      <c r="B372" t="n">
        <v>0.027</v>
      </c>
      <c r="C372" t="n">
        <v>0.02</v>
      </c>
      <c r="D372" t="n">
        <v>0.012</v>
      </c>
      <c r="E372" t="n">
        <v>0.037</v>
      </c>
      <c r="F372" t="n">
        <v>0.028</v>
      </c>
      <c r="G372" t="n">
        <v>0.0395</v>
      </c>
      <c r="H372" t="n">
        <v>0.01</v>
      </c>
      <c r="I372" t="n">
        <v>0.0245</v>
      </c>
      <c r="J372" t="n">
        <v>0.0215</v>
      </c>
      <c r="K372" t="n">
        <v>0.0385</v>
      </c>
      <c r="L372" t="n">
        <v>0.0135</v>
      </c>
      <c r="M372" t="n">
        <v>0.0365</v>
      </c>
      <c r="N372" t="n">
        <v>0.014</v>
      </c>
      <c r="O372" t="n">
        <v>0.0155</v>
      </c>
      <c r="P372" t="n">
        <v>0.041</v>
      </c>
      <c r="Q372" t="n">
        <v>0.0165</v>
      </c>
      <c r="R372" t="n">
        <v>0.0115</v>
      </c>
      <c r="S372" t="n">
        <v>0.0255</v>
      </c>
      <c r="T372" t="n">
        <v>0.034</v>
      </c>
      <c r="U372" t="n">
        <v>0.046</v>
      </c>
      <c r="V372" t="n">
        <v>0.0165</v>
      </c>
      <c r="W372" t="n">
        <v>0.0105</v>
      </c>
      <c r="X372" t="n">
        <v>0.0475</v>
      </c>
      <c r="Y372" t="n">
        <v>0.048</v>
      </c>
      <c r="Z372" t="n">
        <v>0.036</v>
      </c>
      <c r="AA372" t="n">
        <v>0.024</v>
      </c>
      <c r="AB372" t="n">
        <v>0.045</v>
      </c>
      <c r="AC372" t="n">
        <v>0.0435</v>
      </c>
      <c r="AD372" t="n">
        <v>0.154292061267</v>
      </c>
      <c r="AE372" t="n">
        <v>0.00380627886776</v>
      </c>
      <c r="AF372" t="n">
        <v>40.5361947003</v>
      </c>
    </row>
    <row r="373" spans="1:32">
      <c r="A373" t="n">
        <v>371</v>
      </c>
      <c r="B373" t="n">
        <v>0.034</v>
      </c>
      <c r="C373" t="n">
        <v>0.018</v>
      </c>
      <c r="D373" t="n">
        <v>0.0425</v>
      </c>
      <c r="E373" t="n">
        <v>0.0405</v>
      </c>
      <c r="F373" t="n">
        <v>0.0195</v>
      </c>
      <c r="G373" t="n">
        <v>0.027</v>
      </c>
      <c r="H373" t="n">
        <v>0.0145</v>
      </c>
      <c r="I373" t="n">
        <v>0.037</v>
      </c>
      <c r="J373" t="n">
        <v>0.0175</v>
      </c>
      <c r="K373" t="n">
        <v>0.04</v>
      </c>
      <c r="L373" t="n">
        <v>0.014</v>
      </c>
      <c r="M373" t="n">
        <v>0.025</v>
      </c>
      <c r="N373" t="n">
        <v>0.0195</v>
      </c>
      <c r="O373" t="n">
        <v>0.0445</v>
      </c>
      <c r="P373" t="n">
        <v>0.013</v>
      </c>
      <c r="Q373" t="n">
        <v>0.018</v>
      </c>
      <c r="R373" t="n">
        <v>0.0415</v>
      </c>
      <c r="S373" t="n">
        <v>0.014</v>
      </c>
      <c r="T373" t="n">
        <v>0.013</v>
      </c>
      <c r="U373" t="n">
        <v>0.015</v>
      </c>
      <c r="V373" t="n">
        <v>0.0425</v>
      </c>
      <c r="W373" t="n">
        <v>0.0255</v>
      </c>
      <c r="X373" t="n">
        <v>0.0475</v>
      </c>
      <c r="Y373" t="n">
        <v>0.0255</v>
      </c>
      <c r="Z373" t="n">
        <v>0.018</v>
      </c>
      <c r="AA373" t="n">
        <v>0.0365</v>
      </c>
      <c r="AB373" t="n">
        <v>0.016</v>
      </c>
      <c r="AC373" t="n">
        <v>0.0385</v>
      </c>
      <c r="AD373" t="n">
        <v>0.163281012006</v>
      </c>
      <c r="AE373" t="n">
        <v>0.00390559753217</v>
      </c>
      <c r="AF373" t="n">
        <v>41.8069221575</v>
      </c>
    </row>
    <row r="374" spans="1:32">
      <c r="A374" t="n">
        <v>372</v>
      </c>
      <c r="B374" t="n">
        <v>0.0225</v>
      </c>
      <c r="C374" t="n">
        <v>0.031</v>
      </c>
      <c r="D374" t="n">
        <v>0.0305</v>
      </c>
      <c r="E374" t="n">
        <v>0.0395</v>
      </c>
      <c r="F374" t="n">
        <v>0.0495</v>
      </c>
      <c r="G374" t="n">
        <v>0.043</v>
      </c>
      <c r="H374" t="n">
        <v>0.034</v>
      </c>
      <c r="I374" t="n">
        <v>0.024</v>
      </c>
      <c r="J374" t="n">
        <v>0.041</v>
      </c>
      <c r="K374" t="n">
        <v>0.041</v>
      </c>
      <c r="L374" t="n">
        <v>0.038</v>
      </c>
      <c r="M374" t="n">
        <v>0.034</v>
      </c>
      <c r="N374" t="n">
        <v>0.038</v>
      </c>
      <c r="O374" t="n">
        <v>0.0225</v>
      </c>
      <c r="P374" t="n">
        <v>0.0315</v>
      </c>
      <c r="Q374" t="n">
        <v>0.0455</v>
      </c>
      <c r="R374" t="n">
        <v>0.026</v>
      </c>
      <c r="S374" t="n">
        <v>0.017</v>
      </c>
      <c r="T374" t="n">
        <v>0.0385</v>
      </c>
      <c r="U374" t="n">
        <v>0.02</v>
      </c>
      <c r="V374" t="n">
        <v>0.0445</v>
      </c>
      <c r="W374" t="n">
        <v>0.013</v>
      </c>
      <c r="X374" t="n">
        <v>0.0375</v>
      </c>
      <c r="Y374" t="n">
        <v>0.048</v>
      </c>
      <c r="Z374" t="n">
        <v>0.0275</v>
      </c>
      <c r="AA374" t="n">
        <v>0.034</v>
      </c>
      <c r="AB374" t="n">
        <v>0.015</v>
      </c>
      <c r="AC374" t="n">
        <v>0.0165</v>
      </c>
      <c r="AD374" t="n">
        <v>0.175463418428</v>
      </c>
      <c r="AE374" t="n">
        <v>0.00462053923124</v>
      </c>
      <c r="AF374" t="n">
        <v>37.9746626199</v>
      </c>
    </row>
    <row r="375" spans="1:32">
      <c r="A375" t="n">
        <v>373</v>
      </c>
      <c r="B375" t="n">
        <v>0.029</v>
      </c>
      <c r="C375" t="n">
        <v>0.041</v>
      </c>
      <c r="D375" t="n">
        <v>0.0275</v>
      </c>
      <c r="E375" t="n">
        <v>0.0315</v>
      </c>
      <c r="F375" t="n">
        <v>0.023</v>
      </c>
      <c r="G375" t="n">
        <v>0.042</v>
      </c>
      <c r="H375" t="n">
        <v>0.0195</v>
      </c>
      <c r="I375" t="n">
        <v>0.038</v>
      </c>
      <c r="J375" t="n">
        <v>0.0365</v>
      </c>
      <c r="K375" t="n">
        <v>0.023</v>
      </c>
      <c r="L375" t="n">
        <v>0.04</v>
      </c>
      <c r="M375" t="n">
        <v>0.0435</v>
      </c>
      <c r="N375" t="n">
        <v>0.0235</v>
      </c>
      <c r="O375" t="n">
        <v>0.0225</v>
      </c>
      <c r="P375" t="n">
        <v>0.0145</v>
      </c>
      <c r="Q375" t="n">
        <v>0.0305</v>
      </c>
      <c r="R375" t="n">
        <v>0.041</v>
      </c>
      <c r="S375" t="n">
        <v>0.045</v>
      </c>
      <c r="T375" t="n">
        <v>0.028</v>
      </c>
      <c r="U375" t="n">
        <v>0.0205</v>
      </c>
      <c r="V375" t="n">
        <v>0.038</v>
      </c>
      <c r="W375" t="n">
        <v>0.0255</v>
      </c>
      <c r="X375" t="n">
        <v>0.0195</v>
      </c>
      <c r="Y375" t="n">
        <v>0.0325</v>
      </c>
      <c r="Z375" t="n">
        <v>0.045</v>
      </c>
      <c r="AA375" t="n">
        <v>0.01</v>
      </c>
      <c r="AB375" t="n">
        <v>0.0135</v>
      </c>
      <c r="AC375" t="n">
        <v>0.0425</v>
      </c>
      <c r="AD375" t="n">
        <v>0.154638706199</v>
      </c>
      <c r="AE375" t="n">
        <v>0.00435274188948</v>
      </c>
      <c r="AF375" t="n">
        <v>35.526734671</v>
      </c>
    </row>
    <row r="376" spans="1:32">
      <c r="A376" t="n">
        <v>374</v>
      </c>
      <c r="B376" t="n">
        <v>0.0425</v>
      </c>
      <c r="C376" t="n">
        <v>0.02</v>
      </c>
      <c r="D376" t="n">
        <v>0.044</v>
      </c>
      <c r="E376" t="n">
        <v>0.044</v>
      </c>
      <c r="F376" t="n">
        <v>0.0285</v>
      </c>
      <c r="G376" t="n">
        <v>0.0425</v>
      </c>
      <c r="H376" t="n">
        <v>0.028</v>
      </c>
      <c r="I376" t="n">
        <v>0.0475</v>
      </c>
      <c r="J376" t="n">
        <v>0.01</v>
      </c>
      <c r="K376" t="n">
        <v>0.0155</v>
      </c>
      <c r="L376" t="n">
        <v>0.038</v>
      </c>
      <c r="M376" t="n">
        <v>0.023</v>
      </c>
      <c r="N376" t="n">
        <v>0.022</v>
      </c>
      <c r="O376" t="n">
        <v>0.0155</v>
      </c>
      <c r="P376" t="n">
        <v>0.033</v>
      </c>
      <c r="Q376" t="n">
        <v>0.023</v>
      </c>
      <c r="R376" t="n">
        <v>0.029</v>
      </c>
      <c r="S376" t="n">
        <v>0.01</v>
      </c>
      <c r="T376" t="n">
        <v>0.0105</v>
      </c>
      <c r="U376" t="n">
        <v>0.018</v>
      </c>
      <c r="V376" t="n">
        <v>0.038</v>
      </c>
      <c r="W376" t="n">
        <v>0.02</v>
      </c>
      <c r="X376" t="n">
        <v>0.039</v>
      </c>
      <c r="Y376" t="n">
        <v>0.045</v>
      </c>
      <c r="Z376" t="n">
        <v>0.013</v>
      </c>
      <c r="AA376" t="n">
        <v>0.025</v>
      </c>
      <c r="AB376" t="n">
        <v>0.035</v>
      </c>
      <c r="AC376" t="n">
        <v>0.018</v>
      </c>
      <c r="AD376" t="n">
        <v>0.1534490279</v>
      </c>
      <c r="AE376" t="n">
        <v>0.00435085660146</v>
      </c>
      <c r="AF376" t="n">
        <v>35.2686934909</v>
      </c>
    </row>
    <row r="377" spans="1:32">
      <c r="A377" t="n">
        <v>375</v>
      </c>
      <c r="B377" t="n">
        <v>0.016</v>
      </c>
      <c r="C377" t="n">
        <v>0.032</v>
      </c>
      <c r="D377" t="n">
        <v>0.02</v>
      </c>
      <c r="E377" t="n">
        <v>0.015</v>
      </c>
      <c r="F377" t="n">
        <v>0.042</v>
      </c>
      <c r="G377" t="n">
        <v>0.0365</v>
      </c>
      <c r="H377" t="n">
        <v>0.0205</v>
      </c>
      <c r="I377" t="n">
        <v>0.0205</v>
      </c>
      <c r="J377" t="n">
        <v>0.0465</v>
      </c>
      <c r="K377" t="n">
        <v>0.012</v>
      </c>
      <c r="L377" t="n">
        <v>0.025</v>
      </c>
      <c r="M377" t="n">
        <v>0.03</v>
      </c>
      <c r="N377" t="n">
        <v>0.0225</v>
      </c>
      <c r="O377" t="n">
        <v>0.0225</v>
      </c>
      <c r="P377" t="n">
        <v>0.026</v>
      </c>
      <c r="Q377" t="n">
        <v>0.021</v>
      </c>
      <c r="R377" t="n">
        <v>0.044</v>
      </c>
      <c r="S377" t="n">
        <v>0.0265</v>
      </c>
      <c r="T377" t="n">
        <v>0.016</v>
      </c>
      <c r="U377" t="n">
        <v>0.0245</v>
      </c>
      <c r="V377" t="n">
        <v>0.0335</v>
      </c>
      <c r="W377" t="n">
        <v>0.04</v>
      </c>
      <c r="X377" t="n">
        <v>0.021</v>
      </c>
      <c r="Y377" t="n">
        <v>0.0355</v>
      </c>
      <c r="Z377" t="n">
        <v>0.024</v>
      </c>
      <c r="AA377" t="n">
        <v>0.0425</v>
      </c>
      <c r="AB377" t="n">
        <v>0.0475</v>
      </c>
      <c r="AC377" t="n">
        <v>0.0185</v>
      </c>
      <c r="AD377" t="n">
        <v>0.154400230045</v>
      </c>
      <c r="AE377" t="n">
        <v>0.00400655911179</v>
      </c>
      <c r="AF377" t="n">
        <v>38.5368656089</v>
      </c>
    </row>
    <row r="378" spans="1:32">
      <c r="A378" t="n">
        <v>376</v>
      </c>
      <c r="B378" t="n">
        <v>0.037</v>
      </c>
      <c r="C378" t="n">
        <v>0.0455</v>
      </c>
      <c r="D378" t="n">
        <v>0.0115</v>
      </c>
      <c r="E378" t="n">
        <v>0.0425</v>
      </c>
      <c r="F378" t="n">
        <v>0.0305</v>
      </c>
      <c r="G378" t="n">
        <v>0.0345</v>
      </c>
      <c r="H378" t="n">
        <v>0.015</v>
      </c>
      <c r="I378" t="n">
        <v>0.0405</v>
      </c>
      <c r="J378" t="n">
        <v>0.0425</v>
      </c>
      <c r="K378" t="n">
        <v>0.0445</v>
      </c>
      <c r="L378" t="n">
        <v>0.039</v>
      </c>
      <c r="M378" t="n">
        <v>0.019</v>
      </c>
      <c r="N378" t="n">
        <v>0.0375</v>
      </c>
      <c r="O378" t="n">
        <v>0.0305</v>
      </c>
      <c r="P378" t="n">
        <v>0.0465</v>
      </c>
      <c r="Q378" t="n">
        <v>0.048</v>
      </c>
      <c r="R378" t="n">
        <v>0.036</v>
      </c>
      <c r="S378" t="n">
        <v>0.034</v>
      </c>
      <c r="T378" t="n">
        <v>0.0215</v>
      </c>
      <c r="U378" t="n">
        <v>0.013</v>
      </c>
      <c r="V378" t="n">
        <v>0.0495</v>
      </c>
      <c r="W378" t="n">
        <v>0.041</v>
      </c>
      <c r="X378" t="n">
        <v>0.0405</v>
      </c>
      <c r="Y378" t="n">
        <v>0.0325</v>
      </c>
      <c r="Z378" t="n">
        <v>0.01</v>
      </c>
      <c r="AA378" t="n">
        <v>0.042</v>
      </c>
      <c r="AB378" t="n">
        <v>0.0355</v>
      </c>
      <c r="AC378" t="n">
        <v>0.023</v>
      </c>
      <c r="AD378" t="n">
        <v>0.188515449693</v>
      </c>
      <c r="AE378" t="n">
        <v>0.00506172248156</v>
      </c>
      <c r="AF378" t="n">
        <v>37.2433396693</v>
      </c>
    </row>
    <row r="379" spans="1:32">
      <c r="A379" t="n">
        <v>377</v>
      </c>
      <c r="B379" t="n">
        <v>0.028</v>
      </c>
      <c r="C379" t="n">
        <v>0.046</v>
      </c>
      <c r="D379" t="n">
        <v>0.038</v>
      </c>
      <c r="E379" t="n">
        <v>0.013</v>
      </c>
      <c r="F379" t="n">
        <v>0.0335</v>
      </c>
      <c r="G379" t="n">
        <v>0.0105</v>
      </c>
      <c r="H379" t="n">
        <v>0.033</v>
      </c>
      <c r="I379" t="n">
        <v>0.022</v>
      </c>
      <c r="J379" t="n">
        <v>0.027</v>
      </c>
      <c r="K379" t="n">
        <v>0.039</v>
      </c>
      <c r="L379" t="n">
        <v>0.0415</v>
      </c>
      <c r="M379" t="n">
        <v>0.036</v>
      </c>
      <c r="N379" t="n">
        <v>0.0255</v>
      </c>
      <c r="O379" t="n">
        <v>0.036</v>
      </c>
      <c r="P379" t="n">
        <v>0.0125</v>
      </c>
      <c r="Q379" t="n">
        <v>0.0435</v>
      </c>
      <c r="R379" t="n">
        <v>0.018</v>
      </c>
      <c r="S379" t="n">
        <v>0.042</v>
      </c>
      <c r="T379" t="n">
        <v>0.025</v>
      </c>
      <c r="U379" t="n">
        <v>0.0155</v>
      </c>
      <c r="V379" t="n">
        <v>0.037</v>
      </c>
      <c r="W379" t="n">
        <v>0.0265</v>
      </c>
      <c r="X379" t="n">
        <v>0.015</v>
      </c>
      <c r="Y379" t="n">
        <v>0.039</v>
      </c>
      <c r="Z379" t="n">
        <v>0.027</v>
      </c>
      <c r="AA379" t="n">
        <v>0.034</v>
      </c>
      <c r="AB379" t="n">
        <v>0.0175</v>
      </c>
      <c r="AC379" t="n">
        <v>0.0355</v>
      </c>
      <c r="AD379" t="n">
        <v>0.150665982075</v>
      </c>
      <c r="AE379" t="n">
        <v>0.00427320001899</v>
      </c>
      <c r="AF379" t="n">
        <v>35.2583500435</v>
      </c>
    </row>
    <row r="380" spans="1:32">
      <c r="A380" t="n">
        <v>378</v>
      </c>
      <c r="B380" t="n">
        <v>0.034</v>
      </c>
      <c r="C380" t="n">
        <v>0.049</v>
      </c>
      <c r="D380" t="n">
        <v>0.022</v>
      </c>
      <c r="E380" t="n">
        <v>0.047</v>
      </c>
      <c r="F380" t="n">
        <v>0.0235</v>
      </c>
      <c r="G380" t="n">
        <v>0.034</v>
      </c>
      <c r="H380" t="n">
        <v>0.0155</v>
      </c>
      <c r="I380" t="n">
        <v>0.0495</v>
      </c>
      <c r="J380" t="n">
        <v>0.0295</v>
      </c>
      <c r="K380" t="n">
        <v>0.0275</v>
      </c>
      <c r="L380" t="n">
        <v>0.0445</v>
      </c>
      <c r="M380" t="n">
        <v>0.0345</v>
      </c>
      <c r="N380" t="n">
        <v>0.03</v>
      </c>
      <c r="O380" t="n">
        <v>0.0265</v>
      </c>
      <c r="P380" t="n">
        <v>0.0295</v>
      </c>
      <c r="Q380" t="n">
        <v>0.0275</v>
      </c>
      <c r="R380" t="n">
        <v>0.043</v>
      </c>
      <c r="S380" t="n">
        <v>0.0265</v>
      </c>
      <c r="T380" t="n">
        <v>0.032</v>
      </c>
      <c r="U380" t="n">
        <v>0.0175</v>
      </c>
      <c r="V380" t="n">
        <v>0.0465</v>
      </c>
      <c r="W380" t="n">
        <v>0.019</v>
      </c>
      <c r="X380" t="n">
        <v>0.0255</v>
      </c>
      <c r="Y380" t="n">
        <v>0.042</v>
      </c>
      <c r="Z380" t="n">
        <v>0.0435</v>
      </c>
      <c r="AA380" t="n">
        <v>0.033</v>
      </c>
      <c r="AB380" t="n">
        <v>0.0315</v>
      </c>
      <c r="AC380" t="n">
        <v>0.023</v>
      </c>
      <c r="AD380" t="n">
        <v>0.174027729691</v>
      </c>
      <c r="AE380" t="n">
        <v>0.004865204503</v>
      </c>
      <c r="AF380" t="n">
        <v>35.769869403</v>
      </c>
    </row>
    <row r="381" spans="1:32">
      <c r="A381" t="n">
        <v>379</v>
      </c>
      <c r="B381" t="n">
        <v>0.013</v>
      </c>
      <c r="C381" t="n">
        <v>0.024</v>
      </c>
      <c r="D381" t="n">
        <v>0.0405</v>
      </c>
      <c r="E381" t="n">
        <v>0.036</v>
      </c>
      <c r="F381" t="n">
        <v>0.0255</v>
      </c>
      <c r="G381" t="n">
        <v>0.018</v>
      </c>
      <c r="H381" t="n">
        <v>0.0305</v>
      </c>
      <c r="I381" t="n">
        <v>0.0335</v>
      </c>
      <c r="J381" t="n">
        <v>0.0385</v>
      </c>
      <c r="K381" t="n">
        <v>0.013</v>
      </c>
      <c r="L381" t="n">
        <v>0.041</v>
      </c>
      <c r="M381" t="n">
        <v>0.0235</v>
      </c>
      <c r="N381" t="n">
        <v>0.0345</v>
      </c>
      <c r="O381" t="n">
        <v>0.0255</v>
      </c>
      <c r="P381" t="n">
        <v>0.0175</v>
      </c>
      <c r="Q381" t="n">
        <v>0.047</v>
      </c>
      <c r="R381" t="n">
        <v>0.0195</v>
      </c>
      <c r="S381" t="n">
        <v>0.012</v>
      </c>
      <c r="T381" t="n">
        <v>0.012</v>
      </c>
      <c r="U381" t="n">
        <v>0.011</v>
      </c>
      <c r="V381" t="n">
        <v>0.0295</v>
      </c>
      <c r="W381" t="n">
        <v>0.045</v>
      </c>
      <c r="X381" t="n">
        <v>0.0165</v>
      </c>
      <c r="Y381" t="n">
        <v>0.0495</v>
      </c>
      <c r="Z381" t="n">
        <v>0.017</v>
      </c>
      <c r="AA381" t="n">
        <v>0.0255</v>
      </c>
      <c r="AB381" t="n">
        <v>0.037</v>
      </c>
      <c r="AC381" t="n">
        <v>0.0415</v>
      </c>
      <c r="AD381" t="n">
        <v>0.141135390355</v>
      </c>
      <c r="AE381" t="n">
        <v>0.00375401047361</v>
      </c>
      <c r="AF381" t="n">
        <v>37.5958968006</v>
      </c>
    </row>
    <row r="382" spans="1:32">
      <c r="A382" t="n">
        <v>380</v>
      </c>
      <c r="B382" t="n">
        <v>0.0375</v>
      </c>
      <c r="C382" t="n">
        <v>0.0135</v>
      </c>
      <c r="D382" t="n">
        <v>0.0405</v>
      </c>
      <c r="E382" t="n">
        <v>0.0465</v>
      </c>
      <c r="F382" t="n">
        <v>0.023</v>
      </c>
      <c r="G382" t="n">
        <v>0.0125</v>
      </c>
      <c r="H382" t="n">
        <v>0.0485</v>
      </c>
      <c r="I382" t="n">
        <v>0.021</v>
      </c>
      <c r="J382" t="n">
        <v>0.039</v>
      </c>
      <c r="K382" t="n">
        <v>0.0305</v>
      </c>
      <c r="L382" t="n">
        <v>0.0465</v>
      </c>
      <c r="M382" t="n">
        <v>0.0155</v>
      </c>
      <c r="N382" t="n">
        <v>0.013</v>
      </c>
      <c r="O382" t="n">
        <v>0.022</v>
      </c>
      <c r="P382" t="n">
        <v>0.0445</v>
      </c>
      <c r="Q382" t="n">
        <v>0.0415</v>
      </c>
      <c r="R382" t="n">
        <v>0.0155</v>
      </c>
      <c r="S382" t="n">
        <v>0.0355</v>
      </c>
      <c r="T382" t="n">
        <v>0.0325</v>
      </c>
      <c r="U382" t="n">
        <v>0.0125</v>
      </c>
      <c r="V382" t="n">
        <v>0.0335</v>
      </c>
      <c r="W382" t="n">
        <v>0.0305</v>
      </c>
      <c r="X382" t="n">
        <v>0.029</v>
      </c>
      <c r="Y382" t="n">
        <v>0.0465</v>
      </c>
      <c r="Z382" t="n">
        <v>0.018</v>
      </c>
      <c r="AA382" t="n">
        <v>0.015</v>
      </c>
      <c r="AB382" t="n">
        <v>0.026</v>
      </c>
      <c r="AC382" t="n">
        <v>0.0265</v>
      </c>
      <c r="AD382" t="n">
        <v>0.156950345698</v>
      </c>
      <c r="AE382" t="n">
        <v>0.00444617406617</v>
      </c>
      <c r="AF382" t="n">
        <v>35.3000902263</v>
      </c>
    </row>
    <row r="383" spans="1:32">
      <c r="A383" t="n">
        <v>381</v>
      </c>
      <c r="B383" t="n">
        <v>0.0185</v>
      </c>
      <c r="C383" t="n">
        <v>0.0415</v>
      </c>
      <c r="D383" t="n">
        <v>0.034</v>
      </c>
      <c r="E383" t="n">
        <v>0.025</v>
      </c>
      <c r="F383" t="n">
        <v>0.0145</v>
      </c>
      <c r="G383" t="n">
        <v>0.0115</v>
      </c>
      <c r="H383" t="n">
        <v>0.035</v>
      </c>
      <c r="I383" t="n">
        <v>0.038</v>
      </c>
      <c r="J383" t="n">
        <v>0.037</v>
      </c>
      <c r="K383" t="n">
        <v>0.0395</v>
      </c>
      <c r="L383" t="n">
        <v>0.026</v>
      </c>
      <c r="M383" t="n">
        <v>0.0465</v>
      </c>
      <c r="N383" t="n">
        <v>0.0165</v>
      </c>
      <c r="O383" t="n">
        <v>0.041</v>
      </c>
      <c r="P383" t="n">
        <v>0.013</v>
      </c>
      <c r="Q383" t="n">
        <v>0.0425</v>
      </c>
      <c r="R383" t="n">
        <v>0.0485</v>
      </c>
      <c r="S383" t="n">
        <v>0.038</v>
      </c>
      <c r="T383" t="n">
        <v>0.0375</v>
      </c>
      <c r="U383" t="n">
        <v>0.015</v>
      </c>
      <c r="V383" t="n">
        <v>0.042</v>
      </c>
      <c r="W383" t="n">
        <v>0.0275</v>
      </c>
      <c r="X383" t="n">
        <v>0.0245</v>
      </c>
      <c r="Y383" t="n">
        <v>0.035</v>
      </c>
      <c r="Z383" t="n">
        <v>0.043</v>
      </c>
      <c r="AA383" t="n">
        <v>0.03</v>
      </c>
      <c r="AB383" t="n">
        <v>0.011</v>
      </c>
      <c r="AC383" t="n">
        <v>0.037</v>
      </c>
      <c r="AD383" t="n">
        <v>0.168335022697</v>
      </c>
      <c r="AE383" t="n">
        <v>0.0043435054299</v>
      </c>
      <c r="AF383" t="n">
        <v>38.7555686102</v>
      </c>
    </row>
    <row r="384" spans="1:32">
      <c r="A384" t="n">
        <v>382</v>
      </c>
      <c r="B384" t="n">
        <v>0.0355</v>
      </c>
      <c r="C384" t="n">
        <v>0.0255</v>
      </c>
      <c r="D384" t="n">
        <v>0.0335</v>
      </c>
      <c r="E384" t="n">
        <v>0.0405</v>
      </c>
      <c r="F384" t="n">
        <v>0.0105</v>
      </c>
      <c r="G384" t="n">
        <v>0.0185</v>
      </c>
      <c r="H384" t="n">
        <v>0.0425</v>
      </c>
      <c r="I384" t="n">
        <v>0.0225</v>
      </c>
      <c r="J384" t="n">
        <v>0.048</v>
      </c>
      <c r="K384" t="n">
        <v>0.045</v>
      </c>
      <c r="L384" t="n">
        <v>0.02</v>
      </c>
      <c r="M384" t="n">
        <v>0.021</v>
      </c>
      <c r="N384" t="n">
        <v>0.0465</v>
      </c>
      <c r="O384" t="n">
        <v>0.02</v>
      </c>
      <c r="P384" t="n">
        <v>0.0485</v>
      </c>
      <c r="Q384" t="n">
        <v>0.034</v>
      </c>
      <c r="R384" t="n">
        <v>0.0245</v>
      </c>
      <c r="S384" t="n">
        <v>0.041</v>
      </c>
      <c r="T384" t="n">
        <v>0.048</v>
      </c>
      <c r="U384" t="n">
        <v>0.0185</v>
      </c>
      <c r="V384" t="n">
        <v>0.036</v>
      </c>
      <c r="W384" t="n">
        <v>0.0295</v>
      </c>
      <c r="X384" t="n">
        <v>0.0265</v>
      </c>
      <c r="Y384" t="n">
        <v>0.015</v>
      </c>
      <c r="Z384" t="n">
        <v>0.015</v>
      </c>
      <c r="AA384" t="n">
        <v>0.033</v>
      </c>
      <c r="AB384" t="n">
        <v>0.024</v>
      </c>
      <c r="AC384" t="n">
        <v>0.034</v>
      </c>
      <c r="AD384" t="n">
        <v>0.165530654927</v>
      </c>
      <c r="AE384" t="n">
        <v>0.0045975881799</v>
      </c>
      <c r="AF384" t="n">
        <v>36.0038020914</v>
      </c>
    </row>
    <row r="385" spans="1:32">
      <c r="A385" t="n">
        <v>383</v>
      </c>
      <c r="B385" t="n">
        <v>0.017</v>
      </c>
      <c r="C385" t="n">
        <v>0.014</v>
      </c>
      <c r="D385" t="n">
        <v>0.0495</v>
      </c>
      <c r="E385" t="n">
        <v>0.0205</v>
      </c>
      <c r="F385" t="n">
        <v>0.0465</v>
      </c>
      <c r="G385" t="n">
        <v>0.047</v>
      </c>
      <c r="H385" t="n">
        <v>0.034</v>
      </c>
      <c r="I385" t="n">
        <v>0.0435</v>
      </c>
      <c r="J385" t="n">
        <v>0.0485</v>
      </c>
      <c r="K385" t="n">
        <v>0.031</v>
      </c>
      <c r="L385" t="n">
        <v>0.0245</v>
      </c>
      <c r="M385" t="n">
        <v>0.013</v>
      </c>
      <c r="N385" t="n">
        <v>0.039</v>
      </c>
      <c r="O385" t="n">
        <v>0.0475</v>
      </c>
      <c r="P385" t="n">
        <v>0.0325</v>
      </c>
      <c r="Q385" t="n">
        <v>0.01</v>
      </c>
      <c r="R385" t="n">
        <v>0.042</v>
      </c>
      <c r="S385" t="n">
        <v>0.032</v>
      </c>
      <c r="T385" t="n">
        <v>0.026</v>
      </c>
      <c r="U385" t="n">
        <v>0.043</v>
      </c>
      <c r="V385" t="n">
        <v>0.0495</v>
      </c>
      <c r="W385" t="n">
        <v>0.024</v>
      </c>
      <c r="X385" t="n">
        <v>0.044</v>
      </c>
      <c r="Y385" t="n">
        <v>0.0445</v>
      </c>
      <c r="Z385" t="n">
        <v>0.0365</v>
      </c>
      <c r="AA385" t="n">
        <v>0.0185</v>
      </c>
      <c r="AB385" t="n">
        <v>0.015</v>
      </c>
      <c r="AC385" t="n">
        <v>0.02</v>
      </c>
      <c r="AD385" t="n">
        <v>0.189925370672</v>
      </c>
      <c r="AE385" t="n">
        <v>0.00468628493075</v>
      </c>
      <c r="AF385" t="n">
        <v>40.5279178451</v>
      </c>
    </row>
    <row r="386" spans="1:32">
      <c r="A386" t="n">
        <v>384</v>
      </c>
      <c r="B386" t="n">
        <v>0.0195</v>
      </c>
      <c r="C386" t="n">
        <v>0.017</v>
      </c>
      <c r="D386" t="n">
        <v>0.0305</v>
      </c>
      <c r="E386" t="n">
        <v>0.034</v>
      </c>
      <c r="F386" t="n">
        <v>0.0355</v>
      </c>
      <c r="G386" t="n">
        <v>0.024</v>
      </c>
      <c r="H386" t="n">
        <v>0.017</v>
      </c>
      <c r="I386" t="n">
        <v>0.0185</v>
      </c>
      <c r="J386" t="n">
        <v>0.014</v>
      </c>
      <c r="K386" t="n">
        <v>0.0445</v>
      </c>
      <c r="L386" t="n">
        <v>0.042</v>
      </c>
      <c r="M386" t="n">
        <v>0.049</v>
      </c>
      <c r="N386" t="n">
        <v>0.038</v>
      </c>
      <c r="O386" t="n">
        <v>0.031</v>
      </c>
      <c r="P386" t="n">
        <v>0.022</v>
      </c>
      <c r="Q386" t="n">
        <v>0.0135</v>
      </c>
      <c r="R386" t="n">
        <v>0.0115</v>
      </c>
      <c r="S386" t="n">
        <v>0.0445</v>
      </c>
      <c r="T386" t="n">
        <v>0.0275</v>
      </c>
      <c r="U386" t="n">
        <v>0.0245</v>
      </c>
      <c r="V386" t="n">
        <v>0.043</v>
      </c>
      <c r="W386" t="n">
        <v>0.041</v>
      </c>
      <c r="X386" t="n">
        <v>0.0345</v>
      </c>
      <c r="Y386" t="n">
        <v>0.021</v>
      </c>
      <c r="Z386" t="n">
        <v>0.0195</v>
      </c>
      <c r="AA386" t="n">
        <v>0.049</v>
      </c>
      <c r="AB386" t="n">
        <v>0.0135</v>
      </c>
      <c r="AC386" t="n">
        <v>0.0315</v>
      </c>
      <c r="AD386" t="n">
        <v>0.161465185338</v>
      </c>
      <c r="AE386" t="n">
        <v>0.00412819442549</v>
      </c>
      <c r="AF386" t="n">
        <v>39.1127860502</v>
      </c>
    </row>
    <row r="387" spans="1:32">
      <c r="A387" t="n">
        <v>385</v>
      </c>
      <c r="B387" t="n">
        <v>0.0145</v>
      </c>
      <c r="C387" t="n">
        <v>0.03</v>
      </c>
      <c r="D387" t="n">
        <v>0.0455</v>
      </c>
      <c r="E387" t="n">
        <v>0.0365</v>
      </c>
      <c r="F387" t="n">
        <v>0.014</v>
      </c>
      <c r="G387" t="n">
        <v>0.0165</v>
      </c>
      <c r="H387" t="n">
        <v>0.0295</v>
      </c>
      <c r="I387" t="n">
        <v>0.0275</v>
      </c>
      <c r="J387" t="n">
        <v>0.034</v>
      </c>
      <c r="K387" t="n">
        <v>0.0195</v>
      </c>
      <c r="L387" t="n">
        <v>0.0155</v>
      </c>
      <c r="M387" t="n">
        <v>0.021</v>
      </c>
      <c r="N387" t="n">
        <v>0.0285</v>
      </c>
      <c r="O387" t="n">
        <v>0.0275</v>
      </c>
      <c r="P387" t="n">
        <v>0.026</v>
      </c>
      <c r="Q387" t="n">
        <v>0.0315</v>
      </c>
      <c r="R387" t="n">
        <v>0.0385</v>
      </c>
      <c r="S387" t="n">
        <v>0.0215</v>
      </c>
      <c r="T387" t="n">
        <v>0.02</v>
      </c>
      <c r="U387" t="n">
        <v>0.017</v>
      </c>
      <c r="V387" t="n">
        <v>0.0455</v>
      </c>
      <c r="W387" t="n">
        <v>0.0265</v>
      </c>
      <c r="X387" t="n">
        <v>0.0215</v>
      </c>
      <c r="Y387" t="n">
        <v>0.034</v>
      </c>
      <c r="Z387" t="n">
        <v>0.028</v>
      </c>
      <c r="AA387" t="n">
        <v>0.0395</v>
      </c>
      <c r="AB387" t="n">
        <v>0.0495</v>
      </c>
      <c r="AC387" t="n">
        <v>0.0435</v>
      </c>
      <c r="AD387" t="n">
        <v>0.163382258819</v>
      </c>
      <c r="AE387" t="n">
        <v>0.00390857934858</v>
      </c>
      <c r="AF387" t="n">
        <v>41.8009318089</v>
      </c>
    </row>
    <row r="388" spans="1:32">
      <c r="A388" t="n">
        <v>386</v>
      </c>
      <c r="B388" t="n">
        <v>0.0235</v>
      </c>
      <c r="C388" t="n">
        <v>0.0105</v>
      </c>
      <c r="D388" t="n">
        <v>0.045</v>
      </c>
      <c r="E388" t="n">
        <v>0.0245</v>
      </c>
      <c r="F388" t="n">
        <v>0.022</v>
      </c>
      <c r="G388" t="n">
        <v>0.0385</v>
      </c>
      <c r="H388" t="n">
        <v>0.0315</v>
      </c>
      <c r="I388" t="n">
        <v>0.01</v>
      </c>
      <c r="J388" t="n">
        <v>0.0145</v>
      </c>
      <c r="K388" t="n">
        <v>0.0485</v>
      </c>
      <c r="L388" t="n">
        <v>0.022</v>
      </c>
      <c r="M388" t="n">
        <v>0.015</v>
      </c>
      <c r="N388" t="n">
        <v>0.019</v>
      </c>
      <c r="O388" t="n">
        <v>0.0215</v>
      </c>
      <c r="P388" t="n">
        <v>0.0455</v>
      </c>
      <c r="Q388" t="n">
        <v>0.023</v>
      </c>
      <c r="R388" t="n">
        <v>0.044</v>
      </c>
      <c r="S388" t="n">
        <v>0.034</v>
      </c>
      <c r="T388" t="n">
        <v>0.0255</v>
      </c>
      <c r="U388" t="n">
        <v>0.0135</v>
      </c>
      <c r="V388" t="n">
        <v>0.0465</v>
      </c>
      <c r="W388" t="n">
        <v>0.013</v>
      </c>
      <c r="X388" t="n">
        <v>0.0415</v>
      </c>
      <c r="Y388" t="n">
        <v>0.0315</v>
      </c>
      <c r="Z388" t="n">
        <v>0.04</v>
      </c>
      <c r="AA388" t="n">
        <v>0.025</v>
      </c>
      <c r="AB388" t="n">
        <v>0.019</v>
      </c>
      <c r="AC388" t="n">
        <v>0.034</v>
      </c>
      <c r="AD388" t="n">
        <v>0.164063765305</v>
      </c>
      <c r="AE388" t="n">
        <v>0.00400188628323</v>
      </c>
      <c r="AF388" t="n">
        <v>40.9966085224</v>
      </c>
    </row>
    <row r="389" spans="1:32">
      <c r="A389" t="n">
        <v>387</v>
      </c>
      <c r="B389" t="n">
        <v>0.0305</v>
      </c>
      <c r="C389" t="n">
        <v>0.041</v>
      </c>
      <c r="D389" t="n">
        <v>0.023</v>
      </c>
      <c r="E389" t="n">
        <v>0.037</v>
      </c>
      <c r="F389" t="n">
        <v>0.031</v>
      </c>
      <c r="G389" t="n">
        <v>0.0495</v>
      </c>
      <c r="H389" t="n">
        <v>0.0345</v>
      </c>
      <c r="I389" t="n">
        <v>0.0435</v>
      </c>
      <c r="J389" t="n">
        <v>0.035</v>
      </c>
      <c r="K389" t="n">
        <v>0.042</v>
      </c>
      <c r="L389" t="n">
        <v>0.0285</v>
      </c>
      <c r="M389" t="n">
        <v>0.013</v>
      </c>
      <c r="N389" t="n">
        <v>0.042</v>
      </c>
      <c r="O389" t="n">
        <v>0.0265</v>
      </c>
      <c r="P389" t="n">
        <v>0.02</v>
      </c>
      <c r="Q389" t="n">
        <v>0.047</v>
      </c>
      <c r="R389" t="n">
        <v>0.013</v>
      </c>
      <c r="S389" t="n">
        <v>0.018</v>
      </c>
      <c r="T389" t="n">
        <v>0.036</v>
      </c>
      <c r="U389" t="n">
        <v>0.03</v>
      </c>
      <c r="V389" t="n">
        <v>0.02</v>
      </c>
      <c r="W389" t="n">
        <v>0.043</v>
      </c>
      <c r="X389" t="n">
        <v>0.035</v>
      </c>
      <c r="Y389" t="n">
        <v>0.01</v>
      </c>
      <c r="Z389" t="n">
        <v>0.032</v>
      </c>
      <c r="AA389" t="n">
        <v>0.0355</v>
      </c>
      <c r="AB389" t="n">
        <v>0.017</v>
      </c>
      <c r="AC389" t="n">
        <v>0.042</v>
      </c>
      <c r="AD389" t="n">
        <v>0.169073934185</v>
      </c>
      <c r="AE389" t="n">
        <v>0.00457516279822</v>
      </c>
      <c r="AF389" t="n">
        <v>36.9547361792</v>
      </c>
    </row>
    <row r="390" spans="1:32">
      <c r="A390" t="n">
        <v>388</v>
      </c>
      <c r="B390" t="n">
        <v>0.043</v>
      </c>
      <c r="C390" t="n">
        <v>0.0455</v>
      </c>
      <c r="D390" t="n">
        <v>0.027</v>
      </c>
      <c r="E390" t="n">
        <v>0.011</v>
      </c>
      <c r="F390" t="n">
        <v>0.0205</v>
      </c>
      <c r="G390" t="n">
        <v>0.031</v>
      </c>
      <c r="H390" t="n">
        <v>0.0205</v>
      </c>
      <c r="I390" t="n">
        <v>0.0355</v>
      </c>
      <c r="J390" t="n">
        <v>0.036</v>
      </c>
      <c r="K390" t="n">
        <v>0.049</v>
      </c>
      <c r="L390" t="n">
        <v>0.01</v>
      </c>
      <c r="M390" t="n">
        <v>0.013</v>
      </c>
      <c r="N390" t="n">
        <v>0.0305</v>
      </c>
      <c r="O390" t="n">
        <v>0.027</v>
      </c>
      <c r="P390" t="n">
        <v>0.0275</v>
      </c>
      <c r="Q390" t="n">
        <v>0.024</v>
      </c>
      <c r="R390" t="n">
        <v>0.024</v>
      </c>
      <c r="S390" t="n">
        <v>0.0265</v>
      </c>
      <c r="T390" t="n">
        <v>0.028</v>
      </c>
      <c r="U390" t="n">
        <v>0.04</v>
      </c>
      <c r="V390" t="n">
        <v>0.0215</v>
      </c>
      <c r="W390" t="n">
        <v>0.0435</v>
      </c>
      <c r="X390" t="n">
        <v>0.0305</v>
      </c>
      <c r="Y390" t="n">
        <v>0.038</v>
      </c>
      <c r="Z390" t="n">
        <v>0.0495</v>
      </c>
      <c r="AA390" t="n">
        <v>0.018</v>
      </c>
      <c r="AB390" t="n">
        <v>0.0465</v>
      </c>
      <c r="AC390" t="n">
        <v>0.02</v>
      </c>
      <c r="AD390" t="n">
        <v>0.161973020398</v>
      </c>
      <c r="AE390" t="n">
        <v>0.00462518841699</v>
      </c>
      <c r="AF390" t="n">
        <v>35.0197669359</v>
      </c>
    </row>
    <row r="391" spans="1:32">
      <c r="A391" t="n">
        <v>389</v>
      </c>
      <c r="B391" t="n">
        <v>0.045</v>
      </c>
      <c r="C391" t="n">
        <v>0.0335</v>
      </c>
      <c r="D391" t="n">
        <v>0.034</v>
      </c>
      <c r="E391" t="n">
        <v>0.023</v>
      </c>
      <c r="F391" t="n">
        <v>0.0485</v>
      </c>
      <c r="G391" t="n">
        <v>0.025</v>
      </c>
      <c r="H391" t="n">
        <v>0.049</v>
      </c>
      <c r="I391" t="n">
        <v>0.0315</v>
      </c>
      <c r="J391" t="n">
        <v>0.035</v>
      </c>
      <c r="K391" t="n">
        <v>0.044</v>
      </c>
      <c r="L391" t="n">
        <v>0.037</v>
      </c>
      <c r="M391" t="n">
        <v>0.011</v>
      </c>
      <c r="N391" t="n">
        <v>0.044</v>
      </c>
      <c r="O391" t="n">
        <v>0.0305</v>
      </c>
      <c r="P391" t="n">
        <v>0.0225</v>
      </c>
      <c r="Q391" t="n">
        <v>0.038</v>
      </c>
      <c r="R391" t="n">
        <v>0.032</v>
      </c>
      <c r="S391" t="n">
        <v>0.013</v>
      </c>
      <c r="T391" t="n">
        <v>0.0445</v>
      </c>
      <c r="U391" t="n">
        <v>0.0145</v>
      </c>
      <c r="V391" t="n">
        <v>0.035</v>
      </c>
      <c r="W391" t="n">
        <v>0.027</v>
      </c>
      <c r="X391" t="n">
        <v>0.027</v>
      </c>
      <c r="Y391" t="n">
        <v>0.046</v>
      </c>
      <c r="Z391" t="n">
        <v>0.0185</v>
      </c>
      <c r="AA391" t="n">
        <v>0.017</v>
      </c>
      <c r="AB391" t="n">
        <v>0.0255</v>
      </c>
      <c r="AC391" t="n">
        <v>0.0365</v>
      </c>
      <c r="AD391" t="n">
        <v>0.166119495089</v>
      </c>
      <c r="AE391" t="n">
        <v>0.004681583311</v>
      </c>
      <c r="AF391" t="n">
        <v>35.4836139942</v>
      </c>
    </row>
    <row r="392" spans="1:32">
      <c r="A392" t="n">
        <v>390</v>
      </c>
      <c r="B392" t="n">
        <v>0.031</v>
      </c>
      <c r="C392" t="n">
        <v>0.0335</v>
      </c>
      <c r="D392" t="n">
        <v>0.042</v>
      </c>
      <c r="E392" t="n">
        <v>0.0355</v>
      </c>
      <c r="F392" t="n">
        <v>0.0235</v>
      </c>
      <c r="G392" t="n">
        <v>0.0325</v>
      </c>
      <c r="H392" t="n">
        <v>0.018</v>
      </c>
      <c r="I392" t="n">
        <v>0.0435</v>
      </c>
      <c r="J392" t="n">
        <v>0.02</v>
      </c>
      <c r="K392" t="n">
        <v>0.029</v>
      </c>
      <c r="L392" t="n">
        <v>0.016</v>
      </c>
      <c r="M392" t="n">
        <v>0.0405</v>
      </c>
      <c r="N392" t="n">
        <v>0.011</v>
      </c>
      <c r="O392" t="n">
        <v>0.012</v>
      </c>
      <c r="P392" t="n">
        <v>0.026</v>
      </c>
      <c r="Q392" t="n">
        <v>0.03</v>
      </c>
      <c r="R392" t="n">
        <v>0.0405</v>
      </c>
      <c r="S392" t="n">
        <v>0.0335</v>
      </c>
      <c r="T392" t="n">
        <v>0.038</v>
      </c>
      <c r="U392" t="n">
        <v>0.0425</v>
      </c>
      <c r="V392" t="n">
        <v>0.047</v>
      </c>
      <c r="W392" t="n">
        <v>0.0205</v>
      </c>
      <c r="X392" t="n">
        <v>0.0395</v>
      </c>
      <c r="Y392" t="n">
        <v>0.0105</v>
      </c>
      <c r="Z392" t="n">
        <v>0.0465</v>
      </c>
      <c r="AA392" t="n">
        <v>0.0205</v>
      </c>
      <c r="AB392" t="n">
        <v>0.03</v>
      </c>
      <c r="AC392" t="n">
        <v>0.0395</v>
      </c>
      <c r="AD392" t="n">
        <v>0.174728187358</v>
      </c>
      <c r="AE392" t="n">
        <v>0.00446510083494</v>
      </c>
      <c r="AF392" t="n">
        <v>39.1319689782</v>
      </c>
    </row>
    <row r="393" spans="1:32">
      <c r="A393" t="n">
        <v>391</v>
      </c>
      <c r="B393" t="n">
        <v>0.017</v>
      </c>
      <c r="C393" t="n">
        <v>0.0435</v>
      </c>
      <c r="D393" t="n">
        <v>0.046</v>
      </c>
      <c r="E393" t="n">
        <v>0.018</v>
      </c>
      <c r="F393" t="n">
        <v>0.021</v>
      </c>
      <c r="G393" t="n">
        <v>0.041</v>
      </c>
      <c r="H393" t="n">
        <v>0.0485</v>
      </c>
      <c r="I393" t="n">
        <v>0.02</v>
      </c>
      <c r="J393" t="n">
        <v>0.0265</v>
      </c>
      <c r="K393" t="n">
        <v>0.0145</v>
      </c>
      <c r="L393" t="n">
        <v>0.0365</v>
      </c>
      <c r="M393" t="n">
        <v>0.0245</v>
      </c>
      <c r="N393" t="n">
        <v>0.0285</v>
      </c>
      <c r="O393" t="n">
        <v>0.024</v>
      </c>
      <c r="P393" t="n">
        <v>0.032</v>
      </c>
      <c r="Q393" t="n">
        <v>0.041</v>
      </c>
      <c r="R393" t="n">
        <v>0.0475</v>
      </c>
      <c r="S393" t="n">
        <v>0.021</v>
      </c>
      <c r="T393" t="n">
        <v>0.0225</v>
      </c>
      <c r="U393" t="n">
        <v>0.0475</v>
      </c>
      <c r="V393" t="n">
        <v>0.045</v>
      </c>
      <c r="W393" t="n">
        <v>0.03</v>
      </c>
      <c r="X393" t="n">
        <v>0.029</v>
      </c>
      <c r="Y393" t="n">
        <v>0.0355</v>
      </c>
      <c r="Z393" t="n">
        <v>0.038</v>
      </c>
      <c r="AA393" t="n">
        <v>0.046</v>
      </c>
      <c r="AB393" t="n">
        <v>0.0135</v>
      </c>
      <c r="AC393" t="n">
        <v>0.045</v>
      </c>
      <c r="AD393" t="n">
        <v>0.175521143252</v>
      </c>
      <c r="AE393" t="n">
        <v>0.00458589973666</v>
      </c>
      <c r="AF393" t="n">
        <v>38.2740908723</v>
      </c>
    </row>
    <row r="394" spans="1:32">
      <c r="A394" t="n">
        <v>392</v>
      </c>
      <c r="B394" t="n">
        <v>0.0195</v>
      </c>
      <c r="C394" t="n">
        <v>0.0335</v>
      </c>
      <c r="D394" t="n">
        <v>0.0285</v>
      </c>
      <c r="E394" t="n">
        <v>0.0135</v>
      </c>
      <c r="F394" t="n">
        <v>0.0375</v>
      </c>
      <c r="G394" t="n">
        <v>0.0455</v>
      </c>
      <c r="H394" t="n">
        <v>0.0425</v>
      </c>
      <c r="I394" t="n">
        <v>0.017</v>
      </c>
      <c r="J394" t="n">
        <v>0.0495</v>
      </c>
      <c r="K394" t="n">
        <v>0.0195</v>
      </c>
      <c r="L394" t="n">
        <v>0.0205</v>
      </c>
      <c r="M394" t="n">
        <v>0.0275</v>
      </c>
      <c r="N394" t="n">
        <v>0.028</v>
      </c>
      <c r="O394" t="n">
        <v>0.031</v>
      </c>
      <c r="P394" t="n">
        <v>0.039</v>
      </c>
      <c r="Q394" t="n">
        <v>0.0415</v>
      </c>
      <c r="R394" t="n">
        <v>0.048</v>
      </c>
      <c r="S394" t="n">
        <v>0.0125</v>
      </c>
      <c r="T394" t="n">
        <v>0.0305</v>
      </c>
      <c r="U394" t="n">
        <v>0.0245</v>
      </c>
      <c r="V394" t="n">
        <v>0.0465</v>
      </c>
      <c r="W394" t="n">
        <v>0.039</v>
      </c>
      <c r="X394" t="n">
        <v>0.0485</v>
      </c>
      <c r="Y394" t="n">
        <v>0.048</v>
      </c>
      <c r="Z394" t="n">
        <v>0.019</v>
      </c>
      <c r="AA394" t="n">
        <v>0.0115</v>
      </c>
      <c r="AB394" t="n">
        <v>0.045</v>
      </c>
      <c r="AC394" t="n">
        <v>0.0455</v>
      </c>
      <c r="AD394" t="n">
        <v>0.188427129836</v>
      </c>
      <c r="AE394" t="n">
        <v>0.00431913551596</v>
      </c>
      <c r="AF394" t="n">
        <v>43.6261212781</v>
      </c>
    </row>
    <row r="395" spans="1:32">
      <c r="A395" t="n">
        <v>393</v>
      </c>
      <c r="B395" t="n">
        <v>0.047</v>
      </c>
      <c r="C395" t="n">
        <v>0.0335</v>
      </c>
      <c r="D395" t="n">
        <v>0.0255</v>
      </c>
      <c r="E395" t="n">
        <v>0.041</v>
      </c>
      <c r="F395" t="n">
        <v>0.0395</v>
      </c>
      <c r="G395" t="n">
        <v>0.022</v>
      </c>
      <c r="H395" t="n">
        <v>0.0325</v>
      </c>
      <c r="I395" t="n">
        <v>0.021</v>
      </c>
      <c r="J395" t="n">
        <v>0.0465</v>
      </c>
      <c r="K395" t="n">
        <v>0.049</v>
      </c>
      <c r="L395" t="n">
        <v>0.0165</v>
      </c>
      <c r="M395" t="n">
        <v>0.0465</v>
      </c>
      <c r="N395" t="n">
        <v>0.0275</v>
      </c>
      <c r="O395" t="n">
        <v>0.032</v>
      </c>
      <c r="P395" t="n">
        <v>0.025</v>
      </c>
      <c r="Q395" t="n">
        <v>0.017</v>
      </c>
      <c r="R395" t="n">
        <v>0.048</v>
      </c>
      <c r="S395" t="n">
        <v>0.0265</v>
      </c>
      <c r="T395" t="n">
        <v>0.015</v>
      </c>
      <c r="U395" t="n">
        <v>0.0335</v>
      </c>
      <c r="V395" t="n">
        <v>0.0145</v>
      </c>
      <c r="W395" t="n">
        <v>0.046</v>
      </c>
      <c r="X395" t="n">
        <v>0.029</v>
      </c>
      <c r="Y395" t="n">
        <v>0.048</v>
      </c>
      <c r="Z395" t="n">
        <v>0.0275</v>
      </c>
      <c r="AA395" t="n">
        <v>0.0435</v>
      </c>
      <c r="AB395" t="n">
        <v>0.0295</v>
      </c>
      <c r="AC395" t="n">
        <v>0.0455</v>
      </c>
      <c r="AD395" t="n">
        <v>0.170444693187</v>
      </c>
      <c r="AE395" t="n">
        <v>0.00477595558794</v>
      </c>
      <c r="AF395" t="n">
        <v>35.6880816935</v>
      </c>
    </row>
    <row r="396" spans="1:32">
      <c r="A396" t="n">
        <v>394</v>
      </c>
      <c r="B396" t="n">
        <v>0.049</v>
      </c>
      <c r="C396" t="n">
        <v>0.015</v>
      </c>
      <c r="D396" t="n">
        <v>0.0455</v>
      </c>
      <c r="E396" t="n">
        <v>0.045</v>
      </c>
      <c r="F396" t="n">
        <v>0.0215</v>
      </c>
      <c r="G396" t="n">
        <v>0.027</v>
      </c>
      <c r="H396" t="n">
        <v>0.0395</v>
      </c>
      <c r="I396" t="n">
        <v>0.028</v>
      </c>
      <c r="J396" t="n">
        <v>0.0495</v>
      </c>
      <c r="K396" t="n">
        <v>0.0395</v>
      </c>
      <c r="L396" t="n">
        <v>0.0325</v>
      </c>
      <c r="M396" t="n">
        <v>0.021</v>
      </c>
      <c r="N396" t="n">
        <v>0.042</v>
      </c>
      <c r="O396" t="n">
        <v>0.0315</v>
      </c>
      <c r="P396" t="n">
        <v>0.0475</v>
      </c>
      <c r="Q396" t="n">
        <v>0.0425</v>
      </c>
      <c r="R396" t="n">
        <v>0.033</v>
      </c>
      <c r="S396" t="n">
        <v>0.0415</v>
      </c>
      <c r="T396" t="n">
        <v>0.031</v>
      </c>
      <c r="U396" t="n">
        <v>0.048</v>
      </c>
      <c r="V396" t="n">
        <v>0.031</v>
      </c>
      <c r="W396" t="n">
        <v>0.0395</v>
      </c>
      <c r="X396" t="n">
        <v>0.0405</v>
      </c>
      <c r="Y396" t="n">
        <v>0.0405</v>
      </c>
      <c r="Z396" t="n">
        <v>0.0115</v>
      </c>
      <c r="AA396" t="n">
        <v>0.023</v>
      </c>
      <c r="AB396" t="n">
        <v>0.0475</v>
      </c>
      <c r="AC396" t="n">
        <v>0.043</v>
      </c>
      <c r="AD396" t="n">
        <v>0.194690813229</v>
      </c>
      <c r="AE396" t="n">
        <v>0.00534360455608</v>
      </c>
      <c r="AF396" t="n">
        <v>36.4343602124</v>
      </c>
    </row>
    <row r="397" spans="1:32">
      <c r="A397" t="n">
        <v>395</v>
      </c>
      <c r="B397" t="n">
        <v>0.0355</v>
      </c>
      <c r="C397" t="n">
        <v>0.0485</v>
      </c>
      <c r="D397" t="n">
        <v>0.0195</v>
      </c>
      <c r="E397" t="n">
        <v>0.041</v>
      </c>
      <c r="F397" t="n">
        <v>0.0385</v>
      </c>
      <c r="G397" t="n">
        <v>0.0465</v>
      </c>
      <c r="H397" t="n">
        <v>0.011</v>
      </c>
      <c r="I397" t="n">
        <v>0.0185</v>
      </c>
      <c r="J397" t="n">
        <v>0.0375</v>
      </c>
      <c r="K397" t="n">
        <v>0.0495</v>
      </c>
      <c r="L397" t="n">
        <v>0.022</v>
      </c>
      <c r="M397" t="n">
        <v>0.0165</v>
      </c>
      <c r="N397" t="n">
        <v>0.0345</v>
      </c>
      <c r="O397" t="n">
        <v>0.021</v>
      </c>
      <c r="P397" t="n">
        <v>0.016</v>
      </c>
      <c r="Q397" t="n">
        <v>0.0455</v>
      </c>
      <c r="R397" t="n">
        <v>0.0285</v>
      </c>
      <c r="S397" t="n">
        <v>0.033</v>
      </c>
      <c r="T397" t="n">
        <v>0.0275</v>
      </c>
      <c r="U397" t="n">
        <v>0.029</v>
      </c>
      <c r="V397" t="n">
        <v>0.0285</v>
      </c>
      <c r="W397" t="n">
        <v>0.0365</v>
      </c>
      <c r="X397" t="n">
        <v>0.0305</v>
      </c>
      <c r="Y397" t="n">
        <v>0.0425</v>
      </c>
      <c r="Z397" t="n">
        <v>0.042</v>
      </c>
      <c r="AA397" t="n">
        <v>0.011</v>
      </c>
      <c r="AB397" t="n">
        <v>0.026</v>
      </c>
      <c r="AC397" t="n">
        <v>0.0305</v>
      </c>
      <c r="AD397" t="n">
        <v>0.160842067078</v>
      </c>
      <c r="AE397" t="n">
        <v>0.00452933261137</v>
      </c>
      <c r="AF397" t="n">
        <v>35.511206811</v>
      </c>
    </row>
    <row r="398" spans="1:32">
      <c r="A398" t="n">
        <v>396</v>
      </c>
      <c r="B398" t="n">
        <v>0.016</v>
      </c>
      <c r="C398" t="n">
        <v>0.03</v>
      </c>
      <c r="D398" t="n">
        <v>0.0365</v>
      </c>
      <c r="E398" t="n">
        <v>0.018</v>
      </c>
      <c r="F398" t="n">
        <v>0.0115</v>
      </c>
      <c r="G398" t="n">
        <v>0.035</v>
      </c>
      <c r="H398" t="n">
        <v>0.034</v>
      </c>
      <c r="I398" t="n">
        <v>0.031</v>
      </c>
      <c r="J398" t="n">
        <v>0.0215</v>
      </c>
      <c r="K398" t="n">
        <v>0.018</v>
      </c>
      <c r="L398" t="n">
        <v>0.0165</v>
      </c>
      <c r="M398" t="n">
        <v>0.042</v>
      </c>
      <c r="N398" t="n">
        <v>0.023</v>
      </c>
      <c r="O398" t="n">
        <v>0.0415</v>
      </c>
      <c r="P398" t="n">
        <v>0.0405</v>
      </c>
      <c r="Q398" t="n">
        <v>0.044</v>
      </c>
      <c r="R398" t="n">
        <v>0.042</v>
      </c>
      <c r="S398" t="n">
        <v>0.0395</v>
      </c>
      <c r="T398" t="n">
        <v>0.0115</v>
      </c>
      <c r="U398" t="n">
        <v>0.0195</v>
      </c>
      <c r="V398" t="n">
        <v>0.0495</v>
      </c>
      <c r="W398" t="n">
        <v>0.02</v>
      </c>
      <c r="X398" t="n">
        <v>0.049</v>
      </c>
      <c r="Y398" t="n">
        <v>0.0105</v>
      </c>
      <c r="Z398" t="n">
        <v>0.0465</v>
      </c>
      <c r="AA398" t="n">
        <v>0.041</v>
      </c>
      <c r="AB398" t="n">
        <v>0.01</v>
      </c>
      <c r="AC398" t="n">
        <v>0.015</v>
      </c>
      <c r="AD398" t="n">
        <v>0.182641566189</v>
      </c>
      <c r="AE398" t="n">
        <v>0.00433720763562</v>
      </c>
      <c r="AF398" t="n">
        <v>42.110404097</v>
      </c>
    </row>
    <row r="399" spans="1:32">
      <c r="A399" t="n">
        <v>397</v>
      </c>
      <c r="B399" t="n">
        <v>0.015</v>
      </c>
      <c r="C399" t="n">
        <v>0.017</v>
      </c>
      <c r="D399" t="n">
        <v>0.0265</v>
      </c>
      <c r="E399" t="n">
        <v>0.0255</v>
      </c>
      <c r="F399" t="n">
        <v>0.029</v>
      </c>
      <c r="G399" t="n">
        <v>0.018</v>
      </c>
      <c r="H399" t="n">
        <v>0.0325</v>
      </c>
      <c r="I399" t="n">
        <v>0.0175</v>
      </c>
      <c r="J399" t="n">
        <v>0.017</v>
      </c>
      <c r="K399" t="n">
        <v>0.03</v>
      </c>
      <c r="L399" t="n">
        <v>0.0405</v>
      </c>
      <c r="M399" t="n">
        <v>0.0325</v>
      </c>
      <c r="N399" t="n">
        <v>0.044</v>
      </c>
      <c r="O399" t="n">
        <v>0.031</v>
      </c>
      <c r="P399" t="n">
        <v>0.0235</v>
      </c>
      <c r="Q399" t="n">
        <v>0.0385</v>
      </c>
      <c r="R399" t="n">
        <v>0.034</v>
      </c>
      <c r="S399" t="n">
        <v>0.0105</v>
      </c>
      <c r="T399" t="n">
        <v>0.033</v>
      </c>
      <c r="U399" t="n">
        <v>0.044</v>
      </c>
      <c r="V399" t="n">
        <v>0.0455</v>
      </c>
      <c r="W399" t="n">
        <v>0.0335</v>
      </c>
      <c r="X399" t="n">
        <v>0.016</v>
      </c>
      <c r="Y399" t="n">
        <v>0.016</v>
      </c>
      <c r="Z399" t="n">
        <v>0.013</v>
      </c>
      <c r="AA399" t="n">
        <v>0.022</v>
      </c>
      <c r="AB399" t="n">
        <v>0.0185</v>
      </c>
      <c r="AC399" t="n">
        <v>0.0185</v>
      </c>
      <c r="AD399" t="n">
        <v>0.143877425665</v>
      </c>
      <c r="AE399" t="n">
        <v>0.00375896069655</v>
      </c>
      <c r="AF399" t="n">
        <v>38.2758526305</v>
      </c>
    </row>
    <row r="400" spans="1:32">
      <c r="A400" t="n">
        <v>398</v>
      </c>
      <c r="B400" t="n">
        <v>0.0415</v>
      </c>
      <c r="C400" t="n">
        <v>0.0325</v>
      </c>
      <c r="D400" t="n">
        <v>0.0155</v>
      </c>
      <c r="E400" t="n">
        <v>0.0395</v>
      </c>
      <c r="F400" t="n">
        <v>0.0135</v>
      </c>
      <c r="G400" t="n">
        <v>0.0175</v>
      </c>
      <c r="H400" t="n">
        <v>0.0145</v>
      </c>
      <c r="I400" t="n">
        <v>0.022</v>
      </c>
      <c r="J400" t="n">
        <v>0.0495</v>
      </c>
      <c r="K400" t="n">
        <v>0.023</v>
      </c>
      <c r="L400" t="n">
        <v>0.0315</v>
      </c>
      <c r="M400" t="n">
        <v>0.044</v>
      </c>
      <c r="N400" t="n">
        <v>0.0435</v>
      </c>
      <c r="O400" t="n">
        <v>0.0295</v>
      </c>
      <c r="P400" t="n">
        <v>0.033</v>
      </c>
      <c r="Q400" t="n">
        <v>0.023</v>
      </c>
      <c r="R400" t="n">
        <v>0.0235</v>
      </c>
      <c r="S400" t="n">
        <v>0.0495</v>
      </c>
      <c r="T400" t="n">
        <v>0.0195</v>
      </c>
      <c r="U400" t="n">
        <v>0.0195</v>
      </c>
      <c r="V400" t="n">
        <v>0.0495</v>
      </c>
      <c r="W400" t="n">
        <v>0.044</v>
      </c>
      <c r="X400" t="n">
        <v>0.0475</v>
      </c>
      <c r="Y400" t="n">
        <v>0.0445</v>
      </c>
      <c r="Z400" t="n">
        <v>0.0485</v>
      </c>
      <c r="AA400" t="n">
        <v>0.0115</v>
      </c>
      <c r="AB400" t="n">
        <v>0.035</v>
      </c>
      <c r="AC400" t="n">
        <v>0.0215</v>
      </c>
      <c r="AD400" t="n">
        <v>0.186506873669</v>
      </c>
      <c r="AE400" t="n">
        <v>0.00476491473409</v>
      </c>
      <c r="AF400" t="n">
        <v>39.1417022291</v>
      </c>
    </row>
    <row r="401" spans="1:32">
      <c r="A401" t="n">
        <v>399</v>
      </c>
      <c r="B401" t="n">
        <v>0.0215</v>
      </c>
      <c r="C401" t="n">
        <v>0.0455</v>
      </c>
      <c r="D401" t="n">
        <v>0.044</v>
      </c>
      <c r="E401" t="n">
        <v>0.0215</v>
      </c>
      <c r="F401" t="n">
        <v>0.036</v>
      </c>
      <c r="G401" t="n">
        <v>0.015</v>
      </c>
      <c r="H401" t="n">
        <v>0.017</v>
      </c>
      <c r="I401" t="n">
        <v>0.0245</v>
      </c>
      <c r="J401" t="n">
        <v>0.0135</v>
      </c>
      <c r="K401" t="n">
        <v>0.036</v>
      </c>
      <c r="L401" t="n">
        <v>0.0465</v>
      </c>
      <c r="M401" t="n">
        <v>0.0175</v>
      </c>
      <c r="N401" t="n">
        <v>0.043</v>
      </c>
      <c r="O401" t="n">
        <v>0.031</v>
      </c>
      <c r="P401" t="n">
        <v>0.037</v>
      </c>
      <c r="Q401" t="n">
        <v>0.046</v>
      </c>
      <c r="R401" t="n">
        <v>0.031</v>
      </c>
      <c r="S401" t="n">
        <v>0.022</v>
      </c>
      <c r="T401" t="n">
        <v>0.0255</v>
      </c>
      <c r="U401" t="n">
        <v>0.0395</v>
      </c>
      <c r="V401" t="n">
        <v>0.0155</v>
      </c>
      <c r="W401" t="n">
        <v>0.034</v>
      </c>
      <c r="X401" t="n">
        <v>0.0235</v>
      </c>
      <c r="Y401" t="n">
        <v>0.011</v>
      </c>
      <c r="Z401" t="n">
        <v>0.0495</v>
      </c>
      <c r="AA401" t="n">
        <v>0.011</v>
      </c>
      <c r="AB401" t="n">
        <v>0.043</v>
      </c>
      <c r="AC401" t="n">
        <v>0.0265</v>
      </c>
      <c r="AD401" t="n">
        <v>0.15531262474</v>
      </c>
      <c r="AE401" t="n">
        <v>0.00435952746276</v>
      </c>
      <c r="AF401" t="n">
        <v>35.6260227896</v>
      </c>
    </row>
    <row r="402" spans="1:32">
      <c r="A402" t="n">
        <v>400</v>
      </c>
      <c r="B402" t="n">
        <v>0.016</v>
      </c>
      <c r="C402" t="n">
        <v>0.032</v>
      </c>
      <c r="D402" t="n">
        <v>0.0435</v>
      </c>
      <c r="E402" t="n">
        <v>0.032</v>
      </c>
      <c r="F402" t="n">
        <v>0.015</v>
      </c>
      <c r="G402" t="n">
        <v>0.021</v>
      </c>
      <c r="H402" t="n">
        <v>0.046</v>
      </c>
      <c r="I402" t="n">
        <v>0.0285</v>
      </c>
      <c r="J402" t="n">
        <v>0.032</v>
      </c>
      <c r="K402" t="n">
        <v>0.0135</v>
      </c>
      <c r="L402" t="n">
        <v>0.0385</v>
      </c>
      <c r="M402" t="n">
        <v>0.0335</v>
      </c>
      <c r="N402" t="n">
        <v>0.0485</v>
      </c>
      <c r="O402" t="n">
        <v>0.046</v>
      </c>
      <c r="P402" t="n">
        <v>0.043</v>
      </c>
      <c r="Q402" t="n">
        <v>0.0135</v>
      </c>
      <c r="R402" t="n">
        <v>0.018</v>
      </c>
      <c r="S402" t="n">
        <v>0.02</v>
      </c>
      <c r="T402" t="n">
        <v>0.018</v>
      </c>
      <c r="U402" t="n">
        <v>0.04</v>
      </c>
      <c r="V402" t="n">
        <v>0.048</v>
      </c>
      <c r="W402" t="n">
        <v>0.0365</v>
      </c>
      <c r="X402" t="n">
        <v>0.014</v>
      </c>
      <c r="Y402" t="n">
        <v>0.0185</v>
      </c>
      <c r="Z402" t="n">
        <v>0.044</v>
      </c>
      <c r="AA402" t="n">
        <v>0.037</v>
      </c>
      <c r="AB402" t="n">
        <v>0.0185</v>
      </c>
      <c r="AC402" t="n">
        <v>0.036</v>
      </c>
      <c r="AD402" t="n">
        <v>0.170575844428</v>
      </c>
      <c r="AE402" t="n">
        <v>0.00432782166203</v>
      </c>
      <c r="AF402" t="n">
        <v>39.4137877549</v>
      </c>
    </row>
    <row r="403" spans="1:32">
      <c r="A403" t="n">
        <v>401</v>
      </c>
      <c r="B403" t="n">
        <v>0.0185</v>
      </c>
      <c r="C403" t="n">
        <v>0.0105</v>
      </c>
      <c r="D403" t="n">
        <v>0.047</v>
      </c>
      <c r="E403" t="n">
        <v>0.0365</v>
      </c>
      <c r="F403" t="n">
        <v>0.0325</v>
      </c>
      <c r="G403" t="n">
        <v>0.0105</v>
      </c>
      <c r="H403" t="n">
        <v>0.014</v>
      </c>
      <c r="I403" t="n">
        <v>0.026</v>
      </c>
      <c r="J403" t="n">
        <v>0.0395</v>
      </c>
      <c r="K403" t="n">
        <v>0.0215</v>
      </c>
      <c r="L403" t="n">
        <v>0.028</v>
      </c>
      <c r="M403" t="n">
        <v>0.012</v>
      </c>
      <c r="N403" t="n">
        <v>0.0285</v>
      </c>
      <c r="O403" t="n">
        <v>0.0455</v>
      </c>
      <c r="P403" t="n">
        <v>0.0175</v>
      </c>
      <c r="Q403" t="n">
        <v>0.01</v>
      </c>
      <c r="R403" t="n">
        <v>0.016</v>
      </c>
      <c r="S403" t="n">
        <v>0.039</v>
      </c>
      <c r="T403" t="n">
        <v>0.019</v>
      </c>
      <c r="U403" t="n">
        <v>0.0315</v>
      </c>
      <c r="V403" t="n">
        <v>0.0465</v>
      </c>
      <c r="W403" t="n">
        <v>0.0175</v>
      </c>
      <c r="X403" t="n">
        <v>0.0305</v>
      </c>
      <c r="Y403" t="n">
        <v>0.0325</v>
      </c>
      <c r="Z403" t="n">
        <v>0.018</v>
      </c>
      <c r="AA403" t="n">
        <v>0.017</v>
      </c>
      <c r="AB403" t="n">
        <v>0.014</v>
      </c>
      <c r="AC403" t="n">
        <v>0.047</v>
      </c>
      <c r="AD403" t="n">
        <v>0.150586437902</v>
      </c>
      <c r="AE403" t="n">
        <v>0.00354187348274</v>
      </c>
      <c r="AF403" t="n">
        <v>42.5160409134</v>
      </c>
    </row>
    <row r="404" spans="1:32">
      <c r="A404" t="n">
        <v>402</v>
      </c>
      <c r="B404" t="n">
        <v>0.044</v>
      </c>
      <c r="C404" t="n">
        <v>0.018</v>
      </c>
      <c r="D404" t="n">
        <v>0.0475</v>
      </c>
      <c r="E404" t="n">
        <v>0.0205</v>
      </c>
      <c r="F404" t="n">
        <v>0.0195</v>
      </c>
      <c r="G404" t="n">
        <v>0.012</v>
      </c>
      <c r="H404" t="n">
        <v>0.049</v>
      </c>
      <c r="I404" t="n">
        <v>0.0215</v>
      </c>
      <c r="J404" t="n">
        <v>0.0255</v>
      </c>
      <c r="K404" t="n">
        <v>0.027</v>
      </c>
      <c r="L404" t="n">
        <v>0.042</v>
      </c>
      <c r="M404" t="n">
        <v>0.0315</v>
      </c>
      <c r="N404" t="n">
        <v>0.0475</v>
      </c>
      <c r="O404" t="n">
        <v>0.0285</v>
      </c>
      <c r="P404" t="n">
        <v>0.034</v>
      </c>
      <c r="Q404" t="n">
        <v>0.0205</v>
      </c>
      <c r="R404" t="n">
        <v>0.013</v>
      </c>
      <c r="S404" t="n">
        <v>0.0145</v>
      </c>
      <c r="T404" t="n">
        <v>0.0265</v>
      </c>
      <c r="U404" t="n">
        <v>0.027</v>
      </c>
      <c r="V404" t="n">
        <v>0.033</v>
      </c>
      <c r="W404" t="n">
        <v>0.0325</v>
      </c>
      <c r="X404" t="n">
        <v>0.041</v>
      </c>
      <c r="Y404" t="n">
        <v>0.035</v>
      </c>
      <c r="Z404" t="n">
        <v>0.0405</v>
      </c>
      <c r="AA404" t="n">
        <v>0.0225</v>
      </c>
      <c r="AB404" t="n">
        <v>0.016</v>
      </c>
      <c r="AC404" t="n">
        <v>0.049</v>
      </c>
      <c r="AD404" t="n">
        <v>0.167271143891</v>
      </c>
      <c r="AE404" t="n">
        <v>0.0044110289941</v>
      </c>
      <c r="AF404" t="n">
        <v>37.9211163914</v>
      </c>
    </row>
    <row r="405" spans="1:32">
      <c r="A405" t="n">
        <v>403</v>
      </c>
      <c r="B405" t="n">
        <v>0.0485</v>
      </c>
      <c r="C405" t="n">
        <v>0.03</v>
      </c>
      <c r="D405" t="n">
        <v>0.025</v>
      </c>
      <c r="E405" t="n">
        <v>0.0475</v>
      </c>
      <c r="F405" t="n">
        <v>0.016</v>
      </c>
      <c r="G405" t="n">
        <v>0.042</v>
      </c>
      <c r="H405" t="n">
        <v>0.0245</v>
      </c>
      <c r="I405" t="n">
        <v>0.032</v>
      </c>
      <c r="J405" t="n">
        <v>0.021</v>
      </c>
      <c r="K405" t="n">
        <v>0.0405</v>
      </c>
      <c r="L405" t="n">
        <v>0.034</v>
      </c>
      <c r="M405" t="n">
        <v>0.027</v>
      </c>
      <c r="N405" t="n">
        <v>0.012</v>
      </c>
      <c r="O405" t="n">
        <v>0.026</v>
      </c>
      <c r="P405" t="n">
        <v>0.0325</v>
      </c>
      <c r="Q405" t="n">
        <v>0.018</v>
      </c>
      <c r="R405" t="n">
        <v>0.014</v>
      </c>
      <c r="S405" t="n">
        <v>0.019</v>
      </c>
      <c r="T405" t="n">
        <v>0.015</v>
      </c>
      <c r="U405" t="n">
        <v>0.041</v>
      </c>
      <c r="V405" t="n">
        <v>0.0365</v>
      </c>
      <c r="W405" t="n">
        <v>0.017</v>
      </c>
      <c r="X405" t="n">
        <v>0.045</v>
      </c>
      <c r="Y405" t="n">
        <v>0.0305</v>
      </c>
      <c r="Z405" t="n">
        <v>0.0315</v>
      </c>
      <c r="AA405" t="n">
        <v>0.0475</v>
      </c>
      <c r="AB405" t="n">
        <v>0.023</v>
      </c>
      <c r="AC405" t="n">
        <v>0.011</v>
      </c>
      <c r="AD405" t="n">
        <v>0.171481514861</v>
      </c>
      <c r="AE405" t="n">
        <v>0.00465493940792</v>
      </c>
      <c r="AF405" t="n">
        <v>36.8386137464</v>
      </c>
    </row>
    <row r="406" spans="1:32">
      <c r="A406" t="n">
        <v>404</v>
      </c>
      <c r="B406" t="n">
        <v>0.0335</v>
      </c>
      <c r="C406" t="n">
        <v>0.0325</v>
      </c>
      <c r="D406" t="n">
        <v>0.0465</v>
      </c>
      <c r="E406" t="n">
        <v>0.015</v>
      </c>
      <c r="F406" t="n">
        <v>0.0295</v>
      </c>
      <c r="G406" t="n">
        <v>0.0245</v>
      </c>
      <c r="H406" t="n">
        <v>0.0485</v>
      </c>
      <c r="I406" t="n">
        <v>0.0365</v>
      </c>
      <c r="J406" t="n">
        <v>0.031</v>
      </c>
      <c r="K406" t="n">
        <v>0.0255</v>
      </c>
      <c r="L406" t="n">
        <v>0.03</v>
      </c>
      <c r="M406" t="n">
        <v>0.045</v>
      </c>
      <c r="N406" t="n">
        <v>0.0305</v>
      </c>
      <c r="O406" t="n">
        <v>0.015</v>
      </c>
      <c r="P406" t="n">
        <v>0.039</v>
      </c>
      <c r="Q406" t="n">
        <v>0.0335</v>
      </c>
      <c r="R406" t="n">
        <v>0.039</v>
      </c>
      <c r="S406" t="n">
        <v>0.032</v>
      </c>
      <c r="T406" t="n">
        <v>0.018</v>
      </c>
      <c r="U406" t="n">
        <v>0.0225</v>
      </c>
      <c r="V406" t="n">
        <v>0.0235</v>
      </c>
      <c r="W406" t="n">
        <v>0.042</v>
      </c>
      <c r="X406" t="n">
        <v>0.027</v>
      </c>
      <c r="Y406" t="n">
        <v>0.0375</v>
      </c>
      <c r="Z406" t="n">
        <v>0.0455</v>
      </c>
      <c r="AA406" t="n">
        <v>0.0385</v>
      </c>
      <c r="AB406" t="n">
        <v>0.028</v>
      </c>
      <c r="AC406" t="n">
        <v>0.032</v>
      </c>
      <c r="AD406" t="n">
        <v>0.166571555714</v>
      </c>
      <c r="AE406" t="n">
        <v>0.00483168736698</v>
      </c>
      <c r="AF406" t="n">
        <v>34.4748207121</v>
      </c>
    </row>
    <row r="407" spans="1:32">
      <c r="A407" t="n">
        <v>405</v>
      </c>
      <c r="B407" t="n">
        <v>0.023</v>
      </c>
      <c r="C407" t="n">
        <v>0.0405</v>
      </c>
      <c r="D407" t="n">
        <v>0.027</v>
      </c>
      <c r="E407" t="n">
        <v>0.0375</v>
      </c>
      <c r="F407" t="n">
        <v>0.0355</v>
      </c>
      <c r="G407" t="n">
        <v>0.0245</v>
      </c>
      <c r="H407" t="n">
        <v>0.0235</v>
      </c>
      <c r="I407" t="n">
        <v>0.0305</v>
      </c>
      <c r="J407" t="n">
        <v>0.0355</v>
      </c>
      <c r="K407" t="n">
        <v>0.046</v>
      </c>
      <c r="L407" t="n">
        <v>0.045</v>
      </c>
      <c r="M407" t="n">
        <v>0.0125</v>
      </c>
      <c r="N407" t="n">
        <v>0.0385</v>
      </c>
      <c r="O407" t="n">
        <v>0.0265</v>
      </c>
      <c r="P407" t="n">
        <v>0.026</v>
      </c>
      <c r="Q407" t="n">
        <v>0.0305</v>
      </c>
      <c r="R407" t="n">
        <v>0.0105</v>
      </c>
      <c r="S407" t="n">
        <v>0.034</v>
      </c>
      <c r="T407" t="n">
        <v>0.039</v>
      </c>
      <c r="U407" t="n">
        <v>0.046</v>
      </c>
      <c r="V407" t="n">
        <v>0.026</v>
      </c>
      <c r="W407" t="n">
        <v>0.0495</v>
      </c>
      <c r="X407" t="n">
        <v>0.0145</v>
      </c>
      <c r="Y407" t="n">
        <v>0.015</v>
      </c>
      <c r="Z407" t="n">
        <v>0.019</v>
      </c>
      <c r="AA407" t="n">
        <v>0.035</v>
      </c>
      <c r="AB407" t="n">
        <v>0.029</v>
      </c>
      <c r="AC407" t="n">
        <v>0.039</v>
      </c>
      <c r="AD407" t="n">
        <v>0.156070653929</v>
      </c>
      <c r="AE407" t="n">
        <v>0.00444401778078</v>
      </c>
      <c r="AF407" t="n">
        <v>35.1192685601</v>
      </c>
    </row>
    <row r="408" spans="1:32">
      <c r="A408" t="n">
        <v>406</v>
      </c>
      <c r="B408" t="n">
        <v>0.042</v>
      </c>
      <c r="C408" t="n">
        <v>0.0325</v>
      </c>
      <c r="D408" t="n">
        <v>0.029</v>
      </c>
      <c r="E408" t="n">
        <v>0.0305</v>
      </c>
      <c r="F408" t="n">
        <v>0.028</v>
      </c>
      <c r="G408" t="n">
        <v>0.0205</v>
      </c>
      <c r="H408" t="n">
        <v>0.0285</v>
      </c>
      <c r="I408" t="n">
        <v>0.0215</v>
      </c>
      <c r="J408" t="n">
        <v>0.039</v>
      </c>
      <c r="K408" t="n">
        <v>0.037</v>
      </c>
      <c r="L408" t="n">
        <v>0.0285</v>
      </c>
      <c r="M408" t="n">
        <v>0.0255</v>
      </c>
      <c r="N408" t="n">
        <v>0.0445</v>
      </c>
      <c r="O408" t="n">
        <v>0.032</v>
      </c>
      <c r="P408" t="n">
        <v>0.0445</v>
      </c>
      <c r="Q408" t="n">
        <v>0.0315</v>
      </c>
      <c r="R408" t="n">
        <v>0.014</v>
      </c>
      <c r="S408" t="n">
        <v>0.0415</v>
      </c>
      <c r="T408" t="n">
        <v>0.0195</v>
      </c>
      <c r="U408" t="n">
        <v>0.028</v>
      </c>
      <c r="V408" t="n">
        <v>0.013</v>
      </c>
      <c r="W408" t="n">
        <v>0.0305</v>
      </c>
      <c r="X408" t="n">
        <v>0.03</v>
      </c>
      <c r="Y408" t="n">
        <v>0.016</v>
      </c>
      <c r="Z408" t="n">
        <v>0.014</v>
      </c>
      <c r="AA408" t="n">
        <v>0.0135</v>
      </c>
      <c r="AB408" t="n">
        <v>0.0245</v>
      </c>
      <c r="AC408" t="n">
        <v>0.0305</v>
      </c>
      <c r="AD408" t="n">
        <v>0.14814855561</v>
      </c>
      <c r="AE408" t="n">
        <v>0.00431583135693</v>
      </c>
      <c r="AF408" t="n">
        <v>34.3267712192</v>
      </c>
    </row>
    <row r="409" spans="1:32">
      <c r="A409" t="n">
        <v>407</v>
      </c>
      <c r="B409" t="n">
        <v>0.0205</v>
      </c>
      <c r="C409" t="n">
        <v>0.016</v>
      </c>
      <c r="D409" t="n">
        <v>0.028</v>
      </c>
      <c r="E409" t="n">
        <v>0.046</v>
      </c>
      <c r="F409" t="n">
        <v>0.0165</v>
      </c>
      <c r="G409" t="n">
        <v>0.013</v>
      </c>
      <c r="H409" t="n">
        <v>0.013</v>
      </c>
      <c r="I409" t="n">
        <v>0.032</v>
      </c>
      <c r="J409" t="n">
        <v>0.017</v>
      </c>
      <c r="K409" t="n">
        <v>0.035</v>
      </c>
      <c r="L409" t="n">
        <v>0.0335</v>
      </c>
      <c r="M409" t="n">
        <v>0.0275</v>
      </c>
      <c r="N409" t="n">
        <v>0.042</v>
      </c>
      <c r="O409" t="n">
        <v>0.0105</v>
      </c>
      <c r="P409" t="n">
        <v>0.0135</v>
      </c>
      <c r="Q409" t="n">
        <v>0.0425</v>
      </c>
      <c r="R409" t="n">
        <v>0.03</v>
      </c>
      <c r="S409" t="n">
        <v>0.027</v>
      </c>
      <c r="T409" t="n">
        <v>0.0105</v>
      </c>
      <c r="U409" t="n">
        <v>0.029</v>
      </c>
      <c r="V409" t="n">
        <v>0.0315</v>
      </c>
      <c r="W409" t="n">
        <v>0.012</v>
      </c>
      <c r="X409" t="n">
        <v>0.019</v>
      </c>
      <c r="Y409" t="n">
        <v>0.038</v>
      </c>
      <c r="Z409" t="n">
        <v>0.037</v>
      </c>
      <c r="AA409" t="n">
        <v>0.0475</v>
      </c>
      <c r="AB409" t="n">
        <v>0.0225</v>
      </c>
      <c r="AC409" t="n">
        <v>0.033</v>
      </c>
      <c r="AD409" t="n">
        <v>0.138683755272</v>
      </c>
      <c r="AE409" t="n">
        <v>0.00382023347628</v>
      </c>
      <c r="AF409" t="n">
        <v>36.3024291926</v>
      </c>
    </row>
    <row r="410" spans="1:32">
      <c r="A410" t="n">
        <v>408</v>
      </c>
      <c r="B410" t="n">
        <v>0.0295</v>
      </c>
      <c r="C410" t="n">
        <v>0.037</v>
      </c>
      <c r="D410" t="n">
        <v>0.0335</v>
      </c>
      <c r="E410" t="n">
        <v>0.023</v>
      </c>
      <c r="F410" t="n">
        <v>0.04</v>
      </c>
      <c r="G410" t="n">
        <v>0.048</v>
      </c>
      <c r="H410" t="n">
        <v>0.03</v>
      </c>
      <c r="I410" t="n">
        <v>0.046</v>
      </c>
      <c r="J410" t="n">
        <v>0.021</v>
      </c>
      <c r="K410" t="n">
        <v>0.042</v>
      </c>
      <c r="L410" t="n">
        <v>0.0175</v>
      </c>
      <c r="M410" t="n">
        <v>0.023</v>
      </c>
      <c r="N410" t="n">
        <v>0.0105</v>
      </c>
      <c r="O410" t="n">
        <v>0.0275</v>
      </c>
      <c r="P410" t="n">
        <v>0.0215</v>
      </c>
      <c r="Q410" t="n">
        <v>0.012</v>
      </c>
      <c r="R410" t="n">
        <v>0.023</v>
      </c>
      <c r="S410" t="n">
        <v>0.0345</v>
      </c>
      <c r="T410" t="n">
        <v>0.0265</v>
      </c>
      <c r="U410" t="n">
        <v>0.016</v>
      </c>
      <c r="V410" t="n">
        <v>0.018</v>
      </c>
      <c r="W410" t="n">
        <v>0.0475</v>
      </c>
      <c r="X410" t="n">
        <v>0.024</v>
      </c>
      <c r="Y410" t="n">
        <v>0.049</v>
      </c>
      <c r="Z410" t="n">
        <v>0.0195</v>
      </c>
      <c r="AA410" t="n">
        <v>0.0495</v>
      </c>
      <c r="AB410" t="n">
        <v>0.046</v>
      </c>
      <c r="AC410" t="n">
        <v>0.0295</v>
      </c>
      <c r="AD410" t="n">
        <v>0.154994993744</v>
      </c>
      <c r="AE410" t="n">
        <v>0.00448146109373</v>
      </c>
      <c r="AF410" t="n">
        <v>34.5858171035</v>
      </c>
    </row>
    <row r="411" spans="1:32">
      <c r="A411" t="n">
        <v>409</v>
      </c>
      <c r="B411" t="n">
        <v>0.048</v>
      </c>
      <c r="C411" t="n">
        <v>0.0345</v>
      </c>
      <c r="D411" t="n">
        <v>0.0235</v>
      </c>
      <c r="E411" t="n">
        <v>0.011</v>
      </c>
      <c r="F411" t="n">
        <v>0.031</v>
      </c>
      <c r="G411" t="n">
        <v>0.0235</v>
      </c>
      <c r="H411" t="n">
        <v>0.0235</v>
      </c>
      <c r="I411" t="n">
        <v>0.035</v>
      </c>
      <c r="J411" t="n">
        <v>0.0315</v>
      </c>
      <c r="K411" t="n">
        <v>0.0405</v>
      </c>
      <c r="L411" t="n">
        <v>0.047</v>
      </c>
      <c r="M411" t="n">
        <v>0.0175</v>
      </c>
      <c r="N411" t="n">
        <v>0.0135</v>
      </c>
      <c r="O411" t="n">
        <v>0.0105</v>
      </c>
      <c r="P411" t="n">
        <v>0.032</v>
      </c>
      <c r="Q411" t="n">
        <v>0.0235</v>
      </c>
      <c r="R411" t="n">
        <v>0.013</v>
      </c>
      <c r="S411" t="n">
        <v>0.0145</v>
      </c>
      <c r="T411" t="n">
        <v>0.0185</v>
      </c>
      <c r="U411" t="n">
        <v>0.0355</v>
      </c>
      <c r="V411" t="n">
        <v>0.018</v>
      </c>
      <c r="W411" t="n">
        <v>0.036</v>
      </c>
      <c r="X411" t="n">
        <v>0.032</v>
      </c>
      <c r="Y411" t="n">
        <v>0.0255</v>
      </c>
      <c r="Z411" t="n">
        <v>0.0295</v>
      </c>
      <c r="AA411" t="n">
        <v>0.0165</v>
      </c>
      <c r="AB411" t="n">
        <v>0.0405</v>
      </c>
      <c r="AC411" t="n">
        <v>0.013</v>
      </c>
      <c r="AD411" t="n">
        <v>0.143564857692</v>
      </c>
      <c r="AE411" t="n">
        <v>0.00430749969905</v>
      </c>
      <c r="AF411" t="n">
        <v>33.3290464823</v>
      </c>
    </row>
    <row r="412" spans="1:32">
      <c r="A412" t="n">
        <v>410</v>
      </c>
      <c r="B412" t="n">
        <v>0.0245</v>
      </c>
      <c r="C412" t="n">
        <v>0.0335</v>
      </c>
      <c r="D412" t="n">
        <v>0.025</v>
      </c>
      <c r="E412" t="n">
        <v>0.019</v>
      </c>
      <c r="F412" t="n">
        <v>0.0205</v>
      </c>
      <c r="G412" t="n">
        <v>0.023</v>
      </c>
      <c r="H412" t="n">
        <v>0.012</v>
      </c>
      <c r="I412" t="n">
        <v>0.012</v>
      </c>
      <c r="J412" t="n">
        <v>0.017</v>
      </c>
      <c r="K412" t="n">
        <v>0.038</v>
      </c>
      <c r="L412" t="n">
        <v>0.034</v>
      </c>
      <c r="M412" t="n">
        <v>0.037</v>
      </c>
      <c r="N412" t="n">
        <v>0.043</v>
      </c>
      <c r="O412" t="n">
        <v>0.0275</v>
      </c>
      <c r="P412" t="n">
        <v>0.014</v>
      </c>
      <c r="Q412" t="n">
        <v>0.0355</v>
      </c>
      <c r="R412" t="n">
        <v>0.033</v>
      </c>
      <c r="S412" t="n">
        <v>0.0415</v>
      </c>
      <c r="T412" t="n">
        <v>0.0175</v>
      </c>
      <c r="U412" t="n">
        <v>0.027</v>
      </c>
      <c r="V412" t="n">
        <v>0.011</v>
      </c>
      <c r="W412" t="n">
        <v>0.013</v>
      </c>
      <c r="X412" t="n">
        <v>0.0285</v>
      </c>
      <c r="Y412" t="n">
        <v>0.03</v>
      </c>
      <c r="Z412" t="n">
        <v>0.034</v>
      </c>
      <c r="AA412" t="n">
        <v>0.012</v>
      </c>
      <c r="AB412" t="n">
        <v>0.014</v>
      </c>
      <c r="AC412" t="n">
        <v>0.0325</v>
      </c>
      <c r="AD412" t="n">
        <v>0.128434479947</v>
      </c>
      <c r="AE412" t="n">
        <v>0.00363369425371</v>
      </c>
      <c r="AF412" t="n">
        <v>35.3454283655</v>
      </c>
    </row>
    <row r="413" spans="1:32">
      <c r="A413" t="n">
        <v>411</v>
      </c>
      <c r="B413" t="n">
        <v>0.0365</v>
      </c>
      <c r="C413" t="n">
        <v>0.0445</v>
      </c>
      <c r="D413" t="n">
        <v>0.015</v>
      </c>
      <c r="E413" t="n">
        <v>0.0495</v>
      </c>
      <c r="F413" t="n">
        <v>0.023</v>
      </c>
      <c r="G413" t="n">
        <v>0.0425</v>
      </c>
      <c r="H413" t="n">
        <v>0.01</v>
      </c>
      <c r="I413" t="n">
        <v>0.011</v>
      </c>
      <c r="J413" t="n">
        <v>0.044</v>
      </c>
      <c r="K413" t="n">
        <v>0.0325</v>
      </c>
      <c r="L413" t="n">
        <v>0.021</v>
      </c>
      <c r="M413" t="n">
        <v>0.0315</v>
      </c>
      <c r="N413" t="n">
        <v>0.0175</v>
      </c>
      <c r="O413" t="n">
        <v>0.0235</v>
      </c>
      <c r="P413" t="n">
        <v>0.041</v>
      </c>
      <c r="Q413" t="n">
        <v>0.029</v>
      </c>
      <c r="R413" t="n">
        <v>0.0305</v>
      </c>
      <c r="S413" t="n">
        <v>0.0105</v>
      </c>
      <c r="T413" t="n">
        <v>0.0195</v>
      </c>
      <c r="U413" t="n">
        <v>0.024</v>
      </c>
      <c r="V413" t="n">
        <v>0.027</v>
      </c>
      <c r="W413" t="n">
        <v>0.035</v>
      </c>
      <c r="X413" t="n">
        <v>0.0435</v>
      </c>
      <c r="Y413" t="n">
        <v>0.0395</v>
      </c>
      <c r="Z413" t="n">
        <v>0.0275</v>
      </c>
      <c r="AA413" t="n">
        <v>0.0115</v>
      </c>
      <c r="AB413" t="n">
        <v>0.016</v>
      </c>
      <c r="AC413" t="n">
        <v>0.0145</v>
      </c>
      <c r="AD413" t="n">
        <v>0.149987387741</v>
      </c>
      <c r="AE413" t="n">
        <v>0.00411363890606</v>
      </c>
      <c r="AF413" t="n">
        <v>36.4609998995</v>
      </c>
    </row>
    <row r="414" spans="1:32">
      <c r="A414" t="n">
        <v>412</v>
      </c>
      <c r="B414" t="n">
        <v>0.034</v>
      </c>
      <c r="C414" t="n">
        <v>0.02</v>
      </c>
      <c r="D414" t="n">
        <v>0.0415</v>
      </c>
      <c r="E414" t="n">
        <v>0.0395</v>
      </c>
      <c r="F414" t="n">
        <v>0.048</v>
      </c>
      <c r="G414" t="n">
        <v>0.028</v>
      </c>
      <c r="H414" t="n">
        <v>0.019</v>
      </c>
      <c r="I414" t="n">
        <v>0.0135</v>
      </c>
      <c r="J414" t="n">
        <v>0.0145</v>
      </c>
      <c r="K414" t="n">
        <v>0.025</v>
      </c>
      <c r="L414" t="n">
        <v>0.019</v>
      </c>
      <c r="M414" t="n">
        <v>0.013</v>
      </c>
      <c r="N414" t="n">
        <v>0.0455</v>
      </c>
      <c r="O414" t="n">
        <v>0.0195</v>
      </c>
      <c r="P414" t="n">
        <v>0.043</v>
      </c>
      <c r="Q414" t="n">
        <v>0.0245</v>
      </c>
      <c r="R414" t="n">
        <v>0.0155</v>
      </c>
      <c r="S414" t="n">
        <v>0.021</v>
      </c>
      <c r="T414" t="n">
        <v>0.013</v>
      </c>
      <c r="U414" t="n">
        <v>0.022</v>
      </c>
      <c r="V414" t="n">
        <v>0.038</v>
      </c>
      <c r="W414" t="n">
        <v>0.0435</v>
      </c>
      <c r="X414" t="n">
        <v>0.0175</v>
      </c>
      <c r="Y414" t="n">
        <v>0.027</v>
      </c>
      <c r="Z414" t="n">
        <v>0.036</v>
      </c>
      <c r="AA414" t="n">
        <v>0.0125</v>
      </c>
      <c r="AB414" t="n">
        <v>0.0245</v>
      </c>
      <c r="AC414" t="n">
        <v>0.017</v>
      </c>
      <c r="AD414" t="n">
        <v>0.137798442319</v>
      </c>
      <c r="AE414" t="n">
        <v>0.00401457974482</v>
      </c>
      <c r="AF414" t="n">
        <v>34.3244999672</v>
      </c>
    </row>
    <row r="415" spans="1:32">
      <c r="A415" t="n">
        <v>413</v>
      </c>
      <c r="B415" t="n">
        <v>0.0155</v>
      </c>
      <c r="C415" t="n">
        <v>0.0475</v>
      </c>
      <c r="D415" t="n">
        <v>0.023</v>
      </c>
      <c r="E415" t="n">
        <v>0.0365</v>
      </c>
      <c r="F415" t="n">
        <v>0.036</v>
      </c>
      <c r="G415" t="n">
        <v>0.025</v>
      </c>
      <c r="H415" t="n">
        <v>0.0315</v>
      </c>
      <c r="I415" t="n">
        <v>0.0355</v>
      </c>
      <c r="J415" t="n">
        <v>0.0175</v>
      </c>
      <c r="K415" t="n">
        <v>0.0275</v>
      </c>
      <c r="L415" t="n">
        <v>0.038</v>
      </c>
      <c r="M415" t="n">
        <v>0.038</v>
      </c>
      <c r="N415" t="n">
        <v>0.049</v>
      </c>
      <c r="O415" t="n">
        <v>0.0275</v>
      </c>
      <c r="P415" t="n">
        <v>0.0285</v>
      </c>
      <c r="Q415" t="n">
        <v>0.038</v>
      </c>
      <c r="R415" t="n">
        <v>0.0145</v>
      </c>
      <c r="S415" t="n">
        <v>0.0245</v>
      </c>
      <c r="T415" t="n">
        <v>0.0125</v>
      </c>
      <c r="U415" t="n">
        <v>0.0145</v>
      </c>
      <c r="V415" t="n">
        <v>0.04</v>
      </c>
      <c r="W415" t="n">
        <v>0.048</v>
      </c>
      <c r="X415" t="n">
        <v>0.039</v>
      </c>
      <c r="Y415" t="n">
        <v>0.021</v>
      </c>
      <c r="Z415" t="n">
        <v>0.0365</v>
      </c>
      <c r="AA415" t="n">
        <v>0.046</v>
      </c>
      <c r="AB415" t="n">
        <v>0.023</v>
      </c>
      <c r="AC415" t="n">
        <v>0.0355</v>
      </c>
      <c r="AD415" t="n">
        <v>0.176921377169</v>
      </c>
      <c r="AE415" t="n">
        <v>0.00437781212034</v>
      </c>
      <c r="AF415" t="n">
        <v>40.41319552</v>
      </c>
    </row>
    <row r="416" spans="1:32">
      <c r="A416" t="n">
        <v>414</v>
      </c>
      <c r="B416" t="n">
        <v>0.0425</v>
      </c>
      <c r="C416" t="n">
        <v>0.0375</v>
      </c>
      <c r="D416" t="n">
        <v>0.036</v>
      </c>
      <c r="E416" t="n">
        <v>0.0175</v>
      </c>
      <c r="F416" t="n">
        <v>0.022</v>
      </c>
      <c r="G416" t="n">
        <v>0.01</v>
      </c>
      <c r="H416" t="n">
        <v>0.0395</v>
      </c>
      <c r="I416" t="n">
        <v>0.0465</v>
      </c>
      <c r="J416" t="n">
        <v>0.0105</v>
      </c>
      <c r="K416" t="n">
        <v>0.0305</v>
      </c>
      <c r="L416" t="n">
        <v>0.038</v>
      </c>
      <c r="M416" t="n">
        <v>0.022</v>
      </c>
      <c r="N416" t="n">
        <v>0.01</v>
      </c>
      <c r="O416" t="n">
        <v>0.045</v>
      </c>
      <c r="P416" t="n">
        <v>0.0135</v>
      </c>
      <c r="Q416" t="n">
        <v>0.0405</v>
      </c>
      <c r="R416" t="n">
        <v>0.012</v>
      </c>
      <c r="S416" t="n">
        <v>0.0165</v>
      </c>
      <c r="T416" t="n">
        <v>0.0475</v>
      </c>
      <c r="U416" t="n">
        <v>0.048</v>
      </c>
      <c r="V416" t="n">
        <v>0.0415</v>
      </c>
      <c r="W416" t="n">
        <v>0.0335</v>
      </c>
      <c r="X416" t="n">
        <v>0.027</v>
      </c>
      <c r="Y416" t="n">
        <v>0.026</v>
      </c>
      <c r="Z416" t="n">
        <v>0.0355</v>
      </c>
      <c r="AA416" t="n">
        <v>0.0285</v>
      </c>
      <c r="AB416" t="n">
        <v>0.0465</v>
      </c>
      <c r="AC416" t="n">
        <v>0.032</v>
      </c>
      <c r="AD416" t="n">
        <v>0.176051212694</v>
      </c>
      <c r="AE416" t="n">
        <v>0.00466550907859</v>
      </c>
      <c r="AF416" t="n">
        <v>37.7346201087</v>
      </c>
    </row>
    <row r="417" spans="1:32">
      <c r="A417" t="n">
        <v>415</v>
      </c>
      <c r="B417" t="n">
        <v>0.0195</v>
      </c>
      <c r="C417" t="n">
        <v>0.0305</v>
      </c>
      <c r="D417" t="n">
        <v>0.0105</v>
      </c>
      <c r="E417" t="n">
        <v>0.0265</v>
      </c>
      <c r="F417" t="n">
        <v>0.023</v>
      </c>
      <c r="G417" t="n">
        <v>0.0415</v>
      </c>
      <c r="H417" t="n">
        <v>0.013</v>
      </c>
      <c r="I417" t="n">
        <v>0.0135</v>
      </c>
      <c r="J417" t="n">
        <v>0.0235</v>
      </c>
      <c r="K417" t="n">
        <v>0.0195</v>
      </c>
      <c r="L417" t="n">
        <v>0.0475</v>
      </c>
      <c r="M417" t="n">
        <v>0.028</v>
      </c>
      <c r="N417" t="n">
        <v>0.045</v>
      </c>
      <c r="O417" t="n">
        <v>0.045</v>
      </c>
      <c r="P417" t="n">
        <v>0.029</v>
      </c>
      <c r="Q417" t="n">
        <v>0.0425</v>
      </c>
      <c r="R417" t="n">
        <v>0.0415</v>
      </c>
      <c r="S417" t="n">
        <v>0.0365</v>
      </c>
      <c r="T417" t="n">
        <v>0.019</v>
      </c>
      <c r="U417" t="n">
        <v>0.021</v>
      </c>
      <c r="V417" t="n">
        <v>0.0415</v>
      </c>
      <c r="W417" t="n">
        <v>0.0425</v>
      </c>
      <c r="X417" t="n">
        <v>0.035</v>
      </c>
      <c r="Y417" t="n">
        <v>0.036</v>
      </c>
      <c r="Z417" t="n">
        <v>0.0335</v>
      </c>
      <c r="AA417" t="n">
        <v>0.0345</v>
      </c>
      <c r="AB417" t="n">
        <v>0.049</v>
      </c>
      <c r="AC417" t="n">
        <v>0.044</v>
      </c>
      <c r="AD417" t="n">
        <v>0.182012617511</v>
      </c>
      <c r="AE417" t="n">
        <v>0.00436014024498</v>
      </c>
      <c r="AF417" t="n">
        <v>41.7446704199</v>
      </c>
    </row>
    <row r="418" spans="1:32">
      <c r="A418" t="n">
        <v>416</v>
      </c>
      <c r="B418" t="n">
        <v>0.0495</v>
      </c>
      <c r="C418" t="n">
        <v>0.041</v>
      </c>
      <c r="D418" t="n">
        <v>0.045</v>
      </c>
      <c r="E418" t="n">
        <v>0.0165</v>
      </c>
      <c r="F418" t="n">
        <v>0.0105</v>
      </c>
      <c r="G418" t="n">
        <v>0.037</v>
      </c>
      <c r="H418" t="n">
        <v>0.0485</v>
      </c>
      <c r="I418" t="n">
        <v>0.0455</v>
      </c>
      <c r="J418" t="n">
        <v>0.013</v>
      </c>
      <c r="K418" t="n">
        <v>0.0155</v>
      </c>
      <c r="L418" t="n">
        <v>0.021</v>
      </c>
      <c r="M418" t="n">
        <v>0.025</v>
      </c>
      <c r="N418" t="n">
        <v>0.0255</v>
      </c>
      <c r="O418" t="n">
        <v>0.024</v>
      </c>
      <c r="P418" t="n">
        <v>0.0335</v>
      </c>
      <c r="Q418" t="n">
        <v>0.015</v>
      </c>
      <c r="R418" t="n">
        <v>0.0465</v>
      </c>
      <c r="S418" t="n">
        <v>0.0325</v>
      </c>
      <c r="T418" t="n">
        <v>0.027</v>
      </c>
      <c r="U418" t="n">
        <v>0.024</v>
      </c>
      <c r="V418" t="n">
        <v>0.047</v>
      </c>
      <c r="W418" t="n">
        <v>0.024</v>
      </c>
      <c r="X418" t="n">
        <v>0.0195</v>
      </c>
      <c r="Y418" t="n">
        <v>0.0395</v>
      </c>
      <c r="Z418" t="n">
        <v>0.035</v>
      </c>
      <c r="AA418" t="n">
        <v>0.035</v>
      </c>
      <c r="AB418" t="n">
        <v>0.0145</v>
      </c>
      <c r="AC418" t="n">
        <v>0.0375</v>
      </c>
      <c r="AD418" t="n">
        <v>0.159064313306</v>
      </c>
      <c r="AE418" t="n">
        <v>0.0047920396051</v>
      </c>
      <c r="AF418" t="n">
        <v>33.193447136</v>
      </c>
    </row>
    <row r="419" spans="1:32">
      <c r="A419" t="n">
        <v>417</v>
      </c>
      <c r="B419" t="n">
        <v>0.0315</v>
      </c>
      <c r="C419" t="n">
        <v>0.0325</v>
      </c>
      <c r="D419" t="n">
        <v>0.034</v>
      </c>
      <c r="E419" t="n">
        <v>0.0465</v>
      </c>
      <c r="F419" t="n">
        <v>0.0355</v>
      </c>
      <c r="G419" t="n">
        <v>0.0125</v>
      </c>
      <c r="H419" t="n">
        <v>0.018</v>
      </c>
      <c r="I419" t="n">
        <v>0.04</v>
      </c>
      <c r="J419" t="n">
        <v>0.0345</v>
      </c>
      <c r="K419" t="n">
        <v>0.025</v>
      </c>
      <c r="L419" t="n">
        <v>0.049</v>
      </c>
      <c r="M419" t="n">
        <v>0.016</v>
      </c>
      <c r="N419" t="n">
        <v>0.04</v>
      </c>
      <c r="O419" t="n">
        <v>0.0445</v>
      </c>
      <c r="P419" t="n">
        <v>0.048</v>
      </c>
      <c r="Q419" t="n">
        <v>0.0485</v>
      </c>
      <c r="R419" t="n">
        <v>0.0125</v>
      </c>
      <c r="S419" t="n">
        <v>0.022</v>
      </c>
      <c r="T419" t="n">
        <v>0.0195</v>
      </c>
      <c r="U419" t="n">
        <v>0.0255</v>
      </c>
      <c r="V419" t="n">
        <v>0.039</v>
      </c>
      <c r="W419" t="n">
        <v>0.0175</v>
      </c>
      <c r="X419" t="n">
        <v>0.034</v>
      </c>
      <c r="Y419" t="n">
        <v>0.0135</v>
      </c>
      <c r="Z419" t="n">
        <v>0.012</v>
      </c>
      <c r="AA419" t="n">
        <v>0.046</v>
      </c>
      <c r="AB419" t="n">
        <v>0.0215</v>
      </c>
      <c r="AC419" t="n">
        <v>0.021</v>
      </c>
      <c r="AD419" t="n">
        <v>0.170745874777</v>
      </c>
      <c r="AE419" t="n">
        <v>0.00461202280022</v>
      </c>
      <c r="AF419" t="n">
        <v>37.0219060428</v>
      </c>
    </row>
    <row r="420" spans="1:32">
      <c r="A420" t="n">
        <v>418</v>
      </c>
      <c r="B420" t="n">
        <v>0.026</v>
      </c>
      <c r="C420" t="n">
        <v>0.0415</v>
      </c>
      <c r="D420" t="n">
        <v>0.0145</v>
      </c>
      <c r="E420" t="n">
        <v>0.045</v>
      </c>
      <c r="F420" t="n">
        <v>0.044</v>
      </c>
      <c r="G420" t="n">
        <v>0.023</v>
      </c>
      <c r="H420" t="n">
        <v>0.049</v>
      </c>
      <c r="I420" t="n">
        <v>0.0365</v>
      </c>
      <c r="J420" t="n">
        <v>0.015</v>
      </c>
      <c r="K420" t="n">
        <v>0.0435</v>
      </c>
      <c r="L420" t="n">
        <v>0.0215</v>
      </c>
      <c r="M420" t="n">
        <v>0.046</v>
      </c>
      <c r="N420" t="n">
        <v>0.0495</v>
      </c>
      <c r="O420" t="n">
        <v>0.0255</v>
      </c>
      <c r="P420" t="n">
        <v>0.013</v>
      </c>
      <c r="Q420" t="n">
        <v>0.0225</v>
      </c>
      <c r="R420" t="n">
        <v>0.044</v>
      </c>
      <c r="S420" t="n">
        <v>0.0175</v>
      </c>
      <c r="T420" t="n">
        <v>0.0335</v>
      </c>
      <c r="U420" t="n">
        <v>0.019</v>
      </c>
      <c r="V420" t="n">
        <v>0.0215</v>
      </c>
      <c r="W420" t="n">
        <v>0.0475</v>
      </c>
      <c r="X420" t="n">
        <v>0.0445</v>
      </c>
      <c r="Y420" t="n">
        <v>0.016</v>
      </c>
      <c r="Z420" t="n">
        <v>0.0255</v>
      </c>
      <c r="AA420" t="n">
        <v>0.0435</v>
      </c>
      <c r="AB420" t="n">
        <v>0.0255</v>
      </c>
      <c r="AC420" t="n">
        <v>0.0175</v>
      </c>
      <c r="AD420" t="n">
        <v>0.177773490065</v>
      </c>
      <c r="AE420" t="n">
        <v>0.00457122947615</v>
      </c>
      <c r="AF420" t="n">
        <v>38.889644677</v>
      </c>
    </row>
    <row r="421" spans="1:32">
      <c r="A421" t="n">
        <v>419</v>
      </c>
      <c r="B421" t="n">
        <v>0.031</v>
      </c>
      <c r="C421" t="n">
        <v>0.025</v>
      </c>
      <c r="D421" t="n">
        <v>0.011</v>
      </c>
      <c r="E421" t="n">
        <v>0.035</v>
      </c>
      <c r="F421" t="n">
        <v>0.017</v>
      </c>
      <c r="G421" t="n">
        <v>0.0435</v>
      </c>
      <c r="H421" t="n">
        <v>0.032</v>
      </c>
      <c r="I421" t="n">
        <v>0.028</v>
      </c>
      <c r="J421" t="n">
        <v>0.031</v>
      </c>
      <c r="K421" t="n">
        <v>0.043</v>
      </c>
      <c r="L421" t="n">
        <v>0.0195</v>
      </c>
      <c r="M421" t="n">
        <v>0.029</v>
      </c>
      <c r="N421" t="n">
        <v>0.026</v>
      </c>
      <c r="O421" t="n">
        <v>0.0485</v>
      </c>
      <c r="P421" t="n">
        <v>0.0255</v>
      </c>
      <c r="Q421" t="n">
        <v>0.0145</v>
      </c>
      <c r="R421" t="n">
        <v>0.0175</v>
      </c>
      <c r="S421" t="n">
        <v>0.0295</v>
      </c>
      <c r="T421" t="n">
        <v>0.043</v>
      </c>
      <c r="U421" t="n">
        <v>0.034</v>
      </c>
      <c r="V421" t="n">
        <v>0.0335</v>
      </c>
      <c r="W421" t="n">
        <v>0.03</v>
      </c>
      <c r="X421" t="n">
        <v>0.0355</v>
      </c>
      <c r="Y421" t="n">
        <v>0.038</v>
      </c>
      <c r="Z421" t="n">
        <v>0.0235</v>
      </c>
      <c r="AA421" t="n">
        <v>0.0365</v>
      </c>
      <c r="AB421" t="n">
        <v>0.044</v>
      </c>
      <c r="AC421" t="n">
        <v>0.0315</v>
      </c>
      <c r="AD421" t="n">
        <v>0.177631364169</v>
      </c>
      <c r="AE421" t="n">
        <v>0.00433450349331</v>
      </c>
      <c r="AF421" t="n">
        <v>40.9807869442</v>
      </c>
    </row>
    <row r="422" spans="1:32">
      <c r="A422" t="n">
        <v>420</v>
      </c>
      <c r="B422" t="n">
        <v>0.0215</v>
      </c>
      <c r="C422" t="n">
        <v>0.039</v>
      </c>
      <c r="D422" t="n">
        <v>0.039</v>
      </c>
      <c r="E422" t="n">
        <v>0.01</v>
      </c>
      <c r="F422" t="n">
        <v>0.044</v>
      </c>
      <c r="G422" t="n">
        <v>0.012</v>
      </c>
      <c r="H422" t="n">
        <v>0.028</v>
      </c>
      <c r="I422" t="n">
        <v>0.049</v>
      </c>
      <c r="J422" t="n">
        <v>0.0255</v>
      </c>
      <c r="K422" t="n">
        <v>0.0145</v>
      </c>
      <c r="L422" t="n">
        <v>0.043</v>
      </c>
      <c r="M422" t="n">
        <v>0.0275</v>
      </c>
      <c r="N422" t="n">
        <v>0.0195</v>
      </c>
      <c r="O422" t="n">
        <v>0.038</v>
      </c>
      <c r="P422" t="n">
        <v>0.042</v>
      </c>
      <c r="Q422" t="n">
        <v>0.0145</v>
      </c>
      <c r="R422" t="n">
        <v>0.0435</v>
      </c>
      <c r="S422" t="n">
        <v>0.015</v>
      </c>
      <c r="T422" t="n">
        <v>0.0245</v>
      </c>
      <c r="U422" t="n">
        <v>0.0425</v>
      </c>
      <c r="V422" t="n">
        <v>0.016</v>
      </c>
      <c r="W422" t="n">
        <v>0.0205</v>
      </c>
      <c r="X422" t="n">
        <v>0.044</v>
      </c>
      <c r="Y422" t="n">
        <v>0.012</v>
      </c>
      <c r="Z422" t="n">
        <v>0.027</v>
      </c>
      <c r="AA422" t="n">
        <v>0.043</v>
      </c>
      <c r="AB422" t="n">
        <v>0.0245</v>
      </c>
      <c r="AC422" t="n">
        <v>0.045</v>
      </c>
      <c r="AD422" t="n">
        <v>0.165843618322</v>
      </c>
      <c r="AE422" t="n">
        <v>0.00424199191822</v>
      </c>
      <c r="AF422" t="n">
        <v>39.0956940793</v>
      </c>
    </row>
    <row r="423" spans="1:32">
      <c r="A423" t="n">
        <v>421</v>
      </c>
      <c r="B423" t="n">
        <v>0.01</v>
      </c>
      <c r="C423" t="n">
        <v>0.047</v>
      </c>
      <c r="D423" t="n">
        <v>0.042</v>
      </c>
      <c r="E423" t="n">
        <v>0.0325</v>
      </c>
      <c r="F423" t="n">
        <v>0.022</v>
      </c>
      <c r="G423" t="n">
        <v>0.03</v>
      </c>
      <c r="H423" t="n">
        <v>0.0295</v>
      </c>
      <c r="I423" t="n">
        <v>0.033</v>
      </c>
      <c r="J423" t="n">
        <v>0.0425</v>
      </c>
      <c r="K423" t="n">
        <v>0.0375</v>
      </c>
      <c r="L423" t="n">
        <v>0.0115</v>
      </c>
      <c r="M423" t="n">
        <v>0.043</v>
      </c>
      <c r="N423" t="n">
        <v>0.0465</v>
      </c>
      <c r="O423" t="n">
        <v>0.0415</v>
      </c>
      <c r="P423" t="n">
        <v>0.0125</v>
      </c>
      <c r="Q423" t="n">
        <v>0.01</v>
      </c>
      <c r="R423" t="n">
        <v>0.049</v>
      </c>
      <c r="S423" t="n">
        <v>0.0105</v>
      </c>
      <c r="T423" t="n">
        <v>0.035</v>
      </c>
      <c r="U423" t="n">
        <v>0.043</v>
      </c>
      <c r="V423" t="n">
        <v>0.0155</v>
      </c>
      <c r="W423" t="n">
        <v>0.044</v>
      </c>
      <c r="X423" t="n">
        <v>0.02</v>
      </c>
      <c r="Y423" t="n">
        <v>0.014</v>
      </c>
      <c r="Z423" t="n">
        <v>0.013</v>
      </c>
      <c r="AA423" t="n">
        <v>0.0175</v>
      </c>
      <c r="AB423" t="n">
        <v>0.02</v>
      </c>
      <c r="AC423" t="n">
        <v>0.0125</v>
      </c>
      <c r="AD423" t="n">
        <v>0.143466730985</v>
      </c>
      <c r="AE423" t="n">
        <v>0.00399349771512</v>
      </c>
      <c r="AF423" t="n">
        <v>35.9250815249</v>
      </c>
    </row>
    <row r="424" spans="1:32">
      <c r="A424" t="n">
        <v>422</v>
      </c>
      <c r="B424" t="n">
        <v>0.0335</v>
      </c>
      <c r="C424" t="n">
        <v>0.0315</v>
      </c>
      <c r="D424" t="n">
        <v>0.027</v>
      </c>
      <c r="E424" t="n">
        <v>0.0115</v>
      </c>
      <c r="F424" t="n">
        <v>0.0155</v>
      </c>
      <c r="G424" t="n">
        <v>0.011</v>
      </c>
      <c r="H424" t="n">
        <v>0.024</v>
      </c>
      <c r="I424" t="n">
        <v>0.0415</v>
      </c>
      <c r="J424" t="n">
        <v>0.043</v>
      </c>
      <c r="K424" t="n">
        <v>0.0115</v>
      </c>
      <c r="L424" t="n">
        <v>0.018</v>
      </c>
      <c r="M424" t="n">
        <v>0.0155</v>
      </c>
      <c r="N424" t="n">
        <v>0.0355</v>
      </c>
      <c r="O424" t="n">
        <v>0.039</v>
      </c>
      <c r="P424" t="n">
        <v>0.018</v>
      </c>
      <c r="Q424" t="n">
        <v>0.0425</v>
      </c>
      <c r="R424" t="n">
        <v>0.049</v>
      </c>
      <c r="S424" t="n">
        <v>0.023</v>
      </c>
      <c r="T424" t="n">
        <v>0.0405</v>
      </c>
      <c r="U424" t="n">
        <v>0.026</v>
      </c>
      <c r="V424" t="n">
        <v>0.034</v>
      </c>
      <c r="W424" t="n">
        <v>0.022</v>
      </c>
      <c r="X424" t="n">
        <v>0.0145</v>
      </c>
      <c r="Y424" t="n">
        <v>0.0375</v>
      </c>
      <c r="Z424" t="n">
        <v>0.0295</v>
      </c>
      <c r="AA424" t="n">
        <v>0.0475</v>
      </c>
      <c r="AB424" t="n">
        <v>0.0395</v>
      </c>
      <c r="AC424" t="n">
        <v>0.049</v>
      </c>
      <c r="AD424" t="n">
        <v>0.15709904185</v>
      </c>
      <c r="AE424" t="n">
        <v>0.00428497930543</v>
      </c>
      <c r="AF424" t="n">
        <v>36.6627305879</v>
      </c>
    </row>
    <row r="425" spans="1:32">
      <c r="A425" t="n">
        <v>423</v>
      </c>
      <c r="B425" t="n">
        <v>0.0355</v>
      </c>
      <c r="C425" t="n">
        <v>0.0305</v>
      </c>
      <c r="D425" t="n">
        <v>0.0345</v>
      </c>
      <c r="E425" t="n">
        <v>0.0115</v>
      </c>
      <c r="F425" t="n">
        <v>0.049</v>
      </c>
      <c r="G425" t="n">
        <v>0.0205</v>
      </c>
      <c r="H425" t="n">
        <v>0.017</v>
      </c>
      <c r="I425" t="n">
        <v>0.023</v>
      </c>
      <c r="J425" t="n">
        <v>0.0445</v>
      </c>
      <c r="K425" t="n">
        <v>0.019</v>
      </c>
      <c r="L425" t="n">
        <v>0.015</v>
      </c>
      <c r="M425" t="n">
        <v>0.017</v>
      </c>
      <c r="N425" t="n">
        <v>0.035</v>
      </c>
      <c r="O425" t="n">
        <v>0.026</v>
      </c>
      <c r="P425" t="n">
        <v>0.0195</v>
      </c>
      <c r="Q425" t="n">
        <v>0.0165</v>
      </c>
      <c r="R425" t="n">
        <v>0.024</v>
      </c>
      <c r="S425" t="n">
        <v>0.0395</v>
      </c>
      <c r="T425" t="n">
        <v>0.0355</v>
      </c>
      <c r="U425" t="n">
        <v>0.0485</v>
      </c>
      <c r="V425" t="n">
        <v>0.0385</v>
      </c>
      <c r="W425" t="n">
        <v>0.0305</v>
      </c>
      <c r="X425" t="n">
        <v>0.0155</v>
      </c>
      <c r="Y425" t="n">
        <v>0.036</v>
      </c>
      <c r="Z425" t="n">
        <v>0.0225</v>
      </c>
      <c r="AA425" t="n">
        <v>0.019</v>
      </c>
      <c r="AB425" t="n">
        <v>0.026</v>
      </c>
      <c r="AC425" t="n">
        <v>0.022</v>
      </c>
      <c r="AD425" t="n">
        <v>0.143029265001</v>
      </c>
      <c r="AE425" t="n">
        <v>0.00419945998724</v>
      </c>
      <c r="AF425" t="n">
        <v>34.0589660184</v>
      </c>
    </row>
    <row r="426" spans="1:32">
      <c r="A426" t="n">
        <v>424</v>
      </c>
      <c r="B426" t="n">
        <v>0.017</v>
      </c>
      <c r="C426" t="n">
        <v>0.0175</v>
      </c>
      <c r="D426" t="n">
        <v>0.0445</v>
      </c>
      <c r="E426" t="n">
        <v>0.0115</v>
      </c>
      <c r="F426" t="n">
        <v>0.0205</v>
      </c>
      <c r="G426" t="n">
        <v>0.039</v>
      </c>
      <c r="H426" t="n">
        <v>0.0375</v>
      </c>
      <c r="I426" t="n">
        <v>0.021</v>
      </c>
      <c r="J426" t="n">
        <v>0.0295</v>
      </c>
      <c r="K426" t="n">
        <v>0.049</v>
      </c>
      <c r="L426" t="n">
        <v>0.0215</v>
      </c>
      <c r="M426" t="n">
        <v>0.0485</v>
      </c>
      <c r="N426" t="n">
        <v>0.027</v>
      </c>
      <c r="O426" t="n">
        <v>0.04</v>
      </c>
      <c r="P426" t="n">
        <v>0.037</v>
      </c>
      <c r="Q426" t="n">
        <v>0.0235</v>
      </c>
      <c r="R426" t="n">
        <v>0.0485</v>
      </c>
      <c r="S426" t="n">
        <v>0.025</v>
      </c>
      <c r="T426" t="n">
        <v>0.043</v>
      </c>
      <c r="U426" t="n">
        <v>0.036</v>
      </c>
      <c r="V426" t="n">
        <v>0.0165</v>
      </c>
      <c r="W426" t="n">
        <v>0.048</v>
      </c>
      <c r="X426" t="n">
        <v>0.035</v>
      </c>
      <c r="Y426" t="n">
        <v>0.041</v>
      </c>
      <c r="Z426" t="n">
        <v>0.0455</v>
      </c>
      <c r="AA426" t="n">
        <v>0.0245</v>
      </c>
      <c r="AB426" t="n">
        <v>0.015</v>
      </c>
      <c r="AC426" t="n">
        <v>0.0185</v>
      </c>
      <c r="AD426" t="n">
        <v>0.162517800464</v>
      </c>
      <c r="AE426" t="n">
        <v>0.00448782817117</v>
      </c>
      <c r="AF426" t="n">
        <v>36.2130175812</v>
      </c>
    </row>
    <row r="427" spans="1:32">
      <c r="A427" t="n">
        <v>425</v>
      </c>
      <c r="B427" t="n">
        <v>0.013</v>
      </c>
      <c r="C427" t="n">
        <v>0.036</v>
      </c>
      <c r="D427" t="n">
        <v>0.023</v>
      </c>
      <c r="E427" t="n">
        <v>0.044</v>
      </c>
      <c r="F427" t="n">
        <v>0.037</v>
      </c>
      <c r="G427" t="n">
        <v>0.0235</v>
      </c>
      <c r="H427" t="n">
        <v>0.0225</v>
      </c>
      <c r="I427" t="n">
        <v>0.0305</v>
      </c>
      <c r="J427" t="n">
        <v>0.022</v>
      </c>
      <c r="K427" t="n">
        <v>0.013</v>
      </c>
      <c r="L427" t="n">
        <v>0.0135</v>
      </c>
      <c r="M427" t="n">
        <v>0.022</v>
      </c>
      <c r="N427" t="n">
        <v>0.0345</v>
      </c>
      <c r="O427" t="n">
        <v>0.035</v>
      </c>
      <c r="P427" t="n">
        <v>0.0335</v>
      </c>
      <c r="Q427" t="n">
        <v>0.034</v>
      </c>
      <c r="R427" t="n">
        <v>0.037</v>
      </c>
      <c r="S427" t="n">
        <v>0.0205</v>
      </c>
      <c r="T427" t="n">
        <v>0.024</v>
      </c>
      <c r="U427" t="n">
        <v>0.0345</v>
      </c>
      <c r="V427" t="n">
        <v>0.018</v>
      </c>
      <c r="W427" t="n">
        <v>0.0495</v>
      </c>
      <c r="X427" t="n">
        <v>0.0495</v>
      </c>
      <c r="Y427" t="n">
        <v>0.029</v>
      </c>
      <c r="Z427" t="n">
        <v>0.0255</v>
      </c>
      <c r="AA427" t="n">
        <v>0.0385</v>
      </c>
      <c r="AB427" t="n">
        <v>0.0375</v>
      </c>
      <c r="AC427" t="n">
        <v>0.045</v>
      </c>
      <c r="AD427" t="n">
        <v>0.171191231389</v>
      </c>
      <c r="AE427" t="n">
        <v>0.00407903510936</v>
      </c>
      <c r="AF427" t="n">
        <v>41.9685604069</v>
      </c>
    </row>
    <row r="428" spans="1:32">
      <c r="A428" t="n">
        <v>426</v>
      </c>
      <c r="B428" t="n">
        <v>0.0225</v>
      </c>
      <c r="C428" t="n">
        <v>0.03</v>
      </c>
      <c r="D428" t="n">
        <v>0.0435</v>
      </c>
      <c r="E428" t="n">
        <v>0.0175</v>
      </c>
      <c r="F428" t="n">
        <v>0.0295</v>
      </c>
      <c r="G428" t="n">
        <v>0.037</v>
      </c>
      <c r="H428" t="n">
        <v>0.018</v>
      </c>
      <c r="I428" t="n">
        <v>0.015</v>
      </c>
      <c r="J428" t="n">
        <v>0.028</v>
      </c>
      <c r="K428" t="n">
        <v>0.021</v>
      </c>
      <c r="L428" t="n">
        <v>0.018</v>
      </c>
      <c r="M428" t="n">
        <v>0.047</v>
      </c>
      <c r="N428" t="n">
        <v>0.024</v>
      </c>
      <c r="O428" t="n">
        <v>0.0285</v>
      </c>
      <c r="P428" t="n">
        <v>0.049</v>
      </c>
      <c r="Q428" t="n">
        <v>0.042</v>
      </c>
      <c r="R428" t="n">
        <v>0.028</v>
      </c>
      <c r="S428" t="n">
        <v>0.044</v>
      </c>
      <c r="T428" t="n">
        <v>0.027</v>
      </c>
      <c r="U428" t="n">
        <v>0.0475</v>
      </c>
      <c r="V428" t="n">
        <v>0.0215</v>
      </c>
      <c r="W428" t="n">
        <v>0.0125</v>
      </c>
      <c r="X428" t="n">
        <v>0.014</v>
      </c>
      <c r="Y428" t="n">
        <v>0.0305</v>
      </c>
      <c r="Z428" t="n">
        <v>0.0425</v>
      </c>
      <c r="AA428" t="n">
        <v>0.0335</v>
      </c>
      <c r="AB428" t="n">
        <v>0.043</v>
      </c>
      <c r="AC428" t="n">
        <v>0.0325</v>
      </c>
      <c r="AD428" t="n">
        <v>0.152666310688</v>
      </c>
      <c r="AE428" t="n">
        <v>0.00434763128919</v>
      </c>
      <c r="AF428" t="n">
        <v>35.1148247248</v>
      </c>
    </row>
    <row r="429" spans="1:32">
      <c r="A429" t="n">
        <v>427</v>
      </c>
      <c r="B429" t="n">
        <v>0.041</v>
      </c>
      <c r="C429" t="n">
        <v>0.0345</v>
      </c>
      <c r="D429" t="n">
        <v>0.0335</v>
      </c>
      <c r="E429" t="n">
        <v>0.0285</v>
      </c>
      <c r="F429" t="n">
        <v>0.0375</v>
      </c>
      <c r="G429" t="n">
        <v>0.012</v>
      </c>
      <c r="H429" t="n">
        <v>0.0125</v>
      </c>
      <c r="I429" t="n">
        <v>0.0475</v>
      </c>
      <c r="J429" t="n">
        <v>0.0315</v>
      </c>
      <c r="K429" t="n">
        <v>0.0385</v>
      </c>
      <c r="L429" t="n">
        <v>0.0405</v>
      </c>
      <c r="M429" t="n">
        <v>0.041</v>
      </c>
      <c r="N429" t="n">
        <v>0.0215</v>
      </c>
      <c r="O429" t="n">
        <v>0.036</v>
      </c>
      <c r="P429" t="n">
        <v>0.014</v>
      </c>
      <c r="Q429" t="n">
        <v>0.0495</v>
      </c>
      <c r="R429" t="n">
        <v>0.0205</v>
      </c>
      <c r="S429" t="n">
        <v>0.033</v>
      </c>
      <c r="T429" t="n">
        <v>0.0215</v>
      </c>
      <c r="U429" t="n">
        <v>0.0275</v>
      </c>
      <c r="V429" t="n">
        <v>0.0225</v>
      </c>
      <c r="W429" t="n">
        <v>0.0125</v>
      </c>
      <c r="X429" t="n">
        <v>0.015</v>
      </c>
      <c r="Y429" t="n">
        <v>0.033</v>
      </c>
      <c r="Z429" t="n">
        <v>0.013</v>
      </c>
      <c r="AA429" t="n">
        <v>0.043</v>
      </c>
      <c r="AB429" t="n">
        <v>0.0475</v>
      </c>
      <c r="AC429" t="n">
        <v>0.048</v>
      </c>
      <c r="AD429" t="n">
        <v>0.154969871074</v>
      </c>
      <c r="AE429" t="n">
        <v>0.00447564230443</v>
      </c>
      <c r="AF429" t="n">
        <v>34.6251689777</v>
      </c>
    </row>
    <row r="430" spans="1:32">
      <c r="A430" t="n">
        <v>428</v>
      </c>
      <c r="B430" t="n">
        <v>0.0345</v>
      </c>
      <c r="C430" t="n">
        <v>0.0485</v>
      </c>
      <c r="D430" t="n">
        <v>0.039</v>
      </c>
      <c r="E430" t="n">
        <v>0.0305</v>
      </c>
      <c r="F430" t="n">
        <v>0.043</v>
      </c>
      <c r="G430" t="n">
        <v>0.0375</v>
      </c>
      <c r="H430" t="n">
        <v>0.019</v>
      </c>
      <c r="I430" t="n">
        <v>0.0205</v>
      </c>
      <c r="J430" t="n">
        <v>0.0265</v>
      </c>
      <c r="K430" t="n">
        <v>0.0435</v>
      </c>
      <c r="L430" t="n">
        <v>0.0355</v>
      </c>
      <c r="M430" t="n">
        <v>0.031</v>
      </c>
      <c r="N430" t="n">
        <v>0.0455</v>
      </c>
      <c r="O430" t="n">
        <v>0.026</v>
      </c>
      <c r="P430" t="n">
        <v>0.033</v>
      </c>
      <c r="Q430" t="n">
        <v>0.0485</v>
      </c>
      <c r="R430" t="n">
        <v>0.021</v>
      </c>
      <c r="S430" t="n">
        <v>0.018</v>
      </c>
      <c r="T430" t="n">
        <v>0.037</v>
      </c>
      <c r="U430" t="n">
        <v>0.0335</v>
      </c>
      <c r="V430" t="n">
        <v>0.0245</v>
      </c>
      <c r="W430" t="n">
        <v>0.039</v>
      </c>
      <c r="X430" t="n">
        <v>0.029</v>
      </c>
      <c r="Y430" t="n">
        <v>0.013</v>
      </c>
      <c r="Z430" t="n">
        <v>0.0475</v>
      </c>
      <c r="AA430" t="n">
        <v>0.0495</v>
      </c>
      <c r="AB430" t="n">
        <v>0.0285</v>
      </c>
      <c r="AC430" t="n">
        <v>0.0365</v>
      </c>
      <c r="AD430" t="n">
        <v>0.175982914296</v>
      </c>
      <c r="AE430" t="n">
        <v>0.00497937529697</v>
      </c>
      <c r="AF430" t="n">
        <v>35.3423680282</v>
      </c>
    </row>
    <row r="431" spans="1:32">
      <c r="A431" t="n">
        <v>429</v>
      </c>
      <c r="B431" t="n">
        <v>0.0275</v>
      </c>
      <c r="C431" t="n">
        <v>0.03</v>
      </c>
      <c r="D431" t="n">
        <v>0.0375</v>
      </c>
      <c r="E431" t="n">
        <v>0.023</v>
      </c>
      <c r="F431" t="n">
        <v>0.031</v>
      </c>
      <c r="G431" t="n">
        <v>0.012</v>
      </c>
      <c r="H431" t="n">
        <v>0.0285</v>
      </c>
      <c r="I431" t="n">
        <v>0.032</v>
      </c>
      <c r="J431" t="n">
        <v>0.038</v>
      </c>
      <c r="K431" t="n">
        <v>0.034</v>
      </c>
      <c r="L431" t="n">
        <v>0.028</v>
      </c>
      <c r="M431" t="n">
        <v>0.02</v>
      </c>
      <c r="N431" t="n">
        <v>0.048</v>
      </c>
      <c r="O431" t="n">
        <v>0.045</v>
      </c>
      <c r="P431" t="n">
        <v>0.042</v>
      </c>
      <c r="Q431" t="n">
        <v>0.0325</v>
      </c>
      <c r="R431" t="n">
        <v>0.016</v>
      </c>
      <c r="S431" t="n">
        <v>0.0225</v>
      </c>
      <c r="T431" t="n">
        <v>0.045</v>
      </c>
      <c r="U431" t="n">
        <v>0.0495</v>
      </c>
      <c r="V431" t="n">
        <v>0.045</v>
      </c>
      <c r="W431" t="n">
        <v>0.046</v>
      </c>
      <c r="X431" t="n">
        <v>0.045</v>
      </c>
      <c r="Y431" t="n">
        <v>0.0375</v>
      </c>
      <c r="Z431" t="n">
        <v>0.0435</v>
      </c>
      <c r="AA431" t="n">
        <v>0.049</v>
      </c>
      <c r="AB431" t="n">
        <v>0.02</v>
      </c>
      <c r="AC431" t="n">
        <v>0.04</v>
      </c>
      <c r="AD431" t="n">
        <v>0.195551746989</v>
      </c>
      <c r="AE431" t="n">
        <v>0.00495610353719</v>
      </c>
      <c r="AF431" t="n">
        <v>39.4567517651</v>
      </c>
    </row>
    <row r="432" spans="1:32">
      <c r="A432" t="n">
        <v>430</v>
      </c>
      <c r="B432" t="n">
        <v>0.04</v>
      </c>
      <c r="C432" t="n">
        <v>0.026</v>
      </c>
      <c r="D432" t="n">
        <v>0.0405</v>
      </c>
      <c r="E432" t="n">
        <v>0.0295</v>
      </c>
      <c r="F432" t="n">
        <v>0.04</v>
      </c>
      <c r="G432" t="n">
        <v>0.01</v>
      </c>
      <c r="H432" t="n">
        <v>0.018</v>
      </c>
      <c r="I432" t="n">
        <v>0.0155</v>
      </c>
      <c r="J432" t="n">
        <v>0.014</v>
      </c>
      <c r="K432" t="n">
        <v>0.0325</v>
      </c>
      <c r="L432" t="n">
        <v>0.018</v>
      </c>
      <c r="M432" t="n">
        <v>0.0255</v>
      </c>
      <c r="N432" t="n">
        <v>0.018</v>
      </c>
      <c r="O432" t="n">
        <v>0.0295</v>
      </c>
      <c r="P432" t="n">
        <v>0.013</v>
      </c>
      <c r="Q432" t="n">
        <v>0.0445</v>
      </c>
      <c r="R432" t="n">
        <v>0.0485</v>
      </c>
      <c r="S432" t="n">
        <v>0.0225</v>
      </c>
      <c r="T432" t="n">
        <v>0.0335</v>
      </c>
      <c r="U432" t="n">
        <v>0.0175</v>
      </c>
      <c r="V432" t="n">
        <v>0.0135</v>
      </c>
      <c r="W432" t="n">
        <v>0.0495</v>
      </c>
      <c r="X432" t="n">
        <v>0.041</v>
      </c>
      <c r="Y432" t="n">
        <v>0.0485</v>
      </c>
      <c r="Z432" t="n">
        <v>0.0265</v>
      </c>
      <c r="AA432" t="n">
        <v>0.015</v>
      </c>
      <c r="AB432" t="n">
        <v>0.025</v>
      </c>
      <c r="AC432" t="n">
        <v>0.04</v>
      </c>
      <c r="AD432" t="n">
        <v>0.144713740599</v>
      </c>
      <c r="AE432" t="n">
        <v>0.00412898559741</v>
      </c>
      <c r="AF432" t="n">
        <v>35.0482551185</v>
      </c>
    </row>
    <row r="433" spans="1:32">
      <c r="A433" t="n">
        <v>431</v>
      </c>
      <c r="B433" t="n">
        <v>0.024</v>
      </c>
      <c r="C433" t="n">
        <v>0.0265</v>
      </c>
      <c r="D433" t="n">
        <v>0.0425</v>
      </c>
      <c r="E433" t="n">
        <v>0.0135</v>
      </c>
      <c r="F433" t="n">
        <v>0.01</v>
      </c>
      <c r="G433" t="n">
        <v>0.02</v>
      </c>
      <c r="H433" t="n">
        <v>0.0155</v>
      </c>
      <c r="I433" t="n">
        <v>0.047</v>
      </c>
      <c r="J433" t="n">
        <v>0.027</v>
      </c>
      <c r="K433" t="n">
        <v>0.0405</v>
      </c>
      <c r="L433" t="n">
        <v>0.0395</v>
      </c>
      <c r="M433" t="n">
        <v>0.0295</v>
      </c>
      <c r="N433" t="n">
        <v>0.032</v>
      </c>
      <c r="O433" t="n">
        <v>0.0115</v>
      </c>
      <c r="P433" t="n">
        <v>0.025</v>
      </c>
      <c r="Q433" t="n">
        <v>0.013</v>
      </c>
      <c r="R433" t="n">
        <v>0.037</v>
      </c>
      <c r="S433" t="n">
        <v>0.0145</v>
      </c>
      <c r="T433" t="n">
        <v>0.0235</v>
      </c>
      <c r="U433" t="n">
        <v>0.017</v>
      </c>
      <c r="V433" t="n">
        <v>0.0265</v>
      </c>
      <c r="W433" t="n">
        <v>0.0355</v>
      </c>
      <c r="X433" t="n">
        <v>0.0105</v>
      </c>
      <c r="Y433" t="n">
        <v>0.0245</v>
      </c>
      <c r="Z433" t="n">
        <v>0.026</v>
      </c>
      <c r="AA433" t="n">
        <v>0.0245</v>
      </c>
      <c r="AB433" t="n">
        <v>0.038</v>
      </c>
      <c r="AC433" t="n">
        <v>0.0185</v>
      </c>
      <c r="AD433" t="n">
        <v>0.125790615279</v>
      </c>
      <c r="AE433" t="n">
        <v>0.00385290924949</v>
      </c>
      <c r="AF433" t="n">
        <v>32.6482164862</v>
      </c>
    </row>
    <row r="434" spans="1:32">
      <c r="A434" t="n">
        <v>432</v>
      </c>
      <c r="B434" t="n">
        <v>0.0405</v>
      </c>
      <c r="C434" t="n">
        <v>0.01</v>
      </c>
      <c r="D434" t="n">
        <v>0.036</v>
      </c>
      <c r="E434" t="n">
        <v>0.011</v>
      </c>
      <c r="F434" t="n">
        <v>0.0195</v>
      </c>
      <c r="G434" t="n">
        <v>0.036</v>
      </c>
      <c r="H434" t="n">
        <v>0.031</v>
      </c>
      <c r="I434" t="n">
        <v>0.031</v>
      </c>
      <c r="J434" t="n">
        <v>0.0385</v>
      </c>
      <c r="K434" t="n">
        <v>0.048</v>
      </c>
      <c r="L434" t="n">
        <v>0.025</v>
      </c>
      <c r="M434" t="n">
        <v>0.024</v>
      </c>
      <c r="N434" t="n">
        <v>0.0385</v>
      </c>
      <c r="O434" t="n">
        <v>0.048</v>
      </c>
      <c r="P434" t="n">
        <v>0.0495</v>
      </c>
      <c r="Q434" t="n">
        <v>0.027</v>
      </c>
      <c r="R434" t="n">
        <v>0.0455</v>
      </c>
      <c r="S434" t="n">
        <v>0.011</v>
      </c>
      <c r="T434" t="n">
        <v>0.02</v>
      </c>
      <c r="U434" t="n">
        <v>0.012</v>
      </c>
      <c r="V434" t="n">
        <v>0.0305</v>
      </c>
      <c r="W434" t="n">
        <v>0.028</v>
      </c>
      <c r="X434" t="n">
        <v>0.036</v>
      </c>
      <c r="Y434" t="n">
        <v>0.015</v>
      </c>
      <c r="Z434" t="n">
        <v>0.0305</v>
      </c>
      <c r="AA434" t="n">
        <v>0.0335</v>
      </c>
      <c r="AB434" t="n">
        <v>0.0105</v>
      </c>
      <c r="AC434" t="n">
        <v>0.03</v>
      </c>
      <c r="AD434" t="n">
        <v>0.164653735553</v>
      </c>
      <c r="AE434" t="n">
        <v>0.00438064086919</v>
      </c>
      <c r="AF434" t="n">
        <v>37.5866774908</v>
      </c>
    </row>
    <row r="435" spans="1:32">
      <c r="A435" t="n">
        <v>433</v>
      </c>
      <c r="B435" t="n">
        <v>0.0425</v>
      </c>
      <c r="C435" t="n">
        <v>0.015</v>
      </c>
      <c r="D435" t="n">
        <v>0.024</v>
      </c>
      <c r="E435" t="n">
        <v>0.0285</v>
      </c>
      <c r="F435" t="n">
        <v>0.0295</v>
      </c>
      <c r="G435" t="n">
        <v>0.029</v>
      </c>
      <c r="H435" t="n">
        <v>0.0195</v>
      </c>
      <c r="I435" t="n">
        <v>0.036</v>
      </c>
      <c r="J435" t="n">
        <v>0.0105</v>
      </c>
      <c r="K435" t="n">
        <v>0.046</v>
      </c>
      <c r="L435" t="n">
        <v>0.0285</v>
      </c>
      <c r="M435" t="n">
        <v>0.0435</v>
      </c>
      <c r="N435" t="n">
        <v>0.037</v>
      </c>
      <c r="O435" t="n">
        <v>0.013</v>
      </c>
      <c r="P435" t="n">
        <v>0.039</v>
      </c>
      <c r="Q435" t="n">
        <v>0.0255</v>
      </c>
      <c r="R435" t="n">
        <v>0.0225</v>
      </c>
      <c r="S435" t="n">
        <v>0.04</v>
      </c>
      <c r="T435" t="n">
        <v>0.0345</v>
      </c>
      <c r="U435" t="n">
        <v>0.0255</v>
      </c>
      <c r="V435" t="n">
        <v>0.022</v>
      </c>
      <c r="W435" t="n">
        <v>0.048</v>
      </c>
      <c r="X435" t="n">
        <v>0.0395</v>
      </c>
      <c r="Y435" t="n">
        <v>0.043</v>
      </c>
      <c r="Z435" t="n">
        <v>0.014</v>
      </c>
      <c r="AA435" t="n">
        <v>0.028</v>
      </c>
      <c r="AB435" t="n">
        <v>0.0255</v>
      </c>
      <c r="AC435" t="n">
        <v>0.0375</v>
      </c>
      <c r="AD435" t="n">
        <v>0.149743504617</v>
      </c>
      <c r="AE435" t="n">
        <v>0.00447450403753</v>
      </c>
      <c r="AF435" t="n">
        <v>33.4659446858</v>
      </c>
    </row>
    <row r="436" spans="1:32">
      <c r="A436" t="n">
        <v>434</v>
      </c>
      <c r="B436" t="n">
        <v>0.0155</v>
      </c>
      <c r="C436" t="n">
        <v>0.0185</v>
      </c>
      <c r="D436" t="n">
        <v>0.0185</v>
      </c>
      <c r="E436" t="n">
        <v>0.016</v>
      </c>
      <c r="F436" t="n">
        <v>0.037</v>
      </c>
      <c r="G436" t="n">
        <v>0.047</v>
      </c>
      <c r="H436" t="n">
        <v>0.022</v>
      </c>
      <c r="I436" t="n">
        <v>0.03</v>
      </c>
      <c r="J436" t="n">
        <v>0.0305</v>
      </c>
      <c r="K436" t="n">
        <v>0.0275</v>
      </c>
      <c r="L436" t="n">
        <v>0.029</v>
      </c>
      <c r="M436" t="n">
        <v>0.011</v>
      </c>
      <c r="N436" t="n">
        <v>0.028</v>
      </c>
      <c r="O436" t="n">
        <v>0.0395</v>
      </c>
      <c r="P436" t="n">
        <v>0.02</v>
      </c>
      <c r="Q436" t="n">
        <v>0.035</v>
      </c>
      <c r="R436" t="n">
        <v>0.0365</v>
      </c>
      <c r="S436" t="n">
        <v>0.0255</v>
      </c>
      <c r="T436" t="n">
        <v>0.043</v>
      </c>
      <c r="U436" t="n">
        <v>0.0335</v>
      </c>
      <c r="V436" t="n">
        <v>0.035</v>
      </c>
      <c r="W436" t="n">
        <v>0.039</v>
      </c>
      <c r="X436" t="n">
        <v>0.021</v>
      </c>
      <c r="Y436" t="n">
        <v>0.046</v>
      </c>
      <c r="Z436" t="n">
        <v>0.017</v>
      </c>
      <c r="AA436" t="n">
        <v>0.0285</v>
      </c>
      <c r="AB436" t="n">
        <v>0.046</v>
      </c>
      <c r="AC436" t="n">
        <v>0.031</v>
      </c>
      <c r="AD436" t="n">
        <v>0.15754173505</v>
      </c>
      <c r="AE436" t="n">
        <v>0.00406276426827</v>
      </c>
      <c r="AF436" t="n">
        <v>38.7769815443</v>
      </c>
    </row>
    <row r="437" spans="1:32">
      <c r="A437" t="n">
        <v>435</v>
      </c>
      <c r="B437" t="n">
        <v>0.015</v>
      </c>
      <c r="C437" t="n">
        <v>0.044</v>
      </c>
      <c r="D437" t="n">
        <v>0.042</v>
      </c>
      <c r="E437" t="n">
        <v>0.023</v>
      </c>
      <c r="F437" t="n">
        <v>0.035</v>
      </c>
      <c r="G437" t="n">
        <v>0.022</v>
      </c>
      <c r="H437" t="n">
        <v>0.0465</v>
      </c>
      <c r="I437" t="n">
        <v>0.0185</v>
      </c>
      <c r="J437" t="n">
        <v>0.011</v>
      </c>
      <c r="K437" t="n">
        <v>0.0375</v>
      </c>
      <c r="L437" t="n">
        <v>0.0455</v>
      </c>
      <c r="M437" t="n">
        <v>0.0415</v>
      </c>
      <c r="N437" t="n">
        <v>0.049</v>
      </c>
      <c r="O437" t="n">
        <v>0.011</v>
      </c>
      <c r="P437" t="n">
        <v>0.039</v>
      </c>
      <c r="Q437" t="n">
        <v>0.0475</v>
      </c>
      <c r="R437" t="n">
        <v>0.047</v>
      </c>
      <c r="S437" t="n">
        <v>0.035</v>
      </c>
      <c r="T437" t="n">
        <v>0.015</v>
      </c>
      <c r="U437" t="n">
        <v>0.036</v>
      </c>
      <c r="V437" t="n">
        <v>0.0125</v>
      </c>
      <c r="W437" t="n">
        <v>0.0485</v>
      </c>
      <c r="X437" t="n">
        <v>0.043</v>
      </c>
      <c r="Y437" t="n">
        <v>0.039</v>
      </c>
      <c r="Z437" t="n">
        <v>0.0325</v>
      </c>
      <c r="AA437" t="n">
        <v>0.0345</v>
      </c>
      <c r="AB437" t="n">
        <v>0.0255</v>
      </c>
      <c r="AC437" t="n">
        <v>0.025</v>
      </c>
      <c r="AD437" t="n">
        <v>0.168841369419</v>
      </c>
      <c r="AE437" t="n">
        <v>0.0047878215798</v>
      </c>
      <c r="AF437" t="n">
        <v>35.2647580126</v>
      </c>
    </row>
    <row r="438" spans="1:32">
      <c r="A438" t="n">
        <v>436</v>
      </c>
      <c r="B438" t="n">
        <v>0.045</v>
      </c>
      <c r="C438" t="n">
        <v>0.0125</v>
      </c>
      <c r="D438" t="n">
        <v>0.0475</v>
      </c>
      <c r="E438" t="n">
        <v>0.0185</v>
      </c>
      <c r="F438" t="n">
        <v>0.0285</v>
      </c>
      <c r="G438" t="n">
        <v>0.0145</v>
      </c>
      <c r="H438" t="n">
        <v>0.038</v>
      </c>
      <c r="I438" t="n">
        <v>0.011</v>
      </c>
      <c r="J438" t="n">
        <v>0.02</v>
      </c>
      <c r="K438" t="n">
        <v>0.0295</v>
      </c>
      <c r="L438" t="n">
        <v>0.0415</v>
      </c>
      <c r="M438" t="n">
        <v>0.0165</v>
      </c>
      <c r="N438" t="n">
        <v>0.023</v>
      </c>
      <c r="O438" t="n">
        <v>0.0405</v>
      </c>
      <c r="P438" t="n">
        <v>0.0215</v>
      </c>
      <c r="Q438" t="n">
        <v>0.049</v>
      </c>
      <c r="R438" t="n">
        <v>0.0155</v>
      </c>
      <c r="S438" t="n">
        <v>0.0455</v>
      </c>
      <c r="T438" t="n">
        <v>0.044</v>
      </c>
      <c r="U438" t="n">
        <v>0.025</v>
      </c>
      <c r="V438" t="n">
        <v>0.0165</v>
      </c>
      <c r="W438" t="n">
        <v>0.0195</v>
      </c>
      <c r="X438" t="n">
        <v>0.015</v>
      </c>
      <c r="Y438" t="n">
        <v>0.0395</v>
      </c>
      <c r="Z438" t="n">
        <v>0.016</v>
      </c>
      <c r="AA438" t="n">
        <v>0.028</v>
      </c>
      <c r="AB438" t="n">
        <v>0.0335</v>
      </c>
      <c r="AC438" t="n">
        <v>0.044</v>
      </c>
      <c r="AD438" t="n">
        <v>0.142821211698</v>
      </c>
      <c r="AE438" t="n">
        <v>0.00435738749925</v>
      </c>
      <c r="AF438" t="n">
        <v>32.7767984193</v>
      </c>
    </row>
    <row r="439" spans="1:32">
      <c r="A439" t="n">
        <v>437</v>
      </c>
      <c r="B439" t="n">
        <v>0.049</v>
      </c>
      <c r="C439" t="n">
        <v>0.0435</v>
      </c>
      <c r="D439" t="n">
        <v>0.048</v>
      </c>
      <c r="E439" t="n">
        <v>0.0115</v>
      </c>
      <c r="F439" t="n">
        <v>0.02</v>
      </c>
      <c r="G439" t="n">
        <v>0.0175</v>
      </c>
      <c r="H439" t="n">
        <v>0.0405</v>
      </c>
      <c r="I439" t="n">
        <v>0.015</v>
      </c>
      <c r="J439" t="n">
        <v>0.0235</v>
      </c>
      <c r="K439" t="n">
        <v>0.0365</v>
      </c>
      <c r="L439" t="n">
        <v>0.024</v>
      </c>
      <c r="M439" t="n">
        <v>0.0245</v>
      </c>
      <c r="N439" t="n">
        <v>0.047</v>
      </c>
      <c r="O439" t="n">
        <v>0.0385</v>
      </c>
      <c r="P439" t="n">
        <v>0.016</v>
      </c>
      <c r="Q439" t="n">
        <v>0.0205</v>
      </c>
      <c r="R439" t="n">
        <v>0.011</v>
      </c>
      <c r="S439" t="n">
        <v>0.032</v>
      </c>
      <c r="T439" t="n">
        <v>0.018</v>
      </c>
      <c r="U439" t="n">
        <v>0.027</v>
      </c>
      <c r="V439" t="n">
        <v>0.0135</v>
      </c>
      <c r="W439" t="n">
        <v>0.0375</v>
      </c>
      <c r="X439" t="n">
        <v>0.0495</v>
      </c>
      <c r="Y439" t="n">
        <v>0.0465</v>
      </c>
      <c r="Z439" t="n">
        <v>0.022</v>
      </c>
      <c r="AA439" t="n">
        <v>0.014</v>
      </c>
      <c r="AB439" t="n">
        <v>0.038</v>
      </c>
      <c r="AC439" t="n">
        <v>0.021</v>
      </c>
      <c r="AD439" t="n">
        <v>0.161606765446</v>
      </c>
      <c r="AE439" t="n">
        <v>0.00455470083874</v>
      </c>
      <c r="AF439" t="n">
        <v>35.4813128606</v>
      </c>
    </row>
    <row r="440" spans="1:32">
      <c r="A440" t="n">
        <v>438</v>
      </c>
      <c r="B440" t="n">
        <v>0.0255</v>
      </c>
      <c r="C440" t="n">
        <v>0.0415</v>
      </c>
      <c r="D440" t="n">
        <v>0.033</v>
      </c>
      <c r="E440" t="n">
        <v>0.04</v>
      </c>
      <c r="F440" t="n">
        <v>0.015</v>
      </c>
      <c r="G440" t="n">
        <v>0.0465</v>
      </c>
      <c r="H440" t="n">
        <v>0.021</v>
      </c>
      <c r="I440" t="n">
        <v>0.0395</v>
      </c>
      <c r="J440" t="n">
        <v>0.011</v>
      </c>
      <c r="K440" t="n">
        <v>0.034</v>
      </c>
      <c r="L440" t="n">
        <v>0.022</v>
      </c>
      <c r="M440" t="n">
        <v>0.0235</v>
      </c>
      <c r="N440" t="n">
        <v>0.048</v>
      </c>
      <c r="O440" t="n">
        <v>0.023</v>
      </c>
      <c r="P440" t="n">
        <v>0.019</v>
      </c>
      <c r="Q440" t="n">
        <v>0.0245</v>
      </c>
      <c r="R440" t="n">
        <v>0.033</v>
      </c>
      <c r="S440" t="n">
        <v>0.041</v>
      </c>
      <c r="T440" t="n">
        <v>0.0475</v>
      </c>
      <c r="U440" t="n">
        <v>0.013</v>
      </c>
      <c r="V440" t="n">
        <v>0.0235</v>
      </c>
      <c r="W440" t="n">
        <v>0.019</v>
      </c>
      <c r="X440" t="n">
        <v>0.02</v>
      </c>
      <c r="Y440" t="n">
        <v>0.0145</v>
      </c>
      <c r="Z440" t="n">
        <v>0.011</v>
      </c>
      <c r="AA440" t="n">
        <v>0.0435</v>
      </c>
      <c r="AB440" t="n">
        <v>0.0345</v>
      </c>
      <c r="AC440" t="n">
        <v>0.021</v>
      </c>
      <c r="AD440" t="n">
        <v>0.144788993626</v>
      </c>
      <c r="AE440" t="n">
        <v>0.00431879727341</v>
      </c>
      <c r="AF440" t="n">
        <v>33.525304491</v>
      </c>
    </row>
    <row r="441" spans="1:32">
      <c r="A441" t="n">
        <v>439</v>
      </c>
      <c r="B441" t="n">
        <v>0.0125</v>
      </c>
      <c r="C441" t="n">
        <v>0.0495</v>
      </c>
      <c r="D441" t="n">
        <v>0.0175</v>
      </c>
      <c r="E441" t="n">
        <v>0.019</v>
      </c>
      <c r="F441" t="n">
        <v>0.0105</v>
      </c>
      <c r="G441" t="n">
        <v>0.018</v>
      </c>
      <c r="H441" t="n">
        <v>0.028</v>
      </c>
      <c r="I441" t="n">
        <v>0.0225</v>
      </c>
      <c r="J441" t="n">
        <v>0.016</v>
      </c>
      <c r="K441" t="n">
        <v>0.0255</v>
      </c>
      <c r="L441" t="n">
        <v>0.046</v>
      </c>
      <c r="M441" t="n">
        <v>0.023</v>
      </c>
      <c r="N441" t="n">
        <v>0.043</v>
      </c>
      <c r="O441" t="n">
        <v>0.01</v>
      </c>
      <c r="P441" t="n">
        <v>0.024</v>
      </c>
      <c r="Q441" t="n">
        <v>0.037</v>
      </c>
      <c r="R441" t="n">
        <v>0.0495</v>
      </c>
      <c r="S441" t="n">
        <v>0.0235</v>
      </c>
      <c r="T441" t="n">
        <v>0.042</v>
      </c>
      <c r="U441" t="n">
        <v>0.025</v>
      </c>
      <c r="V441" t="n">
        <v>0.0275</v>
      </c>
      <c r="W441" t="n">
        <v>0.0235</v>
      </c>
      <c r="X441" t="n">
        <v>0.043</v>
      </c>
      <c r="Y441" t="n">
        <v>0.033</v>
      </c>
      <c r="Z441" t="n">
        <v>0.04</v>
      </c>
      <c r="AA441" t="n">
        <v>0.0445</v>
      </c>
      <c r="AB441" t="n">
        <v>0.045</v>
      </c>
      <c r="AC441" t="n">
        <v>0.034</v>
      </c>
      <c r="AD441" t="n">
        <v>0.167864060725</v>
      </c>
      <c r="AE441" t="n">
        <v>0.00422704465</v>
      </c>
      <c r="AF441" t="n">
        <v>39.7119204134</v>
      </c>
    </row>
    <row r="442" spans="1:32">
      <c r="A442" t="n">
        <v>440</v>
      </c>
      <c r="B442" t="n">
        <v>0.011</v>
      </c>
      <c r="C442" t="n">
        <v>0.0345</v>
      </c>
      <c r="D442" t="n">
        <v>0.0325</v>
      </c>
      <c r="E442" t="n">
        <v>0.048</v>
      </c>
      <c r="F442" t="n">
        <v>0.028</v>
      </c>
      <c r="G442" t="n">
        <v>0.043</v>
      </c>
      <c r="H442" t="n">
        <v>0.0335</v>
      </c>
      <c r="I442" t="n">
        <v>0.049</v>
      </c>
      <c r="J442" t="n">
        <v>0.0235</v>
      </c>
      <c r="K442" t="n">
        <v>0.0445</v>
      </c>
      <c r="L442" t="n">
        <v>0.0195</v>
      </c>
      <c r="M442" t="n">
        <v>0.037</v>
      </c>
      <c r="N442" t="n">
        <v>0.032</v>
      </c>
      <c r="O442" t="n">
        <v>0.0345</v>
      </c>
      <c r="P442" t="n">
        <v>0.015</v>
      </c>
      <c r="Q442" t="n">
        <v>0.0385</v>
      </c>
      <c r="R442" t="n">
        <v>0.013</v>
      </c>
      <c r="S442" t="n">
        <v>0.0265</v>
      </c>
      <c r="T442" t="n">
        <v>0.0415</v>
      </c>
      <c r="U442" t="n">
        <v>0.0285</v>
      </c>
      <c r="V442" t="n">
        <v>0.0175</v>
      </c>
      <c r="W442" t="n">
        <v>0.0115</v>
      </c>
      <c r="X442" t="n">
        <v>0.019</v>
      </c>
      <c r="Y442" t="n">
        <v>0.0105</v>
      </c>
      <c r="Z442" t="n">
        <v>0.046</v>
      </c>
      <c r="AA442" t="n">
        <v>0.01</v>
      </c>
      <c r="AB442" t="n">
        <v>0.031</v>
      </c>
      <c r="AC442" t="n">
        <v>0.01</v>
      </c>
      <c r="AD442" t="n">
        <v>0.153203677466</v>
      </c>
      <c r="AE442" t="n">
        <v>0.00407347728967</v>
      </c>
      <c r="AF442" t="n">
        <v>37.6100482639</v>
      </c>
    </row>
    <row r="443" spans="1:32">
      <c r="A443" t="n">
        <v>441</v>
      </c>
      <c r="B443" t="n">
        <v>0.0275</v>
      </c>
      <c r="C443" t="n">
        <v>0.0175</v>
      </c>
      <c r="D443" t="n">
        <v>0.044</v>
      </c>
      <c r="E443" t="n">
        <v>0.019</v>
      </c>
      <c r="F443" t="n">
        <v>0.0415</v>
      </c>
      <c r="G443" t="n">
        <v>0.019</v>
      </c>
      <c r="H443" t="n">
        <v>0.0375</v>
      </c>
      <c r="I443" t="n">
        <v>0.021</v>
      </c>
      <c r="J443" t="n">
        <v>0.0105</v>
      </c>
      <c r="K443" t="n">
        <v>0.0475</v>
      </c>
      <c r="L443" t="n">
        <v>0.011</v>
      </c>
      <c r="M443" t="n">
        <v>0.038</v>
      </c>
      <c r="N443" t="n">
        <v>0.044</v>
      </c>
      <c r="O443" t="n">
        <v>0.0125</v>
      </c>
      <c r="P443" t="n">
        <v>0.031</v>
      </c>
      <c r="Q443" t="n">
        <v>0.0115</v>
      </c>
      <c r="R443" t="n">
        <v>0.0365</v>
      </c>
      <c r="S443" t="n">
        <v>0.042</v>
      </c>
      <c r="T443" t="n">
        <v>0.01</v>
      </c>
      <c r="U443" t="n">
        <v>0.022</v>
      </c>
      <c r="V443" t="n">
        <v>0.026</v>
      </c>
      <c r="W443" t="n">
        <v>0.041</v>
      </c>
      <c r="X443" t="n">
        <v>0.026</v>
      </c>
      <c r="Y443" t="n">
        <v>0.0235</v>
      </c>
      <c r="Z443" t="n">
        <v>0.049</v>
      </c>
      <c r="AA443" t="n">
        <v>0.0375</v>
      </c>
      <c r="AB443" t="n">
        <v>0.037</v>
      </c>
      <c r="AC443" t="n">
        <v>0.0445</v>
      </c>
      <c r="AD443" t="n">
        <v>0.160666113401</v>
      </c>
      <c r="AE443" t="n">
        <v>0.00421720326918</v>
      </c>
      <c r="AF443" t="n">
        <v>38.0977873595</v>
      </c>
    </row>
    <row r="444" spans="1:32">
      <c r="A444" t="n">
        <v>442</v>
      </c>
      <c r="B444" t="n">
        <v>0.04</v>
      </c>
      <c r="C444" t="n">
        <v>0.047</v>
      </c>
      <c r="D444" t="n">
        <v>0.032</v>
      </c>
      <c r="E444" t="n">
        <v>0.016</v>
      </c>
      <c r="F444" t="n">
        <v>0.0315</v>
      </c>
      <c r="G444" t="n">
        <v>0.04</v>
      </c>
      <c r="H444" t="n">
        <v>0.0435</v>
      </c>
      <c r="I444" t="n">
        <v>0.04</v>
      </c>
      <c r="J444" t="n">
        <v>0.01</v>
      </c>
      <c r="K444" t="n">
        <v>0.0245</v>
      </c>
      <c r="L444" t="n">
        <v>0.034</v>
      </c>
      <c r="M444" t="n">
        <v>0.039</v>
      </c>
      <c r="N444" t="n">
        <v>0.045</v>
      </c>
      <c r="O444" t="n">
        <v>0.0455</v>
      </c>
      <c r="P444" t="n">
        <v>0.02</v>
      </c>
      <c r="Q444" t="n">
        <v>0.021</v>
      </c>
      <c r="R444" t="n">
        <v>0.0215</v>
      </c>
      <c r="S444" t="n">
        <v>0.0155</v>
      </c>
      <c r="T444" t="n">
        <v>0.031</v>
      </c>
      <c r="U444" t="n">
        <v>0.03</v>
      </c>
      <c r="V444" t="n">
        <v>0.048</v>
      </c>
      <c r="W444" t="n">
        <v>0.04</v>
      </c>
      <c r="X444" t="n">
        <v>0.0165</v>
      </c>
      <c r="Y444" t="n">
        <v>0.018</v>
      </c>
      <c r="Z444" t="n">
        <v>0.037</v>
      </c>
      <c r="AA444" t="n">
        <v>0.033</v>
      </c>
      <c r="AB444" t="n">
        <v>0.016</v>
      </c>
      <c r="AC444" t="n">
        <v>0.0375</v>
      </c>
      <c r="AD444" t="n">
        <v>0.168918352011</v>
      </c>
      <c r="AE444" t="n">
        <v>0.00465368799249</v>
      </c>
      <c r="AF444" t="n">
        <v>36.2977389724</v>
      </c>
    </row>
    <row r="445" spans="1:32">
      <c r="A445" t="n">
        <v>443</v>
      </c>
      <c r="B445" t="n">
        <v>0.017</v>
      </c>
      <c r="C445" t="n">
        <v>0.049</v>
      </c>
      <c r="D445" t="n">
        <v>0.043</v>
      </c>
      <c r="E445" t="n">
        <v>0.0135</v>
      </c>
      <c r="F445" t="n">
        <v>0.011</v>
      </c>
      <c r="G445" t="n">
        <v>0.0375</v>
      </c>
      <c r="H445" t="n">
        <v>0.0115</v>
      </c>
      <c r="I445" t="n">
        <v>0.042</v>
      </c>
      <c r="J445" t="n">
        <v>0.049</v>
      </c>
      <c r="K445" t="n">
        <v>0.0245</v>
      </c>
      <c r="L445" t="n">
        <v>0.0445</v>
      </c>
      <c r="M445" t="n">
        <v>0.0195</v>
      </c>
      <c r="N445" t="n">
        <v>0.013</v>
      </c>
      <c r="O445" t="n">
        <v>0.04</v>
      </c>
      <c r="P445" t="n">
        <v>0.0395</v>
      </c>
      <c r="Q445" t="n">
        <v>0.0355</v>
      </c>
      <c r="R445" t="n">
        <v>0.014</v>
      </c>
      <c r="S445" t="n">
        <v>0.02</v>
      </c>
      <c r="T445" t="n">
        <v>0.044</v>
      </c>
      <c r="U445" t="n">
        <v>0.043</v>
      </c>
      <c r="V445" t="n">
        <v>0.02</v>
      </c>
      <c r="W445" t="n">
        <v>0.0335</v>
      </c>
      <c r="X445" t="n">
        <v>0.015</v>
      </c>
      <c r="Y445" t="n">
        <v>0.0105</v>
      </c>
      <c r="Z445" t="n">
        <v>0.049</v>
      </c>
      <c r="AA445" t="n">
        <v>0.0265</v>
      </c>
      <c r="AB445" t="n">
        <v>0.0155</v>
      </c>
      <c r="AC445" t="n">
        <v>0.039</v>
      </c>
      <c r="AD445" t="n">
        <v>0.147043995843</v>
      </c>
      <c r="AE445" t="n">
        <v>0.00429303832912</v>
      </c>
      <c r="AF445" t="n">
        <v>34.2517314242</v>
      </c>
    </row>
    <row r="446" spans="1:32">
      <c r="A446" t="n">
        <v>444</v>
      </c>
      <c r="B446" t="n">
        <v>0.032</v>
      </c>
      <c r="C446" t="n">
        <v>0.035</v>
      </c>
      <c r="D446" t="n">
        <v>0.0475</v>
      </c>
      <c r="E446" t="n">
        <v>0.037</v>
      </c>
      <c r="F446" t="n">
        <v>0.0495</v>
      </c>
      <c r="G446" t="n">
        <v>0.019</v>
      </c>
      <c r="H446" t="n">
        <v>0.0305</v>
      </c>
      <c r="I446" t="n">
        <v>0.0495</v>
      </c>
      <c r="J446" t="n">
        <v>0.038</v>
      </c>
      <c r="K446" t="n">
        <v>0.046</v>
      </c>
      <c r="L446" t="n">
        <v>0.048</v>
      </c>
      <c r="M446" t="n">
        <v>0.012</v>
      </c>
      <c r="N446" t="n">
        <v>0.0195</v>
      </c>
      <c r="O446" t="n">
        <v>0.013</v>
      </c>
      <c r="P446" t="n">
        <v>0.041</v>
      </c>
      <c r="Q446" t="n">
        <v>0.013</v>
      </c>
      <c r="R446" t="n">
        <v>0.0395</v>
      </c>
      <c r="S446" t="n">
        <v>0.023</v>
      </c>
      <c r="T446" t="n">
        <v>0.039</v>
      </c>
      <c r="U446" t="n">
        <v>0.0425</v>
      </c>
      <c r="V446" t="n">
        <v>0.03</v>
      </c>
      <c r="W446" t="n">
        <v>0.041</v>
      </c>
      <c r="X446" t="n">
        <v>0.049</v>
      </c>
      <c r="Y446" t="n">
        <v>0.0315</v>
      </c>
      <c r="Z446" t="n">
        <v>0.0255</v>
      </c>
      <c r="AA446" t="n">
        <v>0.032</v>
      </c>
      <c r="AB446" t="n">
        <v>0.0445</v>
      </c>
      <c r="AC446" t="n">
        <v>0.0115</v>
      </c>
      <c r="AD446" t="n">
        <v>0.188420253186</v>
      </c>
      <c r="AE446" t="n">
        <v>0.00520485773911</v>
      </c>
      <c r="AF446" t="n">
        <v>36.2008459463</v>
      </c>
    </row>
    <row r="447" spans="1:32">
      <c r="A447" t="n">
        <v>445</v>
      </c>
      <c r="B447" t="n">
        <v>0.049</v>
      </c>
      <c r="C447" t="n">
        <v>0.03</v>
      </c>
      <c r="D447" t="n">
        <v>0.018</v>
      </c>
      <c r="E447" t="n">
        <v>0.036</v>
      </c>
      <c r="F447" t="n">
        <v>0.042</v>
      </c>
      <c r="G447" t="n">
        <v>0.0425</v>
      </c>
      <c r="H447" t="n">
        <v>0.031</v>
      </c>
      <c r="I447" t="n">
        <v>0.023</v>
      </c>
      <c r="J447" t="n">
        <v>0.0255</v>
      </c>
      <c r="K447" t="n">
        <v>0.0405</v>
      </c>
      <c r="L447" t="n">
        <v>0.042</v>
      </c>
      <c r="M447" t="n">
        <v>0.022</v>
      </c>
      <c r="N447" t="n">
        <v>0.0405</v>
      </c>
      <c r="O447" t="n">
        <v>0.0395</v>
      </c>
      <c r="P447" t="n">
        <v>0.03</v>
      </c>
      <c r="Q447" t="n">
        <v>0.025</v>
      </c>
      <c r="R447" t="n">
        <v>0.0285</v>
      </c>
      <c r="S447" t="n">
        <v>0.024</v>
      </c>
      <c r="T447" t="n">
        <v>0.028</v>
      </c>
      <c r="U447" t="n">
        <v>0.0355</v>
      </c>
      <c r="V447" t="n">
        <v>0.0285</v>
      </c>
      <c r="W447" t="n">
        <v>0.0265</v>
      </c>
      <c r="X447" t="n">
        <v>0.0235</v>
      </c>
      <c r="Y447" t="n">
        <v>0.0145</v>
      </c>
      <c r="Z447" t="n">
        <v>0.047</v>
      </c>
      <c r="AA447" t="n">
        <v>0.0135</v>
      </c>
      <c r="AB447" t="n">
        <v>0.0285</v>
      </c>
      <c r="AC447" t="n">
        <v>0.037</v>
      </c>
      <c r="AD447" t="n">
        <v>0.171858710744</v>
      </c>
      <c r="AE447" t="n">
        <v>0.00467163837911</v>
      </c>
      <c r="AF447" t="n">
        <v>36.7876742157</v>
      </c>
    </row>
    <row r="448" spans="1:32">
      <c r="A448" t="n">
        <v>446</v>
      </c>
      <c r="B448" t="n">
        <v>0.03</v>
      </c>
      <c r="C448" t="n">
        <v>0.0495</v>
      </c>
      <c r="D448" t="n">
        <v>0.019</v>
      </c>
      <c r="E448" t="n">
        <v>0.044</v>
      </c>
      <c r="F448" t="n">
        <v>0.0115</v>
      </c>
      <c r="G448" t="n">
        <v>0.0475</v>
      </c>
      <c r="H448" t="n">
        <v>0.048</v>
      </c>
      <c r="I448" t="n">
        <v>0.0385</v>
      </c>
      <c r="J448" t="n">
        <v>0.0325</v>
      </c>
      <c r="K448" t="n">
        <v>0.025</v>
      </c>
      <c r="L448" t="n">
        <v>0.034</v>
      </c>
      <c r="M448" t="n">
        <v>0.0225</v>
      </c>
      <c r="N448" t="n">
        <v>0.0395</v>
      </c>
      <c r="O448" t="n">
        <v>0.0315</v>
      </c>
      <c r="P448" t="n">
        <v>0.032</v>
      </c>
      <c r="Q448" t="n">
        <v>0.047</v>
      </c>
      <c r="R448" t="n">
        <v>0.043</v>
      </c>
      <c r="S448" t="n">
        <v>0.0255</v>
      </c>
      <c r="T448" t="n">
        <v>0.046</v>
      </c>
      <c r="U448" t="n">
        <v>0.027</v>
      </c>
      <c r="V448" t="n">
        <v>0.0115</v>
      </c>
      <c r="W448" t="n">
        <v>0.0165</v>
      </c>
      <c r="X448" t="n">
        <v>0.0455</v>
      </c>
      <c r="Y448" t="n">
        <v>0.0355</v>
      </c>
      <c r="Z448" t="n">
        <v>0.028</v>
      </c>
      <c r="AA448" t="n">
        <v>0.0255</v>
      </c>
      <c r="AB448" t="n">
        <v>0.021</v>
      </c>
      <c r="AC448" t="n">
        <v>0.0395</v>
      </c>
      <c r="AD448" t="n">
        <v>0.175244371519</v>
      </c>
      <c r="AE448" t="n">
        <v>0.00475914899949</v>
      </c>
      <c r="AF448" t="n">
        <v>36.8226276458</v>
      </c>
    </row>
    <row r="449" spans="1:32">
      <c r="A449" t="n">
        <v>447</v>
      </c>
      <c r="B449" t="n">
        <v>0.0195</v>
      </c>
      <c r="C449" t="n">
        <v>0.0245</v>
      </c>
      <c r="D449" t="n">
        <v>0.0445</v>
      </c>
      <c r="E449" t="n">
        <v>0.037</v>
      </c>
      <c r="F449" t="n">
        <v>0.0455</v>
      </c>
      <c r="G449" t="n">
        <v>0.018</v>
      </c>
      <c r="H449" t="n">
        <v>0.04</v>
      </c>
      <c r="I449" t="n">
        <v>0.0285</v>
      </c>
      <c r="J449" t="n">
        <v>0.0205</v>
      </c>
      <c r="K449" t="n">
        <v>0.02</v>
      </c>
      <c r="L449" t="n">
        <v>0.0425</v>
      </c>
      <c r="M449" t="n">
        <v>0.04</v>
      </c>
      <c r="N449" t="n">
        <v>0.011</v>
      </c>
      <c r="O449" t="n">
        <v>0.021</v>
      </c>
      <c r="P449" t="n">
        <v>0.038</v>
      </c>
      <c r="Q449" t="n">
        <v>0.011</v>
      </c>
      <c r="R449" t="n">
        <v>0.017</v>
      </c>
      <c r="S449" t="n">
        <v>0.047</v>
      </c>
      <c r="T449" t="n">
        <v>0.044</v>
      </c>
      <c r="U449" t="n">
        <v>0.017</v>
      </c>
      <c r="V449" t="n">
        <v>0.0465</v>
      </c>
      <c r="W449" t="n">
        <v>0.026</v>
      </c>
      <c r="X449" t="n">
        <v>0.011</v>
      </c>
      <c r="Y449" t="n">
        <v>0.014</v>
      </c>
      <c r="Z449" t="n">
        <v>0.025</v>
      </c>
      <c r="AA449" t="n">
        <v>0.018</v>
      </c>
      <c r="AB449" t="n">
        <v>0.028</v>
      </c>
      <c r="AC449" t="n">
        <v>0.023</v>
      </c>
      <c r="AD449" t="n">
        <v>0.150228116015</v>
      </c>
      <c r="AE449" t="n">
        <v>0.00412148404588</v>
      </c>
      <c r="AF449" t="n">
        <v>36.4500054695</v>
      </c>
    </row>
    <row r="450" spans="1:32">
      <c r="A450" t="n">
        <v>448</v>
      </c>
      <c r="B450" t="n">
        <v>0.01</v>
      </c>
      <c r="C450" t="n">
        <v>0.045</v>
      </c>
      <c r="D450" t="n">
        <v>0.0405</v>
      </c>
      <c r="E450" t="n">
        <v>0.025</v>
      </c>
      <c r="F450" t="n">
        <v>0.026</v>
      </c>
      <c r="G450" t="n">
        <v>0.0245</v>
      </c>
      <c r="H450" t="n">
        <v>0.0175</v>
      </c>
      <c r="I450" t="n">
        <v>0.038</v>
      </c>
      <c r="J450" t="n">
        <v>0.0165</v>
      </c>
      <c r="K450" t="n">
        <v>0.026</v>
      </c>
      <c r="L450" t="n">
        <v>0.024</v>
      </c>
      <c r="M450" t="n">
        <v>0.022</v>
      </c>
      <c r="N450" t="n">
        <v>0.0105</v>
      </c>
      <c r="O450" t="n">
        <v>0.0415</v>
      </c>
      <c r="P450" t="n">
        <v>0.0375</v>
      </c>
      <c r="Q450" t="n">
        <v>0.0365</v>
      </c>
      <c r="R450" t="n">
        <v>0.0325</v>
      </c>
      <c r="S450" t="n">
        <v>0.023</v>
      </c>
      <c r="T450" t="n">
        <v>0.035</v>
      </c>
      <c r="U450" t="n">
        <v>0.0385</v>
      </c>
      <c r="V450" t="n">
        <v>0.043</v>
      </c>
      <c r="W450" t="n">
        <v>0.0345</v>
      </c>
      <c r="X450" t="n">
        <v>0.012</v>
      </c>
      <c r="Y450" t="n">
        <v>0.0375</v>
      </c>
      <c r="Z450" t="n">
        <v>0.0455</v>
      </c>
      <c r="AA450" t="n">
        <v>0.011</v>
      </c>
      <c r="AB450" t="n">
        <v>0.025</v>
      </c>
      <c r="AC450" t="n">
        <v>0.0125</v>
      </c>
      <c r="AD450" t="n">
        <v>0.146397711872</v>
      </c>
      <c r="AE450" t="n">
        <v>0.00408556001433</v>
      </c>
      <c r="AF450" t="n">
        <v>35.8329608079</v>
      </c>
    </row>
    <row r="451" spans="1:32">
      <c r="A451" t="n">
        <v>449</v>
      </c>
      <c r="B451" t="n">
        <v>0.0175</v>
      </c>
      <c r="C451" t="n">
        <v>0.0485</v>
      </c>
      <c r="D451" t="n">
        <v>0.0265</v>
      </c>
      <c r="E451" t="n">
        <v>0.047</v>
      </c>
      <c r="F451" t="n">
        <v>0.011</v>
      </c>
      <c r="G451" t="n">
        <v>0.0305</v>
      </c>
      <c r="H451" t="n">
        <v>0.028</v>
      </c>
      <c r="I451" t="n">
        <v>0.038</v>
      </c>
      <c r="J451" t="n">
        <v>0.0475</v>
      </c>
      <c r="K451" t="n">
        <v>0.022</v>
      </c>
      <c r="L451" t="n">
        <v>0.048</v>
      </c>
      <c r="M451" t="n">
        <v>0.031</v>
      </c>
      <c r="N451" t="n">
        <v>0.011</v>
      </c>
      <c r="O451" t="n">
        <v>0.0205</v>
      </c>
      <c r="P451" t="n">
        <v>0.049</v>
      </c>
      <c r="Q451" t="n">
        <v>0.0265</v>
      </c>
      <c r="R451" t="n">
        <v>0.047</v>
      </c>
      <c r="S451" t="n">
        <v>0.0465</v>
      </c>
      <c r="T451" t="n">
        <v>0.044</v>
      </c>
      <c r="U451" t="n">
        <v>0.0425</v>
      </c>
      <c r="V451" t="n">
        <v>0.014</v>
      </c>
      <c r="W451" t="n">
        <v>0.0265</v>
      </c>
      <c r="X451" t="n">
        <v>0.0315</v>
      </c>
      <c r="Y451" t="n">
        <v>0.02</v>
      </c>
      <c r="Z451" t="n">
        <v>0.045</v>
      </c>
      <c r="AA451" t="n">
        <v>0.0215</v>
      </c>
      <c r="AB451" t="n">
        <v>0.025</v>
      </c>
      <c r="AC451" t="n">
        <v>0.015</v>
      </c>
      <c r="AD451" t="n">
        <v>0.166281720963</v>
      </c>
      <c r="AE451" t="n">
        <v>0.00479930395127</v>
      </c>
      <c r="AF451" t="n">
        <v>34.6470493746</v>
      </c>
    </row>
    <row r="452" spans="1:32">
      <c r="A452" t="n">
        <v>450</v>
      </c>
      <c r="B452" t="n">
        <v>0.0315</v>
      </c>
      <c r="C452" t="n">
        <v>0.0225</v>
      </c>
      <c r="D452" t="n">
        <v>0.0165</v>
      </c>
      <c r="E452" t="n">
        <v>0.0465</v>
      </c>
      <c r="F452" t="n">
        <v>0.038</v>
      </c>
      <c r="G452" t="n">
        <v>0.0275</v>
      </c>
      <c r="H452" t="n">
        <v>0.0465</v>
      </c>
      <c r="I452" t="n">
        <v>0.0195</v>
      </c>
      <c r="J452" t="n">
        <v>0.0265</v>
      </c>
      <c r="K452" t="n">
        <v>0.0215</v>
      </c>
      <c r="L452" t="n">
        <v>0.046</v>
      </c>
      <c r="M452" t="n">
        <v>0.01</v>
      </c>
      <c r="N452" t="n">
        <v>0.0195</v>
      </c>
      <c r="O452" t="n">
        <v>0.046</v>
      </c>
      <c r="P452" t="n">
        <v>0.042</v>
      </c>
      <c r="Q452" t="n">
        <v>0.046</v>
      </c>
      <c r="R452" t="n">
        <v>0.0405</v>
      </c>
      <c r="S452" t="n">
        <v>0.033</v>
      </c>
      <c r="T452" t="n">
        <v>0.039</v>
      </c>
      <c r="U452" t="n">
        <v>0.04</v>
      </c>
      <c r="V452" t="n">
        <v>0.0235</v>
      </c>
      <c r="W452" t="n">
        <v>0.0285</v>
      </c>
      <c r="X452" t="n">
        <v>0.0465</v>
      </c>
      <c r="Y452" t="n">
        <v>0.012</v>
      </c>
      <c r="Z452" t="n">
        <v>0.0145</v>
      </c>
      <c r="AA452" t="n">
        <v>0.033</v>
      </c>
      <c r="AB452" t="n">
        <v>0.012</v>
      </c>
      <c r="AC452" t="n">
        <v>0.02</v>
      </c>
      <c r="AD452" t="n">
        <v>0.178341553938</v>
      </c>
      <c r="AE452" t="n">
        <v>0.00466379893748</v>
      </c>
      <c r="AF452" t="n">
        <v>38.2395459857</v>
      </c>
    </row>
    <row r="453" spans="1:32">
      <c r="A453" t="n">
        <v>451</v>
      </c>
      <c r="B453" t="n">
        <v>0.026</v>
      </c>
      <c r="C453" t="n">
        <v>0.0285</v>
      </c>
      <c r="D453" t="n">
        <v>0.049</v>
      </c>
      <c r="E453" t="n">
        <v>0.043</v>
      </c>
      <c r="F453" t="n">
        <v>0.0245</v>
      </c>
      <c r="G453" t="n">
        <v>0.0145</v>
      </c>
      <c r="H453" t="n">
        <v>0.026</v>
      </c>
      <c r="I453" t="n">
        <v>0.028</v>
      </c>
      <c r="J453" t="n">
        <v>0.01</v>
      </c>
      <c r="K453" t="n">
        <v>0.0235</v>
      </c>
      <c r="L453" t="n">
        <v>0.0295</v>
      </c>
      <c r="M453" t="n">
        <v>0.0105</v>
      </c>
      <c r="N453" t="n">
        <v>0.023</v>
      </c>
      <c r="O453" t="n">
        <v>0.02</v>
      </c>
      <c r="P453" t="n">
        <v>0.03</v>
      </c>
      <c r="Q453" t="n">
        <v>0.023</v>
      </c>
      <c r="R453" t="n">
        <v>0.032</v>
      </c>
      <c r="S453" t="n">
        <v>0.041</v>
      </c>
      <c r="T453" t="n">
        <v>0.0115</v>
      </c>
      <c r="U453" t="n">
        <v>0.018</v>
      </c>
      <c r="V453" t="n">
        <v>0.0305</v>
      </c>
      <c r="W453" t="n">
        <v>0.0215</v>
      </c>
      <c r="X453" t="n">
        <v>0.0345</v>
      </c>
      <c r="Y453" t="n">
        <v>0.034</v>
      </c>
      <c r="Z453" t="n">
        <v>0.0135</v>
      </c>
      <c r="AA453" t="n">
        <v>0.0415</v>
      </c>
      <c r="AB453" t="n">
        <v>0.031</v>
      </c>
      <c r="AC453" t="n">
        <v>0.0355</v>
      </c>
      <c r="AD453" t="n">
        <v>0.149440868623</v>
      </c>
      <c r="AE453" t="n">
        <v>0.00403755665332</v>
      </c>
      <c r="AF453" t="n">
        <v>37.0126988806</v>
      </c>
    </row>
    <row r="454" spans="1:32">
      <c r="A454" t="n">
        <v>452</v>
      </c>
      <c r="B454" t="n">
        <v>0.041</v>
      </c>
      <c r="C454" t="n">
        <v>0.03</v>
      </c>
      <c r="D454" t="n">
        <v>0.016</v>
      </c>
      <c r="E454" t="n">
        <v>0.0235</v>
      </c>
      <c r="F454" t="n">
        <v>0.012</v>
      </c>
      <c r="G454" t="n">
        <v>0.015</v>
      </c>
      <c r="H454" t="n">
        <v>0.015</v>
      </c>
      <c r="I454" t="n">
        <v>0.018</v>
      </c>
      <c r="J454" t="n">
        <v>0.0275</v>
      </c>
      <c r="K454" t="n">
        <v>0.039</v>
      </c>
      <c r="L454" t="n">
        <v>0.028</v>
      </c>
      <c r="M454" t="n">
        <v>0.0425</v>
      </c>
      <c r="N454" t="n">
        <v>0.022</v>
      </c>
      <c r="O454" t="n">
        <v>0.045</v>
      </c>
      <c r="P454" t="n">
        <v>0.0455</v>
      </c>
      <c r="Q454" t="n">
        <v>0.026</v>
      </c>
      <c r="R454" t="n">
        <v>0.0495</v>
      </c>
      <c r="S454" t="n">
        <v>0.0345</v>
      </c>
      <c r="T454" t="n">
        <v>0.027</v>
      </c>
      <c r="U454" t="n">
        <v>0.041</v>
      </c>
      <c r="V454" t="n">
        <v>0.016</v>
      </c>
      <c r="W454" t="n">
        <v>0.025</v>
      </c>
      <c r="X454" t="n">
        <v>0.0365</v>
      </c>
      <c r="Y454" t="n">
        <v>0.0105</v>
      </c>
      <c r="Z454" t="n">
        <v>0.0315</v>
      </c>
      <c r="AA454" t="n">
        <v>0.0125</v>
      </c>
      <c r="AB454" t="n">
        <v>0.023</v>
      </c>
      <c r="AC454" t="n">
        <v>0.0365</v>
      </c>
      <c r="AD454" t="n">
        <v>0.155268592479</v>
      </c>
      <c r="AE454" t="n">
        <v>0.00416453339432</v>
      </c>
      <c r="AF454" t="n">
        <v>37.2835508273</v>
      </c>
    </row>
    <row r="455" spans="1:32">
      <c r="A455" t="n">
        <v>453</v>
      </c>
      <c r="B455" t="n">
        <v>0.0315</v>
      </c>
      <c r="C455" t="n">
        <v>0.0465</v>
      </c>
      <c r="D455" t="n">
        <v>0.044</v>
      </c>
      <c r="E455" t="n">
        <v>0.017</v>
      </c>
      <c r="F455" t="n">
        <v>0.018</v>
      </c>
      <c r="G455" t="n">
        <v>0.012</v>
      </c>
      <c r="H455" t="n">
        <v>0.049</v>
      </c>
      <c r="I455" t="n">
        <v>0.0165</v>
      </c>
      <c r="J455" t="n">
        <v>0.0235</v>
      </c>
      <c r="K455" t="n">
        <v>0.0465</v>
      </c>
      <c r="L455" t="n">
        <v>0.017</v>
      </c>
      <c r="M455" t="n">
        <v>0.045</v>
      </c>
      <c r="N455" t="n">
        <v>0.0495</v>
      </c>
      <c r="O455" t="n">
        <v>0.0385</v>
      </c>
      <c r="P455" t="n">
        <v>0.0305</v>
      </c>
      <c r="Q455" t="n">
        <v>0.019</v>
      </c>
      <c r="R455" t="n">
        <v>0.0215</v>
      </c>
      <c r="S455" t="n">
        <v>0.045</v>
      </c>
      <c r="T455" t="n">
        <v>0.0205</v>
      </c>
      <c r="U455" t="n">
        <v>0.048</v>
      </c>
      <c r="V455" t="n">
        <v>0.034</v>
      </c>
      <c r="W455" t="n">
        <v>0.0235</v>
      </c>
      <c r="X455" t="n">
        <v>0.0105</v>
      </c>
      <c r="Y455" t="n">
        <v>0.047</v>
      </c>
      <c r="Z455" t="n">
        <v>0.0105</v>
      </c>
      <c r="AA455" t="n">
        <v>0.0205</v>
      </c>
      <c r="AB455" t="n">
        <v>0.038</v>
      </c>
      <c r="AC455" t="n">
        <v>0.022</v>
      </c>
      <c r="AD455" t="n">
        <v>0.153621551572</v>
      </c>
      <c r="AE455" t="n">
        <v>0.00446352228531</v>
      </c>
      <c r="AF455" t="n">
        <v>34.417113157</v>
      </c>
    </row>
    <row r="456" spans="1:32">
      <c r="A456" t="n">
        <v>454</v>
      </c>
      <c r="B456" t="n">
        <v>0.0255</v>
      </c>
      <c r="C456" t="n">
        <v>0.0455</v>
      </c>
      <c r="D456" t="n">
        <v>0.0455</v>
      </c>
      <c r="E456" t="n">
        <v>0.049</v>
      </c>
      <c r="F456" t="n">
        <v>0.0335</v>
      </c>
      <c r="G456" t="n">
        <v>0.0435</v>
      </c>
      <c r="H456" t="n">
        <v>0.0185</v>
      </c>
      <c r="I456" t="n">
        <v>0.036</v>
      </c>
      <c r="J456" t="n">
        <v>0.0255</v>
      </c>
      <c r="K456" t="n">
        <v>0.026</v>
      </c>
      <c r="L456" t="n">
        <v>0.0445</v>
      </c>
      <c r="M456" t="n">
        <v>0.028</v>
      </c>
      <c r="N456" t="n">
        <v>0.0305</v>
      </c>
      <c r="O456" t="n">
        <v>0.034</v>
      </c>
      <c r="P456" t="n">
        <v>0.0125</v>
      </c>
      <c r="Q456" t="n">
        <v>0.0335</v>
      </c>
      <c r="R456" t="n">
        <v>0.03</v>
      </c>
      <c r="S456" t="n">
        <v>0.014</v>
      </c>
      <c r="T456" t="n">
        <v>0.045</v>
      </c>
      <c r="U456" t="n">
        <v>0.012</v>
      </c>
      <c r="V456" t="n">
        <v>0.013</v>
      </c>
      <c r="W456" t="n">
        <v>0.038</v>
      </c>
      <c r="X456" t="n">
        <v>0.042</v>
      </c>
      <c r="Y456" t="n">
        <v>0.036</v>
      </c>
      <c r="Z456" t="n">
        <v>0.0125</v>
      </c>
      <c r="AA456" t="n">
        <v>0.0185</v>
      </c>
      <c r="AB456" t="n">
        <v>0.036</v>
      </c>
      <c r="AC456" t="n">
        <v>0.038</v>
      </c>
      <c r="AD456" t="n">
        <v>0.159508568993</v>
      </c>
      <c r="AE456" t="n">
        <v>0.00440443807419</v>
      </c>
      <c r="AF456" t="n">
        <v>36.2154186995</v>
      </c>
    </row>
    <row r="457" spans="1:32">
      <c r="A457" t="n">
        <v>455</v>
      </c>
      <c r="B457" t="n">
        <v>0.021</v>
      </c>
      <c r="C457" t="n">
        <v>0.043</v>
      </c>
      <c r="D457" t="n">
        <v>0.023</v>
      </c>
      <c r="E457" t="n">
        <v>0.01</v>
      </c>
      <c r="F457" t="n">
        <v>0.0385</v>
      </c>
      <c r="G457" t="n">
        <v>0.029</v>
      </c>
      <c r="H457" t="n">
        <v>0.045</v>
      </c>
      <c r="I457" t="n">
        <v>0.0375</v>
      </c>
      <c r="J457" t="n">
        <v>0.0345</v>
      </c>
      <c r="K457" t="n">
        <v>0.0235</v>
      </c>
      <c r="L457" t="n">
        <v>0.047</v>
      </c>
      <c r="M457" t="n">
        <v>0.0385</v>
      </c>
      <c r="N457" t="n">
        <v>0.045</v>
      </c>
      <c r="O457" t="n">
        <v>0.013</v>
      </c>
      <c r="P457" t="n">
        <v>0.0385</v>
      </c>
      <c r="Q457" t="n">
        <v>0.037</v>
      </c>
      <c r="R457" t="n">
        <v>0.0495</v>
      </c>
      <c r="S457" t="n">
        <v>0.0125</v>
      </c>
      <c r="T457" t="n">
        <v>0.013</v>
      </c>
      <c r="U457" t="n">
        <v>0.037</v>
      </c>
      <c r="V457" t="n">
        <v>0.033</v>
      </c>
      <c r="W457" t="n">
        <v>0.0475</v>
      </c>
      <c r="X457" t="n">
        <v>0.0325</v>
      </c>
      <c r="Y457" t="n">
        <v>0.043</v>
      </c>
      <c r="Z457" t="n">
        <v>0.019</v>
      </c>
      <c r="AA457" t="n">
        <v>0.0105</v>
      </c>
      <c r="AB457" t="n">
        <v>0.0215</v>
      </c>
      <c r="AC457" t="n">
        <v>0.0215</v>
      </c>
      <c r="AD457" t="n">
        <v>0.15860889487</v>
      </c>
      <c r="AE457" t="n">
        <v>0.00445407351758</v>
      </c>
      <c r="AF457" t="n">
        <v>35.609851127</v>
      </c>
    </row>
    <row r="458" spans="1:32">
      <c r="A458" t="n">
        <v>456</v>
      </c>
      <c r="B458" t="n">
        <v>0.0155</v>
      </c>
      <c r="C458" t="n">
        <v>0.015</v>
      </c>
      <c r="D458" t="n">
        <v>0.0495</v>
      </c>
      <c r="E458" t="n">
        <v>0.0475</v>
      </c>
      <c r="F458" t="n">
        <v>0.043</v>
      </c>
      <c r="G458" t="n">
        <v>0.0105</v>
      </c>
      <c r="H458" t="n">
        <v>0.0465</v>
      </c>
      <c r="I458" t="n">
        <v>0.021</v>
      </c>
      <c r="J458" t="n">
        <v>0.0295</v>
      </c>
      <c r="K458" t="n">
        <v>0.044</v>
      </c>
      <c r="L458" t="n">
        <v>0.014</v>
      </c>
      <c r="M458" t="n">
        <v>0.0435</v>
      </c>
      <c r="N458" t="n">
        <v>0.0375</v>
      </c>
      <c r="O458" t="n">
        <v>0.0335</v>
      </c>
      <c r="P458" t="n">
        <v>0.015</v>
      </c>
      <c r="Q458" t="n">
        <v>0.014</v>
      </c>
      <c r="R458" t="n">
        <v>0.0245</v>
      </c>
      <c r="S458" t="n">
        <v>0.0105</v>
      </c>
      <c r="T458" t="n">
        <v>0.0125</v>
      </c>
      <c r="U458" t="n">
        <v>0.012</v>
      </c>
      <c r="V458" t="n">
        <v>0.0395</v>
      </c>
      <c r="W458" t="n">
        <v>0.0375</v>
      </c>
      <c r="X458" t="n">
        <v>0.0415</v>
      </c>
      <c r="Y458" t="n">
        <v>0.034</v>
      </c>
      <c r="Z458" t="n">
        <v>0.048</v>
      </c>
      <c r="AA458" t="n">
        <v>0.02</v>
      </c>
      <c r="AB458" t="n">
        <v>0.035</v>
      </c>
      <c r="AC458" t="n">
        <v>0.041</v>
      </c>
      <c r="AD458" t="n">
        <v>0.181011955553</v>
      </c>
      <c r="AE458" t="n">
        <v>0.00392019212998</v>
      </c>
      <c r="AF458" t="n">
        <v>46.1742561465</v>
      </c>
    </row>
    <row r="459" spans="1:32">
      <c r="A459" t="n">
        <v>457</v>
      </c>
      <c r="B459" t="n">
        <v>0.0215</v>
      </c>
      <c r="C459" t="n">
        <v>0.019</v>
      </c>
      <c r="D459" t="n">
        <v>0.045</v>
      </c>
      <c r="E459" t="n">
        <v>0.0385</v>
      </c>
      <c r="F459" t="n">
        <v>0.026</v>
      </c>
      <c r="G459" t="n">
        <v>0.0375</v>
      </c>
      <c r="H459" t="n">
        <v>0.0475</v>
      </c>
      <c r="I459" t="n">
        <v>0.016</v>
      </c>
      <c r="J459" t="n">
        <v>0.041</v>
      </c>
      <c r="K459" t="n">
        <v>0.043</v>
      </c>
      <c r="L459" t="n">
        <v>0.0425</v>
      </c>
      <c r="M459" t="n">
        <v>0.0175</v>
      </c>
      <c r="N459" t="n">
        <v>0.013</v>
      </c>
      <c r="O459" t="n">
        <v>0.011</v>
      </c>
      <c r="P459" t="n">
        <v>0.021</v>
      </c>
      <c r="Q459" t="n">
        <v>0.048</v>
      </c>
      <c r="R459" t="n">
        <v>0.043</v>
      </c>
      <c r="S459" t="n">
        <v>0.02</v>
      </c>
      <c r="T459" t="n">
        <v>0.0195</v>
      </c>
      <c r="U459" t="n">
        <v>0.035</v>
      </c>
      <c r="V459" t="n">
        <v>0.0485</v>
      </c>
      <c r="W459" t="n">
        <v>0.0455</v>
      </c>
      <c r="X459" t="n">
        <v>0.0355</v>
      </c>
      <c r="Y459" t="n">
        <v>0.0465</v>
      </c>
      <c r="Z459" t="n">
        <v>0.018</v>
      </c>
      <c r="AA459" t="n">
        <v>0.045</v>
      </c>
      <c r="AB459" t="n">
        <v>0.011</v>
      </c>
      <c r="AC459" t="n">
        <v>0.045</v>
      </c>
      <c r="AD459" t="n">
        <v>0.175422439996</v>
      </c>
      <c r="AE459" t="n">
        <v>0.00453258089295</v>
      </c>
      <c r="AF459" t="n">
        <v>38.7025502996</v>
      </c>
    </row>
    <row r="460" spans="1:32">
      <c r="A460" t="n">
        <v>458</v>
      </c>
      <c r="B460" t="n">
        <v>0.0425</v>
      </c>
      <c r="C460" t="n">
        <v>0.0435</v>
      </c>
      <c r="D460" t="n">
        <v>0.048</v>
      </c>
      <c r="E460" t="n">
        <v>0.037</v>
      </c>
      <c r="F460" t="n">
        <v>0.042</v>
      </c>
      <c r="G460" t="n">
        <v>0.0445</v>
      </c>
      <c r="H460" t="n">
        <v>0.0415</v>
      </c>
      <c r="I460" t="n">
        <v>0.0395</v>
      </c>
      <c r="J460" t="n">
        <v>0.024</v>
      </c>
      <c r="K460" t="n">
        <v>0.0295</v>
      </c>
      <c r="L460" t="n">
        <v>0.032</v>
      </c>
      <c r="M460" t="n">
        <v>0.0165</v>
      </c>
      <c r="N460" t="n">
        <v>0.013</v>
      </c>
      <c r="O460" t="n">
        <v>0.013</v>
      </c>
      <c r="P460" t="n">
        <v>0.0185</v>
      </c>
      <c r="Q460" t="n">
        <v>0.015</v>
      </c>
      <c r="R460" t="n">
        <v>0.0195</v>
      </c>
      <c r="S460" t="n">
        <v>0.0275</v>
      </c>
      <c r="T460" t="n">
        <v>0.047</v>
      </c>
      <c r="U460" t="n">
        <v>0.0185</v>
      </c>
      <c r="V460" t="n">
        <v>0.014</v>
      </c>
      <c r="W460" t="n">
        <v>0.036</v>
      </c>
      <c r="X460" t="n">
        <v>0.0215</v>
      </c>
      <c r="Y460" t="n">
        <v>0.0105</v>
      </c>
      <c r="Z460" t="n">
        <v>0.0295</v>
      </c>
      <c r="AA460" t="n">
        <v>0.024</v>
      </c>
      <c r="AB460" t="n">
        <v>0.037</v>
      </c>
      <c r="AC460" t="n">
        <v>0.0405</v>
      </c>
      <c r="AD460" t="n">
        <v>0.152705578741</v>
      </c>
      <c r="AE460" t="n">
        <v>0.00458513550361</v>
      </c>
      <c r="AF460" t="n">
        <v>33.3044854663</v>
      </c>
    </row>
    <row r="461" spans="1:32">
      <c r="A461" t="n">
        <v>459</v>
      </c>
      <c r="B461" t="n">
        <v>0.029</v>
      </c>
      <c r="C461" t="n">
        <v>0.026</v>
      </c>
      <c r="D461" t="n">
        <v>0.0305</v>
      </c>
      <c r="E461" t="n">
        <v>0.0225</v>
      </c>
      <c r="F461" t="n">
        <v>0.044</v>
      </c>
      <c r="G461" t="n">
        <v>0.026</v>
      </c>
      <c r="H461" t="n">
        <v>0.025</v>
      </c>
      <c r="I461" t="n">
        <v>0.033</v>
      </c>
      <c r="J461" t="n">
        <v>0.0255</v>
      </c>
      <c r="K461" t="n">
        <v>0.03</v>
      </c>
      <c r="L461" t="n">
        <v>0.0105</v>
      </c>
      <c r="M461" t="n">
        <v>0.034</v>
      </c>
      <c r="N461" t="n">
        <v>0.0335</v>
      </c>
      <c r="O461" t="n">
        <v>0.0395</v>
      </c>
      <c r="P461" t="n">
        <v>0.0395</v>
      </c>
      <c r="Q461" t="n">
        <v>0.0415</v>
      </c>
      <c r="R461" t="n">
        <v>0.0405</v>
      </c>
      <c r="S461" t="n">
        <v>0.0465</v>
      </c>
      <c r="T461" t="n">
        <v>0.045</v>
      </c>
      <c r="U461" t="n">
        <v>0.019</v>
      </c>
      <c r="V461" t="n">
        <v>0.015</v>
      </c>
      <c r="W461" t="n">
        <v>0.022</v>
      </c>
      <c r="X461" t="n">
        <v>0.033</v>
      </c>
      <c r="Y461" t="n">
        <v>0.0465</v>
      </c>
      <c r="Z461" t="n">
        <v>0.041</v>
      </c>
      <c r="AA461" t="n">
        <v>0.028</v>
      </c>
      <c r="AB461" t="n">
        <v>0.023</v>
      </c>
      <c r="AC461" t="n">
        <v>0.011</v>
      </c>
      <c r="AD461" t="n">
        <v>0.158031717978</v>
      </c>
      <c r="AE461" t="n">
        <v>0.00462719457133</v>
      </c>
      <c r="AF461" t="n">
        <v>34.1528145276</v>
      </c>
    </row>
    <row r="462" spans="1:32">
      <c r="A462" t="n">
        <v>460</v>
      </c>
      <c r="B462" t="n">
        <v>0.0445</v>
      </c>
      <c r="C462" t="n">
        <v>0.0105</v>
      </c>
      <c r="D462" t="n">
        <v>0.026</v>
      </c>
      <c r="E462" t="n">
        <v>0.0155</v>
      </c>
      <c r="F462" t="n">
        <v>0.044</v>
      </c>
      <c r="G462" t="n">
        <v>0.021</v>
      </c>
      <c r="H462" t="n">
        <v>0.029</v>
      </c>
      <c r="I462" t="n">
        <v>0.037</v>
      </c>
      <c r="J462" t="n">
        <v>0.016</v>
      </c>
      <c r="K462" t="n">
        <v>0.0275</v>
      </c>
      <c r="L462" t="n">
        <v>0.025</v>
      </c>
      <c r="M462" t="n">
        <v>0.0415</v>
      </c>
      <c r="N462" t="n">
        <v>0.046</v>
      </c>
      <c r="O462" t="n">
        <v>0.016</v>
      </c>
      <c r="P462" t="n">
        <v>0.018</v>
      </c>
      <c r="Q462" t="n">
        <v>0.02</v>
      </c>
      <c r="R462" t="n">
        <v>0.012</v>
      </c>
      <c r="S462" t="n">
        <v>0.0245</v>
      </c>
      <c r="T462" t="n">
        <v>0.029</v>
      </c>
      <c r="U462" t="n">
        <v>0.036</v>
      </c>
      <c r="V462" t="n">
        <v>0.047</v>
      </c>
      <c r="W462" t="n">
        <v>0.023</v>
      </c>
      <c r="X462" t="n">
        <v>0.0105</v>
      </c>
      <c r="Y462" t="n">
        <v>0.03</v>
      </c>
      <c r="Z462" t="n">
        <v>0.0375</v>
      </c>
      <c r="AA462" t="n">
        <v>0.017</v>
      </c>
      <c r="AB462" t="n">
        <v>0.039</v>
      </c>
      <c r="AC462" t="n">
        <v>0.0145</v>
      </c>
      <c r="AD462" t="n">
        <v>0.145789765819</v>
      </c>
      <c r="AE462" t="n">
        <v>0.00419267167962</v>
      </c>
      <c r="AF462" t="n">
        <v>34.7725214277</v>
      </c>
    </row>
    <row r="463" spans="1:32">
      <c r="A463" t="n">
        <v>461</v>
      </c>
      <c r="B463" t="n">
        <v>0.0405</v>
      </c>
      <c r="C463" t="n">
        <v>0.029</v>
      </c>
      <c r="D463" t="n">
        <v>0.046</v>
      </c>
      <c r="E463" t="n">
        <v>0.035</v>
      </c>
      <c r="F463" t="n">
        <v>0.0395</v>
      </c>
      <c r="G463" t="n">
        <v>0.0135</v>
      </c>
      <c r="H463" t="n">
        <v>0.024</v>
      </c>
      <c r="I463" t="n">
        <v>0.0385</v>
      </c>
      <c r="J463" t="n">
        <v>0.019</v>
      </c>
      <c r="K463" t="n">
        <v>0.028</v>
      </c>
      <c r="L463" t="n">
        <v>0.0215</v>
      </c>
      <c r="M463" t="n">
        <v>0.0365</v>
      </c>
      <c r="N463" t="n">
        <v>0.0165</v>
      </c>
      <c r="O463" t="n">
        <v>0.037</v>
      </c>
      <c r="P463" t="n">
        <v>0.013</v>
      </c>
      <c r="Q463" t="n">
        <v>0.017</v>
      </c>
      <c r="R463" t="n">
        <v>0.0265</v>
      </c>
      <c r="S463" t="n">
        <v>0.0115</v>
      </c>
      <c r="T463" t="n">
        <v>0.0115</v>
      </c>
      <c r="U463" t="n">
        <v>0.0495</v>
      </c>
      <c r="V463" t="n">
        <v>0.0255</v>
      </c>
      <c r="W463" t="n">
        <v>0.0475</v>
      </c>
      <c r="X463" t="n">
        <v>0.0385</v>
      </c>
      <c r="Y463" t="n">
        <v>0.0375</v>
      </c>
      <c r="Z463" t="n">
        <v>0.013</v>
      </c>
      <c r="AA463" t="n">
        <v>0.048</v>
      </c>
      <c r="AB463" t="n">
        <v>0.042</v>
      </c>
      <c r="AC463" t="n">
        <v>0.02</v>
      </c>
      <c r="AD463" t="n">
        <v>0.165488231196</v>
      </c>
      <c r="AE463" t="n">
        <v>0.00452505857606</v>
      </c>
      <c r="AF463" t="n">
        <v>36.5715113769</v>
      </c>
    </row>
    <row r="464" spans="1:32">
      <c r="A464" t="n">
        <v>462</v>
      </c>
      <c r="B464" t="n">
        <v>0.0415</v>
      </c>
      <c r="C464" t="n">
        <v>0.0145</v>
      </c>
      <c r="D464" t="n">
        <v>0.041</v>
      </c>
      <c r="E464" t="n">
        <v>0.026</v>
      </c>
      <c r="F464" t="n">
        <v>0.0255</v>
      </c>
      <c r="G464" t="n">
        <v>0.0345</v>
      </c>
      <c r="H464" t="n">
        <v>0.0285</v>
      </c>
      <c r="I464" t="n">
        <v>0.022</v>
      </c>
      <c r="J464" t="n">
        <v>0.043</v>
      </c>
      <c r="K464" t="n">
        <v>0.0365</v>
      </c>
      <c r="L464" t="n">
        <v>0.04</v>
      </c>
      <c r="M464" t="n">
        <v>0.012</v>
      </c>
      <c r="N464" t="n">
        <v>0.047</v>
      </c>
      <c r="O464" t="n">
        <v>0.0355</v>
      </c>
      <c r="P464" t="n">
        <v>0.0315</v>
      </c>
      <c r="Q464" t="n">
        <v>0.0495</v>
      </c>
      <c r="R464" t="n">
        <v>0.019</v>
      </c>
      <c r="S464" t="n">
        <v>0.0215</v>
      </c>
      <c r="T464" t="n">
        <v>0.019</v>
      </c>
      <c r="U464" t="n">
        <v>0.048</v>
      </c>
      <c r="V464" t="n">
        <v>0.032</v>
      </c>
      <c r="W464" t="n">
        <v>0.033</v>
      </c>
      <c r="X464" t="n">
        <v>0.016</v>
      </c>
      <c r="Y464" t="n">
        <v>0.036</v>
      </c>
      <c r="Z464" t="n">
        <v>0.038</v>
      </c>
      <c r="AA464" t="n">
        <v>0.0465</v>
      </c>
      <c r="AB464" t="n">
        <v>0.0375</v>
      </c>
      <c r="AC464" t="n">
        <v>0.03</v>
      </c>
      <c r="AD464" t="n">
        <v>0.171592529691</v>
      </c>
      <c r="AE464" t="n">
        <v>0.00490891992201</v>
      </c>
      <c r="AF464" t="n">
        <v>34.9552513418</v>
      </c>
    </row>
    <row r="465" spans="1:32">
      <c r="A465" t="n">
        <v>463</v>
      </c>
      <c r="B465" t="n">
        <v>0.02</v>
      </c>
      <c r="C465" t="n">
        <v>0.027</v>
      </c>
      <c r="D465" t="n">
        <v>0.041</v>
      </c>
      <c r="E465" t="n">
        <v>0.0465</v>
      </c>
      <c r="F465" t="n">
        <v>0.0335</v>
      </c>
      <c r="G465" t="n">
        <v>0.0255</v>
      </c>
      <c r="H465" t="n">
        <v>0.042</v>
      </c>
      <c r="I465" t="n">
        <v>0.0445</v>
      </c>
      <c r="J465" t="n">
        <v>0.0165</v>
      </c>
      <c r="K465" t="n">
        <v>0.02</v>
      </c>
      <c r="L465" t="n">
        <v>0.0485</v>
      </c>
      <c r="M465" t="n">
        <v>0.0255</v>
      </c>
      <c r="N465" t="n">
        <v>0.019</v>
      </c>
      <c r="O465" t="n">
        <v>0.03</v>
      </c>
      <c r="P465" t="n">
        <v>0.03</v>
      </c>
      <c r="Q465" t="n">
        <v>0.0155</v>
      </c>
      <c r="R465" t="n">
        <v>0.0235</v>
      </c>
      <c r="S465" t="n">
        <v>0.0195</v>
      </c>
      <c r="T465" t="n">
        <v>0.018</v>
      </c>
      <c r="U465" t="n">
        <v>0.0135</v>
      </c>
      <c r="V465" t="n">
        <v>0.0275</v>
      </c>
      <c r="W465" t="n">
        <v>0.0285</v>
      </c>
      <c r="X465" t="n">
        <v>0.03</v>
      </c>
      <c r="Y465" t="n">
        <v>0.022</v>
      </c>
      <c r="Z465" t="n">
        <v>0.0115</v>
      </c>
      <c r="AA465" t="n">
        <v>0.0125</v>
      </c>
      <c r="AB465" t="n">
        <v>0.014</v>
      </c>
      <c r="AC465" t="n">
        <v>0.0105</v>
      </c>
      <c r="AD465" t="n">
        <v>0.141308482071</v>
      </c>
      <c r="AE465" t="n">
        <v>0.00389298717422</v>
      </c>
      <c r="AF465" t="n">
        <v>36.2982141341</v>
      </c>
    </row>
    <row r="466" spans="1:32">
      <c r="A466" t="n">
        <v>464</v>
      </c>
      <c r="B466" t="n">
        <v>0.0475</v>
      </c>
      <c r="C466" t="n">
        <v>0.0345</v>
      </c>
      <c r="D466" t="n">
        <v>0.0105</v>
      </c>
      <c r="E466" t="n">
        <v>0.0105</v>
      </c>
      <c r="F466" t="n">
        <v>0.027</v>
      </c>
      <c r="G466" t="n">
        <v>0.027</v>
      </c>
      <c r="H466" t="n">
        <v>0.021</v>
      </c>
      <c r="I466" t="n">
        <v>0.046</v>
      </c>
      <c r="J466" t="n">
        <v>0.0165</v>
      </c>
      <c r="K466" t="n">
        <v>0.0125</v>
      </c>
      <c r="L466" t="n">
        <v>0.0455</v>
      </c>
      <c r="M466" t="n">
        <v>0.0375</v>
      </c>
      <c r="N466" t="n">
        <v>0.048</v>
      </c>
      <c r="O466" t="n">
        <v>0.0395</v>
      </c>
      <c r="P466" t="n">
        <v>0.0405</v>
      </c>
      <c r="Q466" t="n">
        <v>0.041</v>
      </c>
      <c r="R466" t="n">
        <v>0.0355</v>
      </c>
      <c r="S466" t="n">
        <v>0.01</v>
      </c>
      <c r="T466" t="n">
        <v>0.037</v>
      </c>
      <c r="U466" t="n">
        <v>0.04</v>
      </c>
      <c r="V466" t="n">
        <v>0.03</v>
      </c>
      <c r="W466" t="n">
        <v>0.0115</v>
      </c>
      <c r="X466" t="n">
        <v>0.049</v>
      </c>
      <c r="Y466" t="n">
        <v>0.014</v>
      </c>
      <c r="Z466" t="n">
        <v>0.0485</v>
      </c>
      <c r="AA466" t="n">
        <v>0.0485</v>
      </c>
      <c r="AB466" t="n">
        <v>0.029</v>
      </c>
      <c r="AC466" t="n">
        <v>0.017</v>
      </c>
      <c r="AD466" t="n">
        <v>0.183769027575</v>
      </c>
      <c r="AE466" t="n">
        <v>0.00496772837524</v>
      </c>
      <c r="AF466" t="n">
        <v>36.9925675669</v>
      </c>
    </row>
    <row r="467" spans="1:32">
      <c r="A467" t="n">
        <v>465</v>
      </c>
      <c r="B467" t="n">
        <v>0.028</v>
      </c>
      <c r="C467" t="n">
        <v>0.0475</v>
      </c>
      <c r="D467" t="n">
        <v>0.0395</v>
      </c>
      <c r="E467" t="n">
        <v>0.01</v>
      </c>
      <c r="F467" t="n">
        <v>0.039</v>
      </c>
      <c r="G467" t="n">
        <v>0.036</v>
      </c>
      <c r="H467" t="n">
        <v>0.0215</v>
      </c>
      <c r="I467" t="n">
        <v>0.0485</v>
      </c>
      <c r="J467" t="n">
        <v>0.0465</v>
      </c>
      <c r="K467" t="n">
        <v>0.016</v>
      </c>
      <c r="L467" t="n">
        <v>0.0315</v>
      </c>
      <c r="M467" t="n">
        <v>0.0295</v>
      </c>
      <c r="N467" t="n">
        <v>0.015</v>
      </c>
      <c r="O467" t="n">
        <v>0.03</v>
      </c>
      <c r="P467" t="n">
        <v>0.027</v>
      </c>
      <c r="Q467" t="n">
        <v>0.046</v>
      </c>
      <c r="R467" t="n">
        <v>0.022</v>
      </c>
      <c r="S467" t="n">
        <v>0.0445</v>
      </c>
      <c r="T467" t="n">
        <v>0.017</v>
      </c>
      <c r="U467" t="n">
        <v>0.039</v>
      </c>
      <c r="V467" t="n">
        <v>0.0365</v>
      </c>
      <c r="W467" t="n">
        <v>0.0425</v>
      </c>
      <c r="X467" t="n">
        <v>0.023</v>
      </c>
      <c r="Y467" t="n">
        <v>0.0205</v>
      </c>
      <c r="Z467" t="n">
        <v>0.04</v>
      </c>
      <c r="AA467" t="n">
        <v>0.0295</v>
      </c>
      <c r="AB467" t="n">
        <v>0.0435</v>
      </c>
      <c r="AC467" t="n">
        <v>0.0345</v>
      </c>
      <c r="AD467" t="n">
        <v>0.176149925311</v>
      </c>
      <c r="AE467" t="n">
        <v>0.00481969989834</v>
      </c>
      <c r="AF467" t="n">
        <v>36.5479031944</v>
      </c>
    </row>
    <row r="468" spans="1:32">
      <c r="A468" t="n">
        <v>466</v>
      </c>
      <c r="B468" t="n">
        <v>0.032</v>
      </c>
      <c r="C468" t="n">
        <v>0.0265</v>
      </c>
      <c r="D468" t="n">
        <v>0.02</v>
      </c>
      <c r="E468" t="n">
        <v>0.0425</v>
      </c>
      <c r="F468" t="n">
        <v>0.017</v>
      </c>
      <c r="G468" t="n">
        <v>0.033</v>
      </c>
      <c r="H468" t="n">
        <v>0.0275</v>
      </c>
      <c r="I468" t="n">
        <v>0.044</v>
      </c>
      <c r="J468" t="n">
        <v>0.0285</v>
      </c>
      <c r="K468" t="n">
        <v>0.029</v>
      </c>
      <c r="L468" t="n">
        <v>0.028</v>
      </c>
      <c r="M468" t="n">
        <v>0.0485</v>
      </c>
      <c r="N468" t="n">
        <v>0.046</v>
      </c>
      <c r="O468" t="n">
        <v>0.0185</v>
      </c>
      <c r="P468" t="n">
        <v>0.0405</v>
      </c>
      <c r="Q468" t="n">
        <v>0.0495</v>
      </c>
      <c r="R468" t="n">
        <v>0.016</v>
      </c>
      <c r="S468" t="n">
        <v>0.049</v>
      </c>
      <c r="T468" t="n">
        <v>0.0475</v>
      </c>
      <c r="U468" t="n">
        <v>0.012</v>
      </c>
      <c r="V468" t="n">
        <v>0.0425</v>
      </c>
      <c r="W468" t="n">
        <v>0.0125</v>
      </c>
      <c r="X468" t="n">
        <v>0.026</v>
      </c>
      <c r="Y468" t="n">
        <v>0.031</v>
      </c>
      <c r="Z468" t="n">
        <v>0.0265</v>
      </c>
      <c r="AA468" t="n">
        <v>0.015</v>
      </c>
      <c r="AB468" t="n">
        <v>0.0355</v>
      </c>
      <c r="AC468" t="n">
        <v>0.0355</v>
      </c>
      <c r="AD468" t="n">
        <v>0.165165874755</v>
      </c>
      <c r="AE468" t="n">
        <v>0.0045479701551</v>
      </c>
      <c r="AF468" t="n">
        <v>36.3163937146</v>
      </c>
    </row>
    <row r="469" spans="1:32">
      <c r="A469" t="n">
        <v>467</v>
      </c>
      <c r="B469" t="n">
        <v>0.03</v>
      </c>
      <c r="C469" t="n">
        <v>0.025</v>
      </c>
      <c r="D469" t="n">
        <v>0.0195</v>
      </c>
      <c r="E469" t="n">
        <v>0.021</v>
      </c>
      <c r="F469" t="n">
        <v>0.0355</v>
      </c>
      <c r="G469" t="n">
        <v>0.0355</v>
      </c>
      <c r="H469" t="n">
        <v>0.0255</v>
      </c>
      <c r="I469" t="n">
        <v>0.026</v>
      </c>
      <c r="J469" t="n">
        <v>0.0445</v>
      </c>
      <c r="K469" t="n">
        <v>0.026</v>
      </c>
      <c r="L469" t="n">
        <v>0.0195</v>
      </c>
      <c r="M469" t="n">
        <v>0.01</v>
      </c>
      <c r="N469" t="n">
        <v>0.017</v>
      </c>
      <c r="O469" t="n">
        <v>0.0185</v>
      </c>
      <c r="P469" t="n">
        <v>0.0315</v>
      </c>
      <c r="Q469" t="n">
        <v>0.011</v>
      </c>
      <c r="R469" t="n">
        <v>0.0205</v>
      </c>
      <c r="S469" t="n">
        <v>0.014</v>
      </c>
      <c r="T469" t="n">
        <v>0.0285</v>
      </c>
      <c r="U469" t="n">
        <v>0.0185</v>
      </c>
      <c r="V469" t="n">
        <v>0.031</v>
      </c>
      <c r="W469" t="n">
        <v>0.046</v>
      </c>
      <c r="X469" t="n">
        <v>0.045</v>
      </c>
      <c r="Y469" t="n">
        <v>0.0265</v>
      </c>
      <c r="Z469" t="n">
        <v>0.029</v>
      </c>
      <c r="AA469" t="n">
        <v>0.0495</v>
      </c>
      <c r="AB469" t="n">
        <v>0.025</v>
      </c>
      <c r="AC469" t="n">
        <v>0.0435</v>
      </c>
      <c r="AD469" t="n">
        <v>0.162043933294</v>
      </c>
      <c r="AE469" t="n">
        <v>0.00397275365855</v>
      </c>
      <c r="AF469" t="n">
        <v>40.7888198518</v>
      </c>
    </row>
    <row r="470" spans="1:32">
      <c r="A470" t="n">
        <v>468</v>
      </c>
      <c r="B470" t="n">
        <v>0.049</v>
      </c>
      <c r="C470" t="n">
        <v>0.0145</v>
      </c>
      <c r="D470" t="n">
        <v>0.033</v>
      </c>
      <c r="E470" t="n">
        <v>0.025</v>
      </c>
      <c r="F470" t="n">
        <v>0.011</v>
      </c>
      <c r="G470" t="n">
        <v>0.0435</v>
      </c>
      <c r="H470" t="n">
        <v>0.024</v>
      </c>
      <c r="I470" t="n">
        <v>0.015</v>
      </c>
      <c r="J470" t="n">
        <v>0.0225</v>
      </c>
      <c r="K470" t="n">
        <v>0.022</v>
      </c>
      <c r="L470" t="n">
        <v>0.0345</v>
      </c>
      <c r="M470" t="n">
        <v>0.013</v>
      </c>
      <c r="N470" t="n">
        <v>0.0125</v>
      </c>
      <c r="O470" t="n">
        <v>0.017</v>
      </c>
      <c r="P470" t="n">
        <v>0.0475</v>
      </c>
      <c r="Q470" t="n">
        <v>0.0385</v>
      </c>
      <c r="R470" t="n">
        <v>0.0435</v>
      </c>
      <c r="S470" t="n">
        <v>0.03</v>
      </c>
      <c r="T470" t="n">
        <v>0.043</v>
      </c>
      <c r="U470" t="n">
        <v>0.047</v>
      </c>
      <c r="V470" t="n">
        <v>0.0275</v>
      </c>
      <c r="W470" t="n">
        <v>0.032</v>
      </c>
      <c r="X470" t="n">
        <v>0.0105</v>
      </c>
      <c r="Y470" t="n">
        <v>0.043</v>
      </c>
      <c r="Z470" t="n">
        <v>0.0325</v>
      </c>
      <c r="AA470" t="n">
        <v>0.032</v>
      </c>
      <c r="AB470" t="n">
        <v>0.0135</v>
      </c>
      <c r="AC470" t="n">
        <v>0.0375</v>
      </c>
      <c r="AD470" t="n">
        <v>0.135352340499</v>
      </c>
      <c r="AE470" t="n">
        <v>0.00457171660472</v>
      </c>
      <c r="AF470" t="n">
        <v>29.6064590616</v>
      </c>
    </row>
    <row r="471" spans="1:32">
      <c r="A471" t="n">
        <v>469</v>
      </c>
      <c r="B471" t="n">
        <v>0.03</v>
      </c>
      <c r="C471" t="n">
        <v>0.035</v>
      </c>
      <c r="D471" t="n">
        <v>0.0355</v>
      </c>
      <c r="E471" t="n">
        <v>0.0165</v>
      </c>
      <c r="F471" t="n">
        <v>0.0315</v>
      </c>
      <c r="G471" t="n">
        <v>0.032</v>
      </c>
      <c r="H471" t="n">
        <v>0.021</v>
      </c>
      <c r="I471" t="n">
        <v>0.021</v>
      </c>
      <c r="J471" t="n">
        <v>0.0235</v>
      </c>
      <c r="K471" t="n">
        <v>0.0245</v>
      </c>
      <c r="L471" t="n">
        <v>0.0325</v>
      </c>
      <c r="M471" t="n">
        <v>0.015</v>
      </c>
      <c r="N471" t="n">
        <v>0.0215</v>
      </c>
      <c r="O471" t="n">
        <v>0.0295</v>
      </c>
      <c r="P471" t="n">
        <v>0.0275</v>
      </c>
      <c r="Q471" t="n">
        <v>0.0385</v>
      </c>
      <c r="R471" t="n">
        <v>0.037</v>
      </c>
      <c r="S471" t="n">
        <v>0.0325</v>
      </c>
      <c r="T471" t="n">
        <v>0.0295</v>
      </c>
      <c r="U471" t="n">
        <v>0.0285</v>
      </c>
      <c r="V471" t="n">
        <v>0.049</v>
      </c>
      <c r="W471" t="n">
        <v>0.0495</v>
      </c>
      <c r="X471" t="n">
        <v>0.012</v>
      </c>
      <c r="Y471" t="n">
        <v>0.013</v>
      </c>
      <c r="Z471" t="n">
        <v>0.0495</v>
      </c>
      <c r="AA471" t="n">
        <v>0.049</v>
      </c>
      <c r="AB471" t="n">
        <v>0.0115</v>
      </c>
      <c r="AC471" t="n">
        <v>0.021</v>
      </c>
      <c r="AD471" t="n">
        <v>0.157975492502</v>
      </c>
      <c r="AE471" t="n">
        <v>0.00456645138151</v>
      </c>
      <c r="AF471" t="n">
        <v>34.5948044343</v>
      </c>
    </row>
    <row r="472" spans="1:32">
      <c r="A472" t="n">
        <v>470</v>
      </c>
      <c r="B472" t="n">
        <v>0.0395</v>
      </c>
      <c r="C472" t="n">
        <v>0.0315</v>
      </c>
      <c r="D472" t="n">
        <v>0.023</v>
      </c>
      <c r="E472" t="n">
        <v>0.0235</v>
      </c>
      <c r="F472" t="n">
        <v>0.014</v>
      </c>
      <c r="G472" t="n">
        <v>0.0295</v>
      </c>
      <c r="H472" t="n">
        <v>0.0355</v>
      </c>
      <c r="I472" t="n">
        <v>0.029</v>
      </c>
      <c r="J472" t="n">
        <v>0.0325</v>
      </c>
      <c r="K472" t="n">
        <v>0.044</v>
      </c>
      <c r="L472" t="n">
        <v>0.023</v>
      </c>
      <c r="M472" t="n">
        <v>0.0385</v>
      </c>
      <c r="N472" t="n">
        <v>0.025</v>
      </c>
      <c r="O472" t="n">
        <v>0.027</v>
      </c>
      <c r="P472" t="n">
        <v>0.044</v>
      </c>
      <c r="Q472" t="n">
        <v>0.0185</v>
      </c>
      <c r="R472" t="n">
        <v>0.0485</v>
      </c>
      <c r="S472" t="n">
        <v>0.0155</v>
      </c>
      <c r="T472" t="n">
        <v>0.035</v>
      </c>
      <c r="U472" t="n">
        <v>0.0375</v>
      </c>
      <c r="V472" t="n">
        <v>0.039</v>
      </c>
      <c r="W472" t="n">
        <v>0.035</v>
      </c>
      <c r="X472" t="n">
        <v>0.026</v>
      </c>
      <c r="Y472" t="n">
        <v>0.036</v>
      </c>
      <c r="Z472" t="n">
        <v>0.021</v>
      </c>
      <c r="AA472" t="n">
        <v>0.0225</v>
      </c>
      <c r="AB472" t="n">
        <v>0.031</v>
      </c>
      <c r="AC472" t="n">
        <v>0.0165</v>
      </c>
      <c r="AD472" t="n">
        <v>0.160908665557</v>
      </c>
      <c r="AE472" t="n">
        <v>0.00451554393807</v>
      </c>
      <c r="AF472" t="n">
        <v>35.6343926145</v>
      </c>
    </row>
    <row r="473" spans="1:32">
      <c r="A473" t="n">
        <v>471</v>
      </c>
      <c r="B473" t="n">
        <v>0.0355</v>
      </c>
      <c r="C473" t="n">
        <v>0.014</v>
      </c>
      <c r="D473" t="n">
        <v>0.0235</v>
      </c>
      <c r="E473" t="n">
        <v>0.0355</v>
      </c>
      <c r="F473" t="n">
        <v>0.03</v>
      </c>
      <c r="G473" t="n">
        <v>0.02</v>
      </c>
      <c r="H473" t="n">
        <v>0.038</v>
      </c>
      <c r="I473" t="n">
        <v>0.0145</v>
      </c>
      <c r="J473" t="n">
        <v>0.0325</v>
      </c>
      <c r="K473" t="n">
        <v>0.0255</v>
      </c>
      <c r="L473" t="n">
        <v>0.046</v>
      </c>
      <c r="M473" t="n">
        <v>0.0135</v>
      </c>
      <c r="N473" t="n">
        <v>0.0115</v>
      </c>
      <c r="O473" t="n">
        <v>0.0265</v>
      </c>
      <c r="P473" t="n">
        <v>0.022</v>
      </c>
      <c r="Q473" t="n">
        <v>0.027</v>
      </c>
      <c r="R473" t="n">
        <v>0.0315</v>
      </c>
      <c r="S473" t="n">
        <v>0.038</v>
      </c>
      <c r="T473" t="n">
        <v>0.0475</v>
      </c>
      <c r="U473" t="n">
        <v>0.042</v>
      </c>
      <c r="V473" t="n">
        <v>0.016</v>
      </c>
      <c r="W473" t="n">
        <v>0.0435</v>
      </c>
      <c r="X473" t="n">
        <v>0.034</v>
      </c>
      <c r="Y473" t="n">
        <v>0.0405</v>
      </c>
      <c r="Z473" t="n">
        <v>0.0145</v>
      </c>
      <c r="AA473" t="n">
        <v>0.031</v>
      </c>
      <c r="AB473" t="n">
        <v>0.0355</v>
      </c>
      <c r="AC473" t="n">
        <v>0.039</v>
      </c>
      <c r="AD473" t="n">
        <v>0.158806944221</v>
      </c>
      <c r="AE473" t="n">
        <v>0.00437380301196</v>
      </c>
      <c r="AF473" t="n">
        <v>36.308664059</v>
      </c>
    </row>
    <row r="474" spans="1:32">
      <c r="A474" t="n">
        <v>472</v>
      </c>
      <c r="B474" t="n">
        <v>0.027</v>
      </c>
      <c r="C474" t="n">
        <v>0.034</v>
      </c>
      <c r="D474" t="n">
        <v>0.018</v>
      </c>
      <c r="E474" t="n">
        <v>0.0235</v>
      </c>
      <c r="F474" t="n">
        <v>0.0435</v>
      </c>
      <c r="G474" t="n">
        <v>0.0455</v>
      </c>
      <c r="H474" t="n">
        <v>0.0485</v>
      </c>
      <c r="I474" t="n">
        <v>0.036</v>
      </c>
      <c r="J474" t="n">
        <v>0.0285</v>
      </c>
      <c r="K474" t="n">
        <v>0.049</v>
      </c>
      <c r="L474" t="n">
        <v>0.038</v>
      </c>
      <c r="M474" t="n">
        <v>0.0465</v>
      </c>
      <c r="N474" t="n">
        <v>0.0155</v>
      </c>
      <c r="O474" t="n">
        <v>0.043</v>
      </c>
      <c r="P474" t="n">
        <v>0.0165</v>
      </c>
      <c r="Q474" t="n">
        <v>0.0205</v>
      </c>
      <c r="R474" t="n">
        <v>0.0455</v>
      </c>
      <c r="S474" t="n">
        <v>0.0115</v>
      </c>
      <c r="T474" t="n">
        <v>0.0275</v>
      </c>
      <c r="U474" t="n">
        <v>0.0135</v>
      </c>
      <c r="V474" t="n">
        <v>0.015</v>
      </c>
      <c r="W474" t="n">
        <v>0.0135</v>
      </c>
      <c r="X474" t="n">
        <v>0.01</v>
      </c>
      <c r="Y474" t="n">
        <v>0.0265</v>
      </c>
      <c r="Z474" t="n">
        <v>0.0115</v>
      </c>
      <c r="AA474" t="n">
        <v>0.0275</v>
      </c>
      <c r="AB474" t="n">
        <v>0.02</v>
      </c>
      <c r="AC474" t="n">
        <v>0.0485</v>
      </c>
      <c r="AD474" t="n">
        <v>0.144022741493</v>
      </c>
      <c r="AE474" t="n">
        <v>0.00388392971506</v>
      </c>
      <c r="AF474" t="n">
        <v>37.0817064311</v>
      </c>
    </row>
    <row r="475" spans="1:32">
      <c r="A475" t="n">
        <v>473</v>
      </c>
      <c r="B475" t="n">
        <v>0.02</v>
      </c>
      <c r="C475" t="n">
        <v>0.033</v>
      </c>
      <c r="D475" t="n">
        <v>0.0315</v>
      </c>
      <c r="E475" t="n">
        <v>0.0115</v>
      </c>
      <c r="F475" t="n">
        <v>0.032</v>
      </c>
      <c r="G475" t="n">
        <v>0.042</v>
      </c>
      <c r="H475" t="n">
        <v>0.0315</v>
      </c>
      <c r="I475" t="n">
        <v>0.018</v>
      </c>
      <c r="J475" t="n">
        <v>0.047</v>
      </c>
      <c r="K475" t="n">
        <v>0.0115</v>
      </c>
      <c r="L475" t="n">
        <v>0.0285</v>
      </c>
      <c r="M475" t="n">
        <v>0.027</v>
      </c>
      <c r="N475" t="n">
        <v>0.0385</v>
      </c>
      <c r="O475" t="n">
        <v>0.041</v>
      </c>
      <c r="P475" t="n">
        <v>0.0125</v>
      </c>
      <c r="Q475" t="n">
        <v>0.023</v>
      </c>
      <c r="R475" t="n">
        <v>0.034</v>
      </c>
      <c r="S475" t="n">
        <v>0.04</v>
      </c>
      <c r="T475" t="n">
        <v>0.0315</v>
      </c>
      <c r="U475" t="n">
        <v>0.032</v>
      </c>
      <c r="V475" t="n">
        <v>0.0355</v>
      </c>
      <c r="W475" t="n">
        <v>0.0385</v>
      </c>
      <c r="X475" t="n">
        <v>0.0355</v>
      </c>
      <c r="Y475" t="n">
        <v>0.04</v>
      </c>
      <c r="Z475" t="n">
        <v>0.03</v>
      </c>
      <c r="AA475" t="n">
        <v>0.016</v>
      </c>
      <c r="AB475" t="n">
        <v>0.0185</v>
      </c>
      <c r="AC475" t="n">
        <v>0.0185</v>
      </c>
      <c r="AD475" t="n">
        <v>0.164086773786</v>
      </c>
      <c r="AE475" t="n">
        <v>0.0042674622882</v>
      </c>
      <c r="AF475" t="n">
        <v>38.4506675642</v>
      </c>
    </row>
    <row r="476" spans="1:32">
      <c r="A476" t="n">
        <v>474</v>
      </c>
      <c r="B476" t="n">
        <v>0.018</v>
      </c>
      <c r="C476" t="n">
        <v>0.017</v>
      </c>
      <c r="D476" t="n">
        <v>0.048</v>
      </c>
      <c r="E476" t="n">
        <v>0.013</v>
      </c>
      <c r="F476" t="n">
        <v>0.036</v>
      </c>
      <c r="G476" t="n">
        <v>0.0365</v>
      </c>
      <c r="H476" t="n">
        <v>0.032</v>
      </c>
      <c r="I476" t="n">
        <v>0.014</v>
      </c>
      <c r="J476" t="n">
        <v>0.026</v>
      </c>
      <c r="K476" t="n">
        <v>0.018</v>
      </c>
      <c r="L476" t="n">
        <v>0.026</v>
      </c>
      <c r="M476" t="n">
        <v>0.0225</v>
      </c>
      <c r="N476" t="n">
        <v>0.048</v>
      </c>
      <c r="O476" t="n">
        <v>0.02</v>
      </c>
      <c r="P476" t="n">
        <v>0.04</v>
      </c>
      <c r="Q476" t="n">
        <v>0.0115</v>
      </c>
      <c r="R476" t="n">
        <v>0.023</v>
      </c>
      <c r="S476" t="n">
        <v>0.0435</v>
      </c>
      <c r="T476" t="n">
        <v>0.0275</v>
      </c>
      <c r="U476" t="n">
        <v>0.0145</v>
      </c>
      <c r="V476" t="n">
        <v>0.0435</v>
      </c>
      <c r="W476" t="n">
        <v>0.0165</v>
      </c>
      <c r="X476" t="n">
        <v>0.034</v>
      </c>
      <c r="Y476" t="n">
        <v>0.0215</v>
      </c>
      <c r="Z476" t="n">
        <v>0.032</v>
      </c>
      <c r="AA476" t="n">
        <v>0.021</v>
      </c>
      <c r="AB476" t="n">
        <v>0.036</v>
      </c>
      <c r="AC476" t="n">
        <v>0.018</v>
      </c>
      <c r="AD476" t="n">
        <v>0.159313904697</v>
      </c>
      <c r="AE476" t="n">
        <v>0.0040188768357</v>
      </c>
      <c r="AF476" t="n">
        <v>39.6414001249</v>
      </c>
    </row>
    <row r="477" spans="1:32">
      <c r="A477" t="n">
        <v>475</v>
      </c>
      <c r="B477" t="n">
        <v>0.037</v>
      </c>
      <c r="C477" t="n">
        <v>0.032</v>
      </c>
      <c r="D477" t="n">
        <v>0.023</v>
      </c>
      <c r="E477" t="n">
        <v>0.012</v>
      </c>
      <c r="F477" t="n">
        <v>0.03</v>
      </c>
      <c r="G477" t="n">
        <v>0.039</v>
      </c>
      <c r="H477" t="n">
        <v>0.0205</v>
      </c>
      <c r="I477" t="n">
        <v>0.0165</v>
      </c>
      <c r="J477" t="n">
        <v>0.043</v>
      </c>
      <c r="K477" t="n">
        <v>0.038</v>
      </c>
      <c r="L477" t="n">
        <v>0.0485</v>
      </c>
      <c r="M477" t="n">
        <v>0.0345</v>
      </c>
      <c r="N477" t="n">
        <v>0.027</v>
      </c>
      <c r="O477" t="n">
        <v>0.033</v>
      </c>
      <c r="P477" t="n">
        <v>0.0255</v>
      </c>
      <c r="Q477" t="n">
        <v>0.0315</v>
      </c>
      <c r="R477" t="n">
        <v>0.028</v>
      </c>
      <c r="S477" t="n">
        <v>0.0235</v>
      </c>
      <c r="T477" t="n">
        <v>0.042</v>
      </c>
      <c r="U477" t="n">
        <v>0.037</v>
      </c>
      <c r="V477" t="n">
        <v>0.0495</v>
      </c>
      <c r="W477" t="n">
        <v>0.047</v>
      </c>
      <c r="X477" t="n">
        <v>0.0365</v>
      </c>
      <c r="Y477" t="n">
        <v>0.0335</v>
      </c>
      <c r="Z477" t="n">
        <v>0.0225</v>
      </c>
      <c r="AA477" t="n">
        <v>0.0445</v>
      </c>
      <c r="AB477" t="n">
        <v>0.0175</v>
      </c>
      <c r="AC477" t="n">
        <v>0.0265</v>
      </c>
      <c r="AD477" t="n">
        <v>0.177237182285</v>
      </c>
      <c r="AE477" t="n">
        <v>0.00478664457526</v>
      </c>
      <c r="AF477" t="n">
        <v>37.0274373829</v>
      </c>
    </row>
    <row r="478" spans="1:32">
      <c r="A478" t="n">
        <v>476</v>
      </c>
      <c r="B478" t="n">
        <v>0.0225</v>
      </c>
      <c r="C478" t="n">
        <v>0.0485</v>
      </c>
      <c r="D478" t="n">
        <v>0.047</v>
      </c>
      <c r="E478" t="n">
        <v>0.0425</v>
      </c>
      <c r="F478" t="n">
        <v>0.045</v>
      </c>
      <c r="G478" t="n">
        <v>0.0345</v>
      </c>
      <c r="H478" t="n">
        <v>0.0485</v>
      </c>
      <c r="I478" t="n">
        <v>0.02</v>
      </c>
      <c r="J478" t="n">
        <v>0.0335</v>
      </c>
      <c r="K478" t="n">
        <v>0.029</v>
      </c>
      <c r="L478" t="n">
        <v>0.042</v>
      </c>
      <c r="M478" t="n">
        <v>0.028</v>
      </c>
      <c r="N478" t="n">
        <v>0.023</v>
      </c>
      <c r="O478" t="n">
        <v>0.0495</v>
      </c>
      <c r="P478" t="n">
        <v>0.026</v>
      </c>
      <c r="Q478" t="n">
        <v>0.033</v>
      </c>
      <c r="R478" t="n">
        <v>0.0415</v>
      </c>
      <c r="S478" t="n">
        <v>0.0385</v>
      </c>
      <c r="T478" t="n">
        <v>0.029</v>
      </c>
      <c r="U478" t="n">
        <v>0.0135</v>
      </c>
      <c r="V478" t="n">
        <v>0.021</v>
      </c>
      <c r="W478" t="n">
        <v>0.0355</v>
      </c>
      <c r="X478" t="n">
        <v>0.018</v>
      </c>
      <c r="Y478" t="n">
        <v>0.0405</v>
      </c>
      <c r="Z478" t="n">
        <v>0.0235</v>
      </c>
      <c r="AA478" t="n">
        <v>0.032</v>
      </c>
      <c r="AB478" t="n">
        <v>0.027</v>
      </c>
      <c r="AC478" t="n">
        <v>0.046</v>
      </c>
      <c r="AD478" t="n">
        <v>0.171661430503</v>
      </c>
      <c r="AE478" t="n">
        <v>0.00472228088449</v>
      </c>
      <c r="AF478" t="n">
        <v>36.3513807632</v>
      </c>
    </row>
    <row r="479" spans="1:32">
      <c r="A479" t="n">
        <v>477</v>
      </c>
      <c r="B479" t="n">
        <v>0.023</v>
      </c>
      <c r="C479" t="n">
        <v>0.0315</v>
      </c>
      <c r="D479" t="n">
        <v>0.038</v>
      </c>
      <c r="E479" t="n">
        <v>0.043</v>
      </c>
      <c r="F479" t="n">
        <v>0.045</v>
      </c>
      <c r="G479" t="n">
        <v>0.0245</v>
      </c>
      <c r="H479" t="n">
        <v>0.039</v>
      </c>
      <c r="I479" t="n">
        <v>0.0395</v>
      </c>
      <c r="J479" t="n">
        <v>0.031</v>
      </c>
      <c r="K479" t="n">
        <v>0.025</v>
      </c>
      <c r="L479" t="n">
        <v>0.04</v>
      </c>
      <c r="M479" t="n">
        <v>0.031</v>
      </c>
      <c r="N479" t="n">
        <v>0.046</v>
      </c>
      <c r="O479" t="n">
        <v>0.0435</v>
      </c>
      <c r="P479" t="n">
        <v>0.015</v>
      </c>
      <c r="Q479" t="n">
        <v>0.018</v>
      </c>
      <c r="R479" t="n">
        <v>0.031</v>
      </c>
      <c r="S479" t="n">
        <v>0.012</v>
      </c>
      <c r="T479" t="n">
        <v>0.034</v>
      </c>
      <c r="U479" t="n">
        <v>0.0355</v>
      </c>
      <c r="V479" t="n">
        <v>0.017</v>
      </c>
      <c r="W479" t="n">
        <v>0.036</v>
      </c>
      <c r="X479" t="n">
        <v>0.0345</v>
      </c>
      <c r="Y479" t="n">
        <v>0.01</v>
      </c>
      <c r="Z479" t="n">
        <v>0.0385</v>
      </c>
      <c r="AA479" t="n">
        <v>0.0375</v>
      </c>
      <c r="AB479" t="n">
        <v>0.0335</v>
      </c>
      <c r="AC479" t="n">
        <v>0.0485</v>
      </c>
      <c r="AD479" t="n">
        <v>0.181591577067</v>
      </c>
      <c r="AE479" t="n">
        <v>0.00448140853243</v>
      </c>
      <c r="AF479" t="n">
        <v>40.5210941499</v>
      </c>
    </row>
    <row r="480" spans="1:32">
      <c r="A480" t="n">
        <v>478</v>
      </c>
      <c r="B480" t="n">
        <v>0.023</v>
      </c>
      <c r="C480" t="n">
        <v>0.017</v>
      </c>
      <c r="D480" t="n">
        <v>0.0135</v>
      </c>
      <c r="E480" t="n">
        <v>0.03</v>
      </c>
      <c r="F480" t="n">
        <v>0.026</v>
      </c>
      <c r="G480" t="n">
        <v>0.034</v>
      </c>
      <c r="H480" t="n">
        <v>0.034</v>
      </c>
      <c r="I480" t="n">
        <v>0.0145</v>
      </c>
      <c r="J480" t="n">
        <v>0.0295</v>
      </c>
      <c r="K480" t="n">
        <v>0.04</v>
      </c>
      <c r="L480" t="n">
        <v>0.025</v>
      </c>
      <c r="M480" t="n">
        <v>0.0485</v>
      </c>
      <c r="N480" t="n">
        <v>0.0395</v>
      </c>
      <c r="O480" t="n">
        <v>0.017</v>
      </c>
      <c r="P480" t="n">
        <v>0.0375</v>
      </c>
      <c r="Q480" t="n">
        <v>0.0485</v>
      </c>
      <c r="R480" t="n">
        <v>0.0285</v>
      </c>
      <c r="S480" t="n">
        <v>0.011</v>
      </c>
      <c r="T480" t="n">
        <v>0.045</v>
      </c>
      <c r="U480" t="n">
        <v>0.0345</v>
      </c>
      <c r="V480" t="n">
        <v>0.0175</v>
      </c>
      <c r="W480" t="n">
        <v>0.017</v>
      </c>
      <c r="X480" t="n">
        <v>0.029</v>
      </c>
      <c r="Y480" t="n">
        <v>0.0455</v>
      </c>
      <c r="Z480" t="n">
        <v>0.049</v>
      </c>
      <c r="AA480" t="n">
        <v>0.03</v>
      </c>
      <c r="AB480" t="n">
        <v>0.0155</v>
      </c>
      <c r="AC480" t="n">
        <v>0.0255</v>
      </c>
      <c r="AD480" t="n">
        <v>0.149280290306</v>
      </c>
      <c r="AE480" t="n">
        <v>0.00411649183975</v>
      </c>
      <c r="AF480" t="n">
        <v>36.2639587584</v>
      </c>
    </row>
    <row r="481" spans="1:32">
      <c r="A481" t="n">
        <v>479</v>
      </c>
      <c r="B481" t="n">
        <v>0.04</v>
      </c>
      <c r="C481" t="n">
        <v>0.014</v>
      </c>
      <c r="D481" t="n">
        <v>0.044</v>
      </c>
      <c r="E481" t="n">
        <v>0.025</v>
      </c>
      <c r="F481" t="n">
        <v>0.014</v>
      </c>
      <c r="G481" t="n">
        <v>0.0205</v>
      </c>
      <c r="H481" t="n">
        <v>0.0375</v>
      </c>
      <c r="I481" t="n">
        <v>0.01</v>
      </c>
      <c r="J481" t="n">
        <v>0.0225</v>
      </c>
      <c r="K481" t="n">
        <v>0.0375</v>
      </c>
      <c r="L481" t="n">
        <v>0.03</v>
      </c>
      <c r="M481" t="n">
        <v>0.039</v>
      </c>
      <c r="N481" t="n">
        <v>0.015</v>
      </c>
      <c r="O481" t="n">
        <v>0.0165</v>
      </c>
      <c r="P481" t="n">
        <v>0.043</v>
      </c>
      <c r="Q481" t="n">
        <v>0.033</v>
      </c>
      <c r="R481" t="n">
        <v>0.045</v>
      </c>
      <c r="S481" t="n">
        <v>0.0265</v>
      </c>
      <c r="T481" t="n">
        <v>0.038</v>
      </c>
      <c r="U481" t="n">
        <v>0.028</v>
      </c>
      <c r="V481" t="n">
        <v>0.0135</v>
      </c>
      <c r="W481" t="n">
        <v>0.0415</v>
      </c>
      <c r="X481" t="n">
        <v>0.0285</v>
      </c>
      <c r="Y481" t="n">
        <v>0.0395</v>
      </c>
      <c r="Z481" t="n">
        <v>0.0245</v>
      </c>
      <c r="AA481" t="n">
        <v>0.042</v>
      </c>
      <c r="AB481" t="n">
        <v>0.032</v>
      </c>
      <c r="AC481" t="n">
        <v>0.0315</v>
      </c>
      <c r="AD481" t="n">
        <v>0.148921826906</v>
      </c>
      <c r="AE481" t="n">
        <v>0.00449203458657</v>
      </c>
      <c r="AF481" t="n">
        <v>33.1524221453</v>
      </c>
    </row>
    <row r="482" spans="1:32">
      <c r="A482" t="n">
        <v>480</v>
      </c>
      <c r="B482" t="n">
        <v>0.048</v>
      </c>
      <c r="C482" t="n">
        <v>0.032</v>
      </c>
      <c r="D482" t="n">
        <v>0.017</v>
      </c>
      <c r="E482" t="n">
        <v>0.0195</v>
      </c>
      <c r="F482" t="n">
        <v>0.0215</v>
      </c>
      <c r="G482" t="n">
        <v>0.0305</v>
      </c>
      <c r="H482" t="n">
        <v>0.03</v>
      </c>
      <c r="I482" t="n">
        <v>0.0235</v>
      </c>
      <c r="J482" t="n">
        <v>0.0165</v>
      </c>
      <c r="K482" t="n">
        <v>0.0445</v>
      </c>
      <c r="L482" t="n">
        <v>0.048</v>
      </c>
      <c r="M482" t="n">
        <v>0.0445</v>
      </c>
      <c r="N482" t="n">
        <v>0.0225</v>
      </c>
      <c r="O482" t="n">
        <v>0.0245</v>
      </c>
      <c r="P482" t="n">
        <v>0.033</v>
      </c>
      <c r="Q482" t="n">
        <v>0.047</v>
      </c>
      <c r="R482" t="n">
        <v>0.0195</v>
      </c>
      <c r="S482" t="n">
        <v>0.037</v>
      </c>
      <c r="T482" t="n">
        <v>0.035</v>
      </c>
      <c r="U482" t="n">
        <v>0.0155</v>
      </c>
      <c r="V482" t="n">
        <v>0.017</v>
      </c>
      <c r="W482" t="n">
        <v>0.013</v>
      </c>
      <c r="X482" t="n">
        <v>0.036</v>
      </c>
      <c r="Y482" t="n">
        <v>0.04</v>
      </c>
      <c r="Z482" t="n">
        <v>0.046</v>
      </c>
      <c r="AA482" t="n">
        <v>0.015</v>
      </c>
      <c r="AB482" t="n">
        <v>0.0135</v>
      </c>
      <c r="AC482" t="n">
        <v>0.0455</v>
      </c>
      <c r="AD482" t="n">
        <v>0.152740127841</v>
      </c>
      <c r="AE482" t="n">
        <v>0.00444441948161</v>
      </c>
      <c r="AF482" t="n">
        <v>34.3667217898</v>
      </c>
    </row>
    <row r="483" spans="1:32">
      <c r="A483" t="n">
        <v>481</v>
      </c>
      <c r="B483" t="n">
        <v>0.0415</v>
      </c>
      <c r="C483" t="n">
        <v>0.046</v>
      </c>
      <c r="D483" t="n">
        <v>0.018</v>
      </c>
      <c r="E483" t="n">
        <v>0.0115</v>
      </c>
      <c r="F483" t="n">
        <v>0.048</v>
      </c>
      <c r="G483" t="n">
        <v>0.0255</v>
      </c>
      <c r="H483" t="n">
        <v>0.0265</v>
      </c>
      <c r="I483" t="n">
        <v>0.0495</v>
      </c>
      <c r="J483" t="n">
        <v>0.0165</v>
      </c>
      <c r="K483" t="n">
        <v>0.0315</v>
      </c>
      <c r="L483" t="n">
        <v>0.0345</v>
      </c>
      <c r="M483" t="n">
        <v>0.0395</v>
      </c>
      <c r="N483" t="n">
        <v>0.048</v>
      </c>
      <c r="O483" t="n">
        <v>0.015</v>
      </c>
      <c r="P483" t="n">
        <v>0.0325</v>
      </c>
      <c r="Q483" t="n">
        <v>0.0485</v>
      </c>
      <c r="R483" t="n">
        <v>0.0195</v>
      </c>
      <c r="S483" t="n">
        <v>0.0415</v>
      </c>
      <c r="T483" t="n">
        <v>0.0305</v>
      </c>
      <c r="U483" t="n">
        <v>0.019</v>
      </c>
      <c r="V483" t="n">
        <v>0.026</v>
      </c>
      <c r="W483" t="n">
        <v>0.024</v>
      </c>
      <c r="X483" t="n">
        <v>0.0405</v>
      </c>
      <c r="Y483" t="n">
        <v>0.047</v>
      </c>
      <c r="Z483" t="n">
        <v>0.014</v>
      </c>
      <c r="AA483" t="n">
        <v>0.0195</v>
      </c>
      <c r="AB483" t="n">
        <v>0.0405</v>
      </c>
      <c r="AC483" t="n">
        <v>0.0215</v>
      </c>
      <c r="AD483" t="n">
        <v>0.16088053148</v>
      </c>
      <c r="AE483" t="n">
        <v>0.00477703626851</v>
      </c>
      <c r="AF483" t="n">
        <v>33.6778961761</v>
      </c>
    </row>
    <row r="484" spans="1:32">
      <c r="A484" t="n">
        <v>482</v>
      </c>
      <c r="B484" t="n">
        <v>0.0255</v>
      </c>
      <c r="C484" t="n">
        <v>0.041</v>
      </c>
      <c r="D484" t="n">
        <v>0.029</v>
      </c>
      <c r="E484" t="n">
        <v>0.018</v>
      </c>
      <c r="F484" t="n">
        <v>0.0405</v>
      </c>
      <c r="G484" t="n">
        <v>0.0475</v>
      </c>
      <c r="H484" t="n">
        <v>0.041</v>
      </c>
      <c r="I484" t="n">
        <v>0.0285</v>
      </c>
      <c r="J484" t="n">
        <v>0.0475</v>
      </c>
      <c r="K484" t="n">
        <v>0.0235</v>
      </c>
      <c r="L484" t="n">
        <v>0.026</v>
      </c>
      <c r="M484" t="n">
        <v>0.0235</v>
      </c>
      <c r="N484" t="n">
        <v>0.015</v>
      </c>
      <c r="O484" t="n">
        <v>0.01</v>
      </c>
      <c r="P484" t="n">
        <v>0.033</v>
      </c>
      <c r="Q484" t="n">
        <v>0.012</v>
      </c>
      <c r="R484" t="n">
        <v>0.029</v>
      </c>
      <c r="S484" t="n">
        <v>0.0185</v>
      </c>
      <c r="T484" t="n">
        <v>0.027</v>
      </c>
      <c r="U484" t="n">
        <v>0.0375</v>
      </c>
      <c r="V484" t="n">
        <v>0.0245</v>
      </c>
      <c r="W484" t="n">
        <v>0.0205</v>
      </c>
      <c r="X484" t="n">
        <v>0.0385</v>
      </c>
      <c r="Y484" t="n">
        <v>0.01</v>
      </c>
      <c r="Z484" t="n">
        <v>0.041</v>
      </c>
      <c r="AA484" t="n">
        <v>0.0345</v>
      </c>
      <c r="AB484" t="n">
        <v>0.0225</v>
      </c>
      <c r="AC484" t="n">
        <v>0.0355</v>
      </c>
      <c r="AD484" t="n">
        <v>0.165652591546</v>
      </c>
      <c r="AE484" t="n">
        <v>0.00419950809566</v>
      </c>
      <c r="AF484" t="n">
        <v>39.4457131104</v>
      </c>
    </row>
    <row r="485" spans="1:32">
      <c r="A485" t="n">
        <v>483</v>
      </c>
      <c r="B485" t="n">
        <v>0.048</v>
      </c>
      <c r="C485" t="n">
        <v>0.0305</v>
      </c>
      <c r="D485" t="n">
        <v>0.036</v>
      </c>
      <c r="E485" t="n">
        <v>0.0305</v>
      </c>
      <c r="F485" t="n">
        <v>0.0125</v>
      </c>
      <c r="G485" t="n">
        <v>0.0215</v>
      </c>
      <c r="H485" t="n">
        <v>0.0295</v>
      </c>
      <c r="I485" t="n">
        <v>0.018</v>
      </c>
      <c r="J485" t="n">
        <v>0.028</v>
      </c>
      <c r="K485" t="n">
        <v>0.014</v>
      </c>
      <c r="L485" t="n">
        <v>0.0355</v>
      </c>
      <c r="M485" t="n">
        <v>0.016</v>
      </c>
      <c r="N485" t="n">
        <v>0.031</v>
      </c>
      <c r="O485" t="n">
        <v>0.02</v>
      </c>
      <c r="P485" t="n">
        <v>0.0215</v>
      </c>
      <c r="Q485" t="n">
        <v>0.0325</v>
      </c>
      <c r="R485" t="n">
        <v>0.0375</v>
      </c>
      <c r="S485" t="n">
        <v>0.018</v>
      </c>
      <c r="T485" t="n">
        <v>0.0335</v>
      </c>
      <c r="U485" t="n">
        <v>0.049</v>
      </c>
      <c r="V485" t="n">
        <v>0.0305</v>
      </c>
      <c r="W485" t="n">
        <v>0.048</v>
      </c>
      <c r="X485" t="n">
        <v>0.0495</v>
      </c>
      <c r="Y485" t="n">
        <v>0.039</v>
      </c>
      <c r="Z485" t="n">
        <v>0.048</v>
      </c>
      <c r="AA485" t="n">
        <v>0.027</v>
      </c>
      <c r="AB485" t="n">
        <v>0.02</v>
      </c>
      <c r="AC485" t="n">
        <v>0.038</v>
      </c>
      <c r="AD485" t="n">
        <v>0.172986026751</v>
      </c>
      <c r="AE485" t="n">
        <v>0.00476367460884</v>
      </c>
      <c r="AF485" t="n">
        <v>36.3135690314</v>
      </c>
    </row>
    <row r="486" spans="1:32">
      <c r="A486" t="n">
        <v>484</v>
      </c>
      <c r="B486" t="n">
        <v>0.039</v>
      </c>
      <c r="C486" t="n">
        <v>0.019</v>
      </c>
      <c r="D486" t="n">
        <v>0.031</v>
      </c>
      <c r="E486" t="n">
        <v>0.045</v>
      </c>
      <c r="F486" t="n">
        <v>0.049</v>
      </c>
      <c r="G486" t="n">
        <v>0.0295</v>
      </c>
      <c r="H486" t="n">
        <v>0.025</v>
      </c>
      <c r="I486" t="n">
        <v>0.0145</v>
      </c>
      <c r="J486" t="n">
        <v>0.0115</v>
      </c>
      <c r="K486" t="n">
        <v>0.024</v>
      </c>
      <c r="L486" t="n">
        <v>0.033</v>
      </c>
      <c r="M486" t="n">
        <v>0.0285</v>
      </c>
      <c r="N486" t="n">
        <v>0.0385</v>
      </c>
      <c r="O486" t="n">
        <v>0.025</v>
      </c>
      <c r="P486" t="n">
        <v>0.017</v>
      </c>
      <c r="Q486" t="n">
        <v>0.041</v>
      </c>
      <c r="R486" t="n">
        <v>0.018</v>
      </c>
      <c r="S486" t="n">
        <v>0.0145</v>
      </c>
      <c r="T486" t="n">
        <v>0.0195</v>
      </c>
      <c r="U486" t="n">
        <v>0.0165</v>
      </c>
      <c r="V486" t="n">
        <v>0.044</v>
      </c>
      <c r="W486" t="n">
        <v>0.035</v>
      </c>
      <c r="X486" t="n">
        <v>0.03</v>
      </c>
      <c r="Y486" t="n">
        <v>0.0415</v>
      </c>
      <c r="Z486" t="n">
        <v>0.0255</v>
      </c>
      <c r="AA486" t="n">
        <v>0.025</v>
      </c>
      <c r="AB486" t="n">
        <v>0.0345</v>
      </c>
      <c r="AC486" t="n">
        <v>0.025</v>
      </c>
      <c r="AD486" t="n">
        <v>0.158756551206</v>
      </c>
      <c r="AE486" t="n">
        <v>0.00420892554622</v>
      </c>
      <c r="AF486" t="n">
        <v>37.7190210335</v>
      </c>
    </row>
    <row r="487" spans="1:32">
      <c r="A487" t="n">
        <v>485</v>
      </c>
      <c r="B487" t="n">
        <v>0.0475</v>
      </c>
      <c r="C487" t="n">
        <v>0.032</v>
      </c>
      <c r="D487" t="n">
        <v>0.0385</v>
      </c>
      <c r="E487" t="n">
        <v>0.047</v>
      </c>
      <c r="F487" t="n">
        <v>0.048</v>
      </c>
      <c r="G487" t="n">
        <v>0.0115</v>
      </c>
      <c r="H487" t="n">
        <v>0.036</v>
      </c>
      <c r="I487" t="n">
        <v>0.0295</v>
      </c>
      <c r="J487" t="n">
        <v>0.029</v>
      </c>
      <c r="K487" t="n">
        <v>0.0145</v>
      </c>
      <c r="L487" t="n">
        <v>0.018</v>
      </c>
      <c r="M487" t="n">
        <v>0.038</v>
      </c>
      <c r="N487" t="n">
        <v>0.014</v>
      </c>
      <c r="O487" t="n">
        <v>0.045</v>
      </c>
      <c r="P487" t="n">
        <v>0.0405</v>
      </c>
      <c r="Q487" t="n">
        <v>0.031</v>
      </c>
      <c r="R487" t="n">
        <v>0.032</v>
      </c>
      <c r="S487" t="n">
        <v>0.017</v>
      </c>
      <c r="T487" t="n">
        <v>0.035</v>
      </c>
      <c r="U487" t="n">
        <v>0.03</v>
      </c>
      <c r="V487" t="n">
        <v>0.035</v>
      </c>
      <c r="W487" t="n">
        <v>0.0475</v>
      </c>
      <c r="X487" t="n">
        <v>0.037</v>
      </c>
      <c r="Y487" t="n">
        <v>0.034</v>
      </c>
      <c r="Z487" t="n">
        <v>0.0195</v>
      </c>
      <c r="AA487" t="n">
        <v>0.0255</v>
      </c>
      <c r="AB487" t="n">
        <v>0.01</v>
      </c>
      <c r="AC487" t="n">
        <v>0.0185</v>
      </c>
      <c r="AD487" t="n">
        <v>0.167211303048</v>
      </c>
      <c r="AE487" t="n">
        <v>0.00476191704115</v>
      </c>
      <c r="AF487" t="n">
        <v>35.1142830928</v>
      </c>
    </row>
    <row r="488" spans="1:32">
      <c r="A488" t="n">
        <v>486</v>
      </c>
      <c r="B488" t="n">
        <v>0.043</v>
      </c>
      <c r="C488" t="n">
        <v>0.0255</v>
      </c>
      <c r="D488" t="n">
        <v>0.0145</v>
      </c>
      <c r="E488" t="n">
        <v>0.031</v>
      </c>
      <c r="F488" t="n">
        <v>0.014</v>
      </c>
      <c r="G488" t="n">
        <v>0.043</v>
      </c>
      <c r="H488" t="n">
        <v>0.023</v>
      </c>
      <c r="I488" t="n">
        <v>0.0135</v>
      </c>
      <c r="J488" t="n">
        <v>0.0145</v>
      </c>
      <c r="K488" t="n">
        <v>0.027</v>
      </c>
      <c r="L488" t="n">
        <v>0.017</v>
      </c>
      <c r="M488" t="n">
        <v>0.0355</v>
      </c>
      <c r="N488" t="n">
        <v>0.022</v>
      </c>
      <c r="O488" t="n">
        <v>0.041</v>
      </c>
      <c r="P488" t="n">
        <v>0.0335</v>
      </c>
      <c r="Q488" t="n">
        <v>0.037</v>
      </c>
      <c r="R488" t="n">
        <v>0.042</v>
      </c>
      <c r="S488" t="n">
        <v>0.0475</v>
      </c>
      <c r="T488" t="n">
        <v>0.02</v>
      </c>
      <c r="U488" t="n">
        <v>0.0245</v>
      </c>
      <c r="V488" t="n">
        <v>0.0165</v>
      </c>
      <c r="W488" t="n">
        <v>0.017</v>
      </c>
      <c r="X488" t="n">
        <v>0.0265</v>
      </c>
      <c r="Y488" t="n">
        <v>0.047</v>
      </c>
      <c r="Z488" t="n">
        <v>0.0485</v>
      </c>
      <c r="AA488" t="n">
        <v>0.0335</v>
      </c>
      <c r="AB488" t="n">
        <v>0.014</v>
      </c>
      <c r="AC488" t="n">
        <v>0.018</v>
      </c>
      <c r="AD488" t="n">
        <v>0.147562785156</v>
      </c>
      <c r="AE488" t="n">
        <v>0.00441119181082</v>
      </c>
      <c r="AF488" t="n">
        <v>33.4519085736</v>
      </c>
    </row>
    <row r="489" spans="1:32">
      <c r="A489" t="n">
        <v>487</v>
      </c>
      <c r="B489" t="n">
        <v>0.0445</v>
      </c>
      <c r="C489" t="n">
        <v>0.0355</v>
      </c>
      <c r="D489" t="n">
        <v>0.034</v>
      </c>
      <c r="E489" t="n">
        <v>0.0145</v>
      </c>
      <c r="F489" t="n">
        <v>0.0375</v>
      </c>
      <c r="G489" t="n">
        <v>0.0415</v>
      </c>
      <c r="H489" t="n">
        <v>0.0185</v>
      </c>
      <c r="I489" t="n">
        <v>0.0405</v>
      </c>
      <c r="J489" t="n">
        <v>0.044</v>
      </c>
      <c r="K489" t="n">
        <v>0.0225</v>
      </c>
      <c r="L489" t="n">
        <v>0.0345</v>
      </c>
      <c r="M489" t="n">
        <v>0.0245</v>
      </c>
      <c r="N489" t="n">
        <v>0.019</v>
      </c>
      <c r="O489" t="n">
        <v>0.0245</v>
      </c>
      <c r="P489" t="n">
        <v>0.0185</v>
      </c>
      <c r="Q489" t="n">
        <v>0.0405</v>
      </c>
      <c r="R489" t="n">
        <v>0.038</v>
      </c>
      <c r="S489" t="n">
        <v>0.0195</v>
      </c>
      <c r="T489" t="n">
        <v>0.0295</v>
      </c>
      <c r="U489" t="n">
        <v>0.041</v>
      </c>
      <c r="V489" t="n">
        <v>0.011</v>
      </c>
      <c r="W489" t="n">
        <v>0.026</v>
      </c>
      <c r="X489" t="n">
        <v>0.046</v>
      </c>
      <c r="Y489" t="n">
        <v>0.017</v>
      </c>
      <c r="Z489" t="n">
        <v>0.0135</v>
      </c>
      <c r="AA489" t="n">
        <v>0.031</v>
      </c>
      <c r="AB489" t="n">
        <v>0.043</v>
      </c>
      <c r="AC489" t="n">
        <v>0.013</v>
      </c>
      <c r="AD489" t="n">
        <v>0.164080868625</v>
      </c>
      <c r="AE489" t="n">
        <v>0.00471626699243</v>
      </c>
      <c r="AF489" t="n">
        <v>34.7904113333</v>
      </c>
    </row>
    <row r="490" spans="1:32">
      <c r="A490" t="n">
        <v>488</v>
      </c>
      <c r="B490" t="n">
        <v>0.011</v>
      </c>
      <c r="C490" t="n">
        <v>0.0205</v>
      </c>
      <c r="D490" t="n">
        <v>0.0255</v>
      </c>
      <c r="E490" t="n">
        <v>0.0215</v>
      </c>
      <c r="F490" t="n">
        <v>0.036</v>
      </c>
      <c r="G490" t="n">
        <v>0.0245</v>
      </c>
      <c r="H490" t="n">
        <v>0.0225</v>
      </c>
      <c r="I490" t="n">
        <v>0.0365</v>
      </c>
      <c r="J490" t="n">
        <v>0.0195</v>
      </c>
      <c r="K490" t="n">
        <v>0.0125</v>
      </c>
      <c r="L490" t="n">
        <v>0.0495</v>
      </c>
      <c r="M490" t="n">
        <v>0.032</v>
      </c>
      <c r="N490" t="n">
        <v>0.0195</v>
      </c>
      <c r="O490" t="n">
        <v>0.035</v>
      </c>
      <c r="P490" t="n">
        <v>0.0455</v>
      </c>
      <c r="Q490" t="n">
        <v>0.042</v>
      </c>
      <c r="R490" t="n">
        <v>0.0435</v>
      </c>
      <c r="S490" t="n">
        <v>0.0405</v>
      </c>
      <c r="T490" t="n">
        <v>0.0415</v>
      </c>
      <c r="U490" t="n">
        <v>0.021</v>
      </c>
      <c r="V490" t="n">
        <v>0.02</v>
      </c>
      <c r="W490" t="n">
        <v>0.043</v>
      </c>
      <c r="X490" t="n">
        <v>0.0305</v>
      </c>
      <c r="Y490" t="n">
        <v>0.0395</v>
      </c>
      <c r="Z490" t="n">
        <v>0.0405</v>
      </c>
      <c r="AA490" t="n">
        <v>0.0275</v>
      </c>
      <c r="AB490" t="n">
        <v>0.039</v>
      </c>
      <c r="AC490" t="n">
        <v>0.0325</v>
      </c>
      <c r="AD490" t="n">
        <v>0.162142969239</v>
      </c>
      <c r="AE490" t="n">
        <v>0.00437155028764</v>
      </c>
      <c r="AF490" t="n">
        <v>37.0904961788</v>
      </c>
    </row>
    <row r="491" spans="1:32">
      <c r="A491" t="n">
        <v>489</v>
      </c>
      <c r="B491" t="n">
        <v>0.0495</v>
      </c>
      <c r="C491" t="n">
        <v>0.0215</v>
      </c>
      <c r="D491" t="n">
        <v>0.0105</v>
      </c>
      <c r="E491" t="n">
        <v>0.022</v>
      </c>
      <c r="F491" t="n">
        <v>0.0435</v>
      </c>
      <c r="G491" t="n">
        <v>0.0325</v>
      </c>
      <c r="H491" t="n">
        <v>0.043</v>
      </c>
      <c r="I491" t="n">
        <v>0.0195</v>
      </c>
      <c r="J491" t="n">
        <v>0.036</v>
      </c>
      <c r="K491" t="n">
        <v>0.0205</v>
      </c>
      <c r="L491" t="n">
        <v>0.023</v>
      </c>
      <c r="M491" t="n">
        <v>0.016</v>
      </c>
      <c r="N491" t="n">
        <v>0.027</v>
      </c>
      <c r="O491" t="n">
        <v>0.013</v>
      </c>
      <c r="P491" t="n">
        <v>0.013</v>
      </c>
      <c r="Q491" t="n">
        <v>0.041</v>
      </c>
      <c r="R491" t="n">
        <v>0.0235</v>
      </c>
      <c r="S491" t="n">
        <v>0.046</v>
      </c>
      <c r="T491" t="n">
        <v>0.02</v>
      </c>
      <c r="U491" t="n">
        <v>0.0285</v>
      </c>
      <c r="V491" t="n">
        <v>0.034</v>
      </c>
      <c r="W491" t="n">
        <v>0.0335</v>
      </c>
      <c r="X491" t="n">
        <v>0.0135</v>
      </c>
      <c r="Y491" t="n">
        <v>0.0385</v>
      </c>
      <c r="Z491" t="n">
        <v>0.03</v>
      </c>
      <c r="AA491" t="n">
        <v>0.048</v>
      </c>
      <c r="AB491" t="n">
        <v>0.0145</v>
      </c>
      <c r="AC491" t="n">
        <v>0.046</v>
      </c>
      <c r="AD491" t="n">
        <v>0.150577491762</v>
      </c>
      <c r="AE491" t="n">
        <v>0.00443686134407</v>
      </c>
      <c r="AF491" t="n">
        <v>33.9378403077</v>
      </c>
    </row>
    <row r="492" spans="1:32">
      <c r="A492" t="n">
        <v>490</v>
      </c>
      <c r="B492" t="n">
        <v>0.0145</v>
      </c>
      <c r="C492" t="n">
        <v>0.0175</v>
      </c>
      <c r="D492" t="n">
        <v>0.0185</v>
      </c>
      <c r="E492" t="n">
        <v>0.032</v>
      </c>
      <c r="F492" t="n">
        <v>0.049</v>
      </c>
      <c r="G492" t="n">
        <v>0.038</v>
      </c>
      <c r="H492" t="n">
        <v>0.0195</v>
      </c>
      <c r="I492" t="n">
        <v>0.0415</v>
      </c>
      <c r="J492" t="n">
        <v>0.032</v>
      </c>
      <c r="K492" t="n">
        <v>0.0205</v>
      </c>
      <c r="L492" t="n">
        <v>0.048</v>
      </c>
      <c r="M492" t="n">
        <v>0.0445</v>
      </c>
      <c r="N492" t="n">
        <v>0.0135</v>
      </c>
      <c r="O492" t="n">
        <v>0.047</v>
      </c>
      <c r="P492" t="n">
        <v>0.033</v>
      </c>
      <c r="Q492" t="n">
        <v>0.019</v>
      </c>
      <c r="R492" t="n">
        <v>0.0495</v>
      </c>
      <c r="S492" t="n">
        <v>0.033</v>
      </c>
      <c r="T492" t="n">
        <v>0.028</v>
      </c>
      <c r="U492" t="n">
        <v>0.026</v>
      </c>
      <c r="V492" t="n">
        <v>0.027</v>
      </c>
      <c r="W492" t="n">
        <v>0.0325</v>
      </c>
      <c r="X492" t="n">
        <v>0.011</v>
      </c>
      <c r="Y492" t="n">
        <v>0.023</v>
      </c>
      <c r="Z492" t="n">
        <v>0.033</v>
      </c>
      <c r="AA492" t="n">
        <v>0.0395</v>
      </c>
      <c r="AB492" t="n">
        <v>0.028</v>
      </c>
      <c r="AC492" t="n">
        <v>0.0285</v>
      </c>
      <c r="AD492" t="n">
        <v>0.158207207914</v>
      </c>
      <c r="AE492" t="n">
        <v>0.00425630823154</v>
      </c>
      <c r="AF492" t="n">
        <v>37.1700542601</v>
      </c>
    </row>
    <row r="493" spans="1:32">
      <c r="A493" t="n">
        <v>491</v>
      </c>
      <c r="B493" t="n">
        <v>0.0105</v>
      </c>
      <c r="C493" t="n">
        <v>0.029</v>
      </c>
      <c r="D493" t="n">
        <v>0.0475</v>
      </c>
      <c r="E493" t="n">
        <v>0.047</v>
      </c>
      <c r="F493" t="n">
        <v>0.0355</v>
      </c>
      <c r="G493" t="n">
        <v>0.0395</v>
      </c>
      <c r="H493" t="n">
        <v>0.031</v>
      </c>
      <c r="I493" t="n">
        <v>0.0105</v>
      </c>
      <c r="J493" t="n">
        <v>0.046</v>
      </c>
      <c r="K493" t="n">
        <v>0.017</v>
      </c>
      <c r="L493" t="n">
        <v>0.046</v>
      </c>
      <c r="M493" t="n">
        <v>0.036</v>
      </c>
      <c r="N493" t="n">
        <v>0.0225</v>
      </c>
      <c r="O493" t="n">
        <v>0.01</v>
      </c>
      <c r="P493" t="n">
        <v>0.047</v>
      </c>
      <c r="Q493" t="n">
        <v>0.0295</v>
      </c>
      <c r="R493" t="n">
        <v>0.0115</v>
      </c>
      <c r="S493" t="n">
        <v>0.0455</v>
      </c>
      <c r="T493" t="n">
        <v>0.0235</v>
      </c>
      <c r="U493" t="n">
        <v>0.041</v>
      </c>
      <c r="V493" t="n">
        <v>0.015</v>
      </c>
      <c r="W493" t="n">
        <v>0.0255</v>
      </c>
      <c r="X493" t="n">
        <v>0.037</v>
      </c>
      <c r="Y493" t="n">
        <v>0.0425</v>
      </c>
      <c r="Z493" t="n">
        <v>0.0305</v>
      </c>
      <c r="AA493" t="n">
        <v>0.0415</v>
      </c>
      <c r="AB493" t="n">
        <v>0.026</v>
      </c>
      <c r="AC493" t="n">
        <v>0.0125</v>
      </c>
      <c r="AD493" t="n">
        <v>0.160628361454</v>
      </c>
      <c r="AE493" t="n">
        <v>0.00455962096801</v>
      </c>
      <c r="AF493" t="n">
        <v>35.2284460881</v>
      </c>
    </row>
    <row r="494" spans="1:32">
      <c r="A494" t="n">
        <v>492</v>
      </c>
      <c r="B494" t="n">
        <v>0.028</v>
      </c>
      <c r="C494" t="n">
        <v>0.0365</v>
      </c>
      <c r="D494" t="n">
        <v>0.022</v>
      </c>
      <c r="E494" t="n">
        <v>0.015</v>
      </c>
      <c r="F494" t="n">
        <v>0.043</v>
      </c>
      <c r="G494" t="n">
        <v>0.0445</v>
      </c>
      <c r="H494" t="n">
        <v>0.04</v>
      </c>
      <c r="I494" t="n">
        <v>0.034</v>
      </c>
      <c r="J494" t="n">
        <v>0.0125</v>
      </c>
      <c r="K494" t="n">
        <v>0.046</v>
      </c>
      <c r="L494" t="n">
        <v>0.0375</v>
      </c>
      <c r="M494" t="n">
        <v>0.0195</v>
      </c>
      <c r="N494" t="n">
        <v>0.0275</v>
      </c>
      <c r="O494" t="n">
        <v>0.017</v>
      </c>
      <c r="P494" t="n">
        <v>0.039</v>
      </c>
      <c r="Q494" t="n">
        <v>0.0275</v>
      </c>
      <c r="R494" t="n">
        <v>0.043</v>
      </c>
      <c r="S494" t="n">
        <v>0.0485</v>
      </c>
      <c r="T494" t="n">
        <v>0.041</v>
      </c>
      <c r="U494" t="n">
        <v>0.02</v>
      </c>
      <c r="V494" t="n">
        <v>0.045</v>
      </c>
      <c r="W494" t="n">
        <v>0.0405</v>
      </c>
      <c r="X494" t="n">
        <v>0.025</v>
      </c>
      <c r="Y494" t="n">
        <v>0.0105</v>
      </c>
      <c r="Z494" t="n">
        <v>0.0405</v>
      </c>
      <c r="AA494" t="n">
        <v>0.024</v>
      </c>
      <c r="AB494" t="n">
        <v>0.01</v>
      </c>
      <c r="AC494" t="n">
        <v>0.0195</v>
      </c>
      <c r="AD494" t="n">
        <v>0.166137899383</v>
      </c>
      <c r="AE494" t="n">
        <v>0.00471665930633</v>
      </c>
      <c r="AF494" t="n">
        <v>35.2236378744</v>
      </c>
    </row>
    <row r="495" spans="1:32">
      <c r="A495" t="n">
        <v>493</v>
      </c>
      <c r="B495" t="n">
        <v>0.043</v>
      </c>
      <c r="C495" t="n">
        <v>0.0125</v>
      </c>
      <c r="D495" t="n">
        <v>0.0305</v>
      </c>
      <c r="E495" t="n">
        <v>0.0185</v>
      </c>
      <c r="F495" t="n">
        <v>0.019</v>
      </c>
      <c r="G495" t="n">
        <v>0.0315</v>
      </c>
      <c r="H495" t="n">
        <v>0.0375</v>
      </c>
      <c r="I495" t="n">
        <v>0.0465</v>
      </c>
      <c r="J495" t="n">
        <v>0.045</v>
      </c>
      <c r="K495" t="n">
        <v>0.031</v>
      </c>
      <c r="L495" t="n">
        <v>0.0145</v>
      </c>
      <c r="M495" t="n">
        <v>0.01</v>
      </c>
      <c r="N495" t="n">
        <v>0.034</v>
      </c>
      <c r="O495" t="n">
        <v>0.0105</v>
      </c>
      <c r="P495" t="n">
        <v>0.026</v>
      </c>
      <c r="Q495" t="n">
        <v>0.0415</v>
      </c>
      <c r="R495" t="n">
        <v>0.0325</v>
      </c>
      <c r="S495" t="n">
        <v>0.0235</v>
      </c>
      <c r="T495" t="n">
        <v>0.01</v>
      </c>
      <c r="U495" t="n">
        <v>0.041</v>
      </c>
      <c r="V495" t="n">
        <v>0.0255</v>
      </c>
      <c r="W495" t="n">
        <v>0.024</v>
      </c>
      <c r="X495" t="n">
        <v>0.0415</v>
      </c>
      <c r="Y495" t="n">
        <v>0.019</v>
      </c>
      <c r="Z495" t="n">
        <v>0.0255</v>
      </c>
      <c r="AA495" t="n">
        <v>0.0315</v>
      </c>
      <c r="AB495" t="n">
        <v>0.0115</v>
      </c>
      <c r="AC495" t="n">
        <v>0.048</v>
      </c>
      <c r="AD495" t="n">
        <v>0.157433607753</v>
      </c>
      <c r="AE495" t="n">
        <v>0.00423290297875</v>
      </c>
      <c r="AF495" t="n">
        <v>37.1928221704</v>
      </c>
    </row>
    <row r="496" spans="1:32">
      <c r="A496" t="n">
        <v>494</v>
      </c>
      <c r="B496" t="n">
        <v>0.0345</v>
      </c>
      <c r="C496" t="n">
        <v>0.0155</v>
      </c>
      <c r="D496" t="n">
        <v>0.023</v>
      </c>
      <c r="E496" t="n">
        <v>0.025</v>
      </c>
      <c r="F496" t="n">
        <v>0.0185</v>
      </c>
      <c r="G496" t="n">
        <v>0.0375</v>
      </c>
      <c r="H496" t="n">
        <v>0.04</v>
      </c>
      <c r="I496" t="n">
        <v>0.0435</v>
      </c>
      <c r="J496" t="n">
        <v>0.011</v>
      </c>
      <c r="K496" t="n">
        <v>0.033</v>
      </c>
      <c r="L496" t="n">
        <v>0.0225</v>
      </c>
      <c r="M496" t="n">
        <v>0.042</v>
      </c>
      <c r="N496" t="n">
        <v>0.023</v>
      </c>
      <c r="O496" t="n">
        <v>0.0235</v>
      </c>
      <c r="P496" t="n">
        <v>0.011</v>
      </c>
      <c r="Q496" t="n">
        <v>0.0145</v>
      </c>
      <c r="R496" t="n">
        <v>0.0115</v>
      </c>
      <c r="S496" t="n">
        <v>0.017</v>
      </c>
      <c r="T496" t="n">
        <v>0.0265</v>
      </c>
      <c r="U496" t="n">
        <v>0.0385</v>
      </c>
      <c r="V496" t="n">
        <v>0.0285</v>
      </c>
      <c r="W496" t="n">
        <v>0.0395</v>
      </c>
      <c r="X496" t="n">
        <v>0.0165</v>
      </c>
      <c r="Y496" t="n">
        <v>0.049</v>
      </c>
      <c r="Z496" t="n">
        <v>0.014</v>
      </c>
      <c r="AA496" t="n">
        <v>0.0365</v>
      </c>
      <c r="AB496" t="n">
        <v>0.025</v>
      </c>
      <c r="AC496" t="n">
        <v>0.025</v>
      </c>
      <c r="AD496" t="n">
        <v>0.13429816419</v>
      </c>
      <c r="AE496" t="n">
        <v>0.00394651417069</v>
      </c>
      <c r="AF496" t="n">
        <v>34.0295659363</v>
      </c>
    </row>
    <row r="497" spans="1:32">
      <c r="A497" t="n">
        <v>495</v>
      </c>
      <c r="B497" t="n">
        <v>0.036</v>
      </c>
      <c r="C497" t="n">
        <v>0.046</v>
      </c>
      <c r="D497" t="n">
        <v>0.049</v>
      </c>
      <c r="E497" t="n">
        <v>0.0125</v>
      </c>
      <c r="F497" t="n">
        <v>0.028</v>
      </c>
      <c r="G497" t="n">
        <v>0.0335</v>
      </c>
      <c r="H497" t="n">
        <v>0.0475</v>
      </c>
      <c r="I497" t="n">
        <v>0.01</v>
      </c>
      <c r="J497" t="n">
        <v>0.0415</v>
      </c>
      <c r="K497" t="n">
        <v>0.029</v>
      </c>
      <c r="L497" t="n">
        <v>0.019</v>
      </c>
      <c r="M497" t="n">
        <v>0.0345</v>
      </c>
      <c r="N497" t="n">
        <v>0.0485</v>
      </c>
      <c r="O497" t="n">
        <v>0.039</v>
      </c>
      <c r="P497" t="n">
        <v>0.0145</v>
      </c>
      <c r="Q497" t="n">
        <v>0.0225</v>
      </c>
      <c r="R497" t="n">
        <v>0.032</v>
      </c>
      <c r="S497" t="n">
        <v>0.0485</v>
      </c>
      <c r="T497" t="n">
        <v>0.017</v>
      </c>
      <c r="U497" t="n">
        <v>0.0185</v>
      </c>
      <c r="V497" t="n">
        <v>0.0305</v>
      </c>
      <c r="W497" t="n">
        <v>0.0245</v>
      </c>
      <c r="X497" t="n">
        <v>0.0455</v>
      </c>
      <c r="Y497" t="n">
        <v>0.0445</v>
      </c>
      <c r="Z497" t="n">
        <v>0.0455</v>
      </c>
      <c r="AA497" t="n">
        <v>0.049</v>
      </c>
      <c r="AB497" t="n">
        <v>0.0275</v>
      </c>
      <c r="AC497" t="n">
        <v>0.015</v>
      </c>
      <c r="AD497" t="n">
        <v>0.190315323631</v>
      </c>
      <c r="AE497" t="n">
        <v>0.00504806698208</v>
      </c>
      <c r="AF497" t="n">
        <v>37.7006335904</v>
      </c>
    </row>
    <row r="498" spans="1:32">
      <c r="A498" t="n">
        <v>496</v>
      </c>
      <c r="B498" t="n">
        <v>0.042</v>
      </c>
      <c r="C498" t="n">
        <v>0.0445</v>
      </c>
      <c r="D498" t="n">
        <v>0.0405</v>
      </c>
      <c r="E498" t="n">
        <v>0.0365</v>
      </c>
      <c r="F498" t="n">
        <v>0.013</v>
      </c>
      <c r="G498" t="n">
        <v>0.0355</v>
      </c>
      <c r="H498" t="n">
        <v>0.029</v>
      </c>
      <c r="I498" t="n">
        <v>0.0305</v>
      </c>
      <c r="J498" t="n">
        <v>0.0115</v>
      </c>
      <c r="K498" t="n">
        <v>0.04</v>
      </c>
      <c r="L498" t="n">
        <v>0.043</v>
      </c>
      <c r="M498" t="n">
        <v>0.043</v>
      </c>
      <c r="N498" t="n">
        <v>0.023</v>
      </c>
      <c r="O498" t="n">
        <v>0.028</v>
      </c>
      <c r="P498" t="n">
        <v>0.0165</v>
      </c>
      <c r="Q498" t="n">
        <v>0.0455</v>
      </c>
      <c r="R498" t="n">
        <v>0.0125</v>
      </c>
      <c r="S498" t="n">
        <v>0.0135</v>
      </c>
      <c r="T498" t="n">
        <v>0.029</v>
      </c>
      <c r="U498" t="n">
        <v>0.0175</v>
      </c>
      <c r="V498" t="n">
        <v>0.046</v>
      </c>
      <c r="W498" t="n">
        <v>0.0415</v>
      </c>
      <c r="X498" t="n">
        <v>0.014</v>
      </c>
      <c r="Y498" t="n">
        <v>0.016</v>
      </c>
      <c r="Z498" t="n">
        <v>0.031</v>
      </c>
      <c r="AA498" t="n">
        <v>0.015</v>
      </c>
      <c r="AB498" t="n">
        <v>0.039</v>
      </c>
      <c r="AC498" t="n">
        <v>0.0235</v>
      </c>
      <c r="AD498" t="n">
        <v>0.157121728928</v>
      </c>
      <c r="AE498" t="n">
        <v>0.00450614559678</v>
      </c>
      <c r="AF498" t="n">
        <v>34.8683205088</v>
      </c>
    </row>
    <row r="499" spans="1:32">
      <c r="A499" t="n">
        <v>497</v>
      </c>
      <c r="B499" t="n">
        <v>0.0105</v>
      </c>
      <c r="C499" t="n">
        <v>0.0225</v>
      </c>
      <c r="D499" t="n">
        <v>0.0465</v>
      </c>
      <c r="E499" t="n">
        <v>0.0385</v>
      </c>
      <c r="F499" t="n">
        <v>0.0375</v>
      </c>
      <c r="G499" t="n">
        <v>0.039</v>
      </c>
      <c r="H499" t="n">
        <v>0.0125</v>
      </c>
      <c r="I499" t="n">
        <v>0.031</v>
      </c>
      <c r="J499" t="n">
        <v>0.0465</v>
      </c>
      <c r="K499" t="n">
        <v>0.036</v>
      </c>
      <c r="L499" t="n">
        <v>0.0495</v>
      </c>
      <c r="M499" t="n">
        <v>0.0145</v>
      </c>
      <c r="N499" t="n">
        <v>0.0335</v>
      </c>
      <c r="O499" t="n">
        <v>0.027</v>
      </c>
      <c r="P499" t="n">
        <v>0.041</v>
      </c>
      <c r="Q499" t="n">
        <v>0.0465</v>
      </c>
      <c r="R499" t="n">
        <v>0.0465</v>
      </c>
      <c r="S499" t="n">
        <v>0.043</v>
      </c>
      <c r="T499" t="n">
        <v>0.0485</v>
      </c>
      <c r="U499" t="n">
        <v>0.039</v>
      </c>
      <c r="V499" t="n">
        <v>0.0335</v>
      </c>
      <c r="W499" t="n">
        <v>0.0335</v>
      </c>
      <c r="X499" t="n">
        <v>0.0325</v>
      </c>
      <c r="Y499" t="n">
        <v>0.0405</v>
      </c>
      <c r="Z499" t="n">
        <v>0.0435</v>
      </c>
      <c r="AA499" t="n">
        <v>0.0265</v>
      </c>
      <c r="AB499" t="n">
        <v>0.019</v>
      </c>
      <c r="AC499" t="n">
        <v>0.029</v>
      </c>
      <c r="AD499" t="n">
        <v>0.177245114424</v>
      </c>
      <c r="AE499" t="n">
        <v>0.00493844355614</v>
      </c>
      <c r="AF499" t="n">
        <v>35.890885946</v>
      </c>
    </row>
    <row r="500" spans="1:32">
      <c r="A500" t="n">
        <v>498</v>
      </c>
      <c r="B500" t="n">
        <v>0.026</v>
      </c>
      <c r="C500" t="n">
        <v>0.0465</v>
      </c>
      <c r="D500" t="n">
        <v>0.0285</v>
      </c>
      <c r="E500" t="n">
        <v>0.0385</v>
      </c>
      <c r="F500" t="n">
        <v>0.04</v>
      </c>
      <c r="G500" t="n">
        <v>0.0265</v>
      </c>
      <c r="H500" t="n">
        <v>0.0445</v>
      </c>
      <c r="I500" t="n">
        <v>0.047</v>
      </c>
      <c r="J500" t="n">
        <v>0.0445</v>
      </c>
      <c r="K500" t="n">
        <v>0.015</v>
      </c>
      <c r="L500" t="n">
        <v>0.029</v>
      </c>
      <c r="M500" t="n">
        <v>0.0215</v>
      </c>
      <c r="N500" t="n">
        <v>0.042</v>
      </c>
      <c r="O500" t="n">
        <v>0.0385</v>
      </c>
      <c r="P500" t="n">
        <v>0.013</v>
      </c>
      <c r="Q500" t="n">
        <v>0.0455</v>
      </c>
      <c r="R500" t="n">
        <v>0.032</v>
      </c>
      <c r="S500" t="n">
        <v>0.049</v>
      </c>
      <c r="T500" t="n">
        <v>0.019</v>
      </c>
      <c r="U500" t="n">
        <v>0.0185</v>
      </c>
      <c r="V500" t="n">
        <v>0.0445</v>
      </c>
      <c r="W500" t="n">
        <v>0.0425</v>
      </c>
      <c r="X500" t="n">
        <v>0.035</v>
      </c>
      <c r="Y500" t="n">
        <v>0.0185</v>
      </c>
      <c r="Z500" t="n">
        <v>0.0145</v>
      </c>
      <c r="AA500" t="n">
        <v>0.039</v>
      </c>
      <c r="AB500" t="n">
        <v>0.0195</v>
      </c>
      <c r="AC500" t="n">
        <v>0.0195</v>
      </c>
      <c r="AD500" t="n">
        <v>0.186342369957</v>
      </c>
      <c r="AE500" t="n">
        <v>0.00491196199074</v>
      </c>
      <c r="AF500" t="n">
        <v>37.9364437893</v>
      </c>
    </row>
    <row r="501" spans="1:32">
      <c r="A501" t="n">
        <v>499</v>
      </c>
      <c r="B501" t="n">
        <v>0.046</v>
      </c>
      <c r="C501" t="n">
        <v>0.02</v>
      </c>
      <c r="D501" t="n">
        <v>0.014</v>
      </c>
      <c r="E501" t="n">
        <v>0.047</v>
      </c>
      <c r="F501" t="n">
        <v>0.011</v>
      </c>
      <c r="G501" t="n">
        <v>0.048</v>
      </c>
      <c r="H501" t="n">
        <v>0.0185</v>
      </c>
      <c r="I501" t="n">
        <v>0.0345</v>
      </c>
      <c r="J501" t="n">
        <v>0.0195</v>
      </c>
      <c r="K501" t="n">
        <v>0.0145</v>
      </c>
      <c r="L501" t="n">
        <v>0.015</v>
      </c>
      <c r="M501" t="n">
        <v>0.022</v>
      </c>
      <c r="N501" t="n">
        <v>0.011</v>
      </c>
      <c r="O501" t="n">
        <v>0.0305</v>
      </c>
      <c r="P501" t="n">
        <v>0.0335</v>
      </c>
      <c r="Q501" t="n">
        <v>0.0285</v>
      </c>
      <c r="R501" t="n">
        <v>0.0105</v>
      </c>
      <c r="S501" t="n">
        <v>0.0105</v>
      </c>
      <c r="T501" t="n">
        <v>0.011</v>
      </c>
      <c r="U501" t="n">
        <v>0.0455</v>
      </c>
      <c r="V501" t="n">
        <v>0.0275</v>
      </c>
      <c r="W501" t="n">
        <v>0.044</v>
      </c>
      <c r="X501" t="n">
        <v>0.0265</v>
      </c>
      <c r="Y501" t="n">
        <v>0.04</v>
      </c>
      <c r="Z501" t="n">
        <v>0.012</v>
      </c>
      <c r="AA501" t="n">
        <v>0.04</v>
      </c>
      <c r="AB501" t="n">
        <v>0.0395</v>
      </c>
      <c r="AC501" t="n">
        <v>0.0235</v>
      </c>
      <c r="AD501" t="n">
        <v>0.144384187483</v>
      </c>
      <c r="AE501" t="n">
        <v>0.0041227147066</v>
      </c>
      <c r="AF501" t="n">
        <v>35.0216296199</v>
      </c>
    </row>
    <row r="502" spans="1:32">
      <c r="A502" t="n">
        <v>500</v>
      </c>
      <c r="B502" t="n">
        <v>0.0357142857143</v>
      </c>
      <c r="C502" t="n">
        <v>0.0357142857143</v>
      </c>
      <c r="D502" t="n">
        <v>0.0357142857143</v>
      </c>
      <c r="E502" t="n">
        <v>0.0357142857143</v>
      </c>
      <c r="F502" t="n">
        <v>0.0357142857143</v>
      </c>
      <c r="G502" t="n">
        <v>0.0357142857143</v>
      </c>
      <c r="H502" t="n">
        <v>0.0357142857143</v>
      </c>
      <c r="I502" t="n">
        <v>0.0357142857143</v>
      </c>
      <c r="J502" t="n">
        <v>0.0357142857143</v>
      </c>
      <c r="K502" t="n">
        <v>0.0357142857143</v>
      </c>
      <c r="L502" t="n">
        <v>0.0357142857143</v>
      </c>
      <c r="M502" t="n">
        <v>0.0357142857143</v>
      </c>
      <c r="N502" t="n">
        <v>0.0357142857143</v>
      </c>
      <c r="O502" t="n">
        <v>0.0357142857143</v>
      </c>
      <c r="P502" t="n">
        <v>0.0357142857143</v>
      </c>
      <c r="Q502" t="n">
        <v>0.0357142857143</v>
      </c>
      <c r="R502" t="n">
        <v>0.0357142857143</v>
      </c>
      <c r="S502" t="n">
        <v>0.0357142857143</v>
      </c>
      <c r="T502" t="n">
        <v>0.0357142857143</v>
      </c>
      <c r="U502" t="n">
        <v>0.0357142857143</v>
      </c>
      <c r="V502" t="n">
        <v>0.0357142857143</v>
      </c>
      <c r="W502" t="n">
        <v>0.0357142857143</v>
      </c>
      <c r="X502" t="n">
        <v>0.0357142857143</v>
      </c>
      <c r="Y502" t="n">
        <v>0.0357142857143</v>
      </c>
      <c r="Z502" t="n">
        <v>0.0357142857143</v>
      </c>
      <c r="AA502" t="n">
        <v>0.0357142857143</v>
      </c>
      <c r="AB502" t="n">
        <v>0.0357142857143</v>
      </c>
      <c r="AC502" t="n">
        <v>0.0357142857143</v>
      </c>
      <c r="AD502" t="n">
        <v>0.19471734104</v>
      </c>
      <c r="AE502" t="n">
        <v>0.00521340302275</v>
      </c>
      <c r="AF502" t="n">
        <v>37.3493743319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9"/>
  <sheetViews>
    <sheetView workbookViewId="0">
      <selection activeCell="A1" sqref="A1"/>
    </sheetView>
  </sheetViews>
  <sheetFormatPr baseColWidth="8" defaultRowHeight="15"/>
  <sheetData>
    <row r="1" spans="1:29">
      <c r="B1" t="s">
        <v>27</v>
      </c>
      <c r="C1" t="s">
        <v>11</v>
      </c>
      <c r="D1" t="s">
        <v>1</v>
      </c>
      <c r="E1" t="s">
        <v>2</v>
      </c>
      <c r="F1" t="s">
        <v>28</v>
      </c>
      <c r="G1" t="s">
        <v>7</v>
      </c>
      <c r="H1" t="s">
        <v>14</v>
      </c>
      <c r="I1" t="s">
        <v>18</v>
      </c>
      <c r="J1" t="s">
        <v>20</v>
      </c>
      <c r="K1" t="s">
        <v>25</v>
      </c>
      <c r="L1" t="s">
        <v>19</v>
      </c>
      <c r="M1" t="s">
        <v>4</v>
      </c>
      <c r="N1" t="s">
        <v>12</v>
      </c>
      <c r="O1" t="s">
        <v>23</v>
      </c>
      <c r="P1" t="s">
        <v>13</v>
      </c>
      <c r="Q1" t="s">
        <v>15</v>
      </c>
      <c r="R1" t="s">
        <v>17</v>
      </c>
      <c r="S1" t="s">
        <v>21</v>
      </c>
      <c r="T1" t="s">
        <v>16</v>
      </c>
      <c r="U1" t="s">
        <v>3</v>
      </c>
      <c r="V1" t="s">
        <v>5</v>
      </c>
      <c r="W1" t="s">
        <v>10</v>
      </c>
      <c r="X1" t="s">
        <v>8</v>
      </c>
      <c r="Y1" t="s">
        <v>22</v>
      </c>
      <c r="Z1" t="s">
        <v>9</v>
      </c>
      <c r="AA1" t="s">
        <v>6</v>
      </c>
      <c r="AB1" t="s">
        <v>26</v>
      </c>
      <c r="AC1" t="s">
        <v>24</v>
      </c>
    </row>
    <row r="2" spans="1:29">
      <c r="A2" t="s">
        <v>27</v>
      </c>
      <c r="B2" t="n">
        <v>1</v>
      </c>
      <c r="C2" t="n">
        <v>0.61139471166</v>
      </c>
      <c r="D2" t="n">
        <v>0.614504476698</v>
      </c>
      <c r="E2" t="n">
        <v>0.362548102847</v>
      </c>
      <c r="F2" t="n">
        <v>0.376277273755</v>
      </c>
      <c r="G2" t="n">
        <v>0.331353299124</v>
      </c>
      <c r="H2" t="n">
        <v>0.227993565977</v>
      </c>
      <c r="I2" t="n">
        <v>0.706342488135</v>
      </c>
      <c r="J2" t="n">
        <v>0.563042570206</v>
      </c>
      <c r="K2" t="n">
        <v>0.131973482743</v>
      </c>
      <c r="L2" t="n">
        <v>0.47063403011</v>
      </c>
      <c r="M2" t="n">
        <v>0.125185988677</v>
      </c>
      <c r="N2" t="n">
        <v>0.354607543048</v>
      </c>
      <c r="O2" t="n">
        <v>0.128425255021</v>
      </c>
      <c r="P2" t="n">
        <v>0.381228411748</v>
      </c>
      <c r="Q2" t="n">
        <v>0.618536564325</v>
      </c>
      <c r="R2" t="n">
        <v>0.177878901785</v>
      </c>
      <c r="S2" t="n">
        <v>0.545149346529</v>
      </c>
      <c r="T2" t="n">
        <v>0.464488663139</v>
      </c>
      <c r="U2" t="n">
        <v>0.270746752708</v>
      </c>
      <c r="V2" t="n">
        <v>0.194435677814</v>
      </c>
      <c r="W2" t="n">
        <v>0.491718827389</v>
      </c>
      <c r="X2" t="n">
        <v>0.432430692743</v>
      </c>
      <c r="Y2" t="n">
        <v>0.119908226919</v>
      </c>
      <c r="Z2" t="n">
        <v>0.440531814596</v>
      </c>
      <c r="AA2" t="n">
        <v>0.542398273848</v>
      </c>
      <c r="AB2" t="n">
        <v>0.323628818138</v>
      </c>
      <c r="AC2" t="n">
        <v>-0.667496476528</v>
      </c>
    </row>
    <row r="3" spans="1:29">
      <c r="A3" t="s">
        <v>11</v>
      </c>
      <c r="B3" t="n">
        <v>0.61139471166</v>
      </c>
      <c r="C3" t="n">
        <v>1</v>
      </c>
      <c r="D3" t="n">
        <v>0.525377903924</v>
      </c>
      <c r="E3" t="n">
        <v>0.291165633313</v>
      </c>
      <c r="F3" t="n">
        <v>0.47146152502</v>
      </c>
      <c r="G3" t="n">
        <v>0.267371368501</v>
      </c>
      <c r="H3" t="n">
        <v>0.143366828628</v>
      </c>
      <c r="I3" t="n">
        <v>0.6580090969720001</v>
      </c>
      <c r="J3" t="n">
        <v>0.470370648725</v>
      </c>
      <c r="K3" t="n">
        <v>0.106926207799</v>
      </c>
      <c r="L3" t="n">
        <v>0.519103465926</v>
      </c>
      <c r="M3" t="n">
        <v>0.102453698885</v>
      </c>
      <c r="N3" t="n">
        <v>0.201933283228</v>
      </c>
      <c r="O3" t="n">
        <v>0.0153743175601</v>
      </c>
      <c r="P3" t="n">
        <v>0.326695680061</v>
      </c>
      <c r="Q3" t="n">
        <v>0.292857181399</v>
      </c>
      <c r="R3" t="n">
        <v>0.120246501328</v>
      </c>
      <c r="S3" t="n">
        <v>0.484182658687</v>
      </c>
      <c r="T3" t="n">
        <v>0.342757130593</v>
      </c>
      <c r="U3" t="n">
        <v>0.32695796785</v>
      </c>
      <c r="V3" t="n">
        <v>0.303723133676</v>
      </c>
      <c r="W3" t="n">
        <v>0.379626643286</v>
      </c>
      <c r="X3" t="n">
        <v>0.40250845181</v>
      </c>
      <c r="Y3" t="n">
        <v>0.161015971688</v>
      </c>
      <c r="Z3" t="n">
        <v>0.363655191319</v>
      </c>
      <c r="AA3" t="n">
        <v>0.553322546966</v>
      </c>
      <c r="AB3" t="n">
        <v>0.27384301204</v>
      </c>
      <c r="AC3" t="n">
        <v>-0.577727580295</v>
      </c>
    </row>
    <row r="4" spans="1:29">
      <c r="A4" t="s">
        <v>1</v>
      </c>
      <c r="B4" t="n">
        <v>0.614504476698</v>
      </c>
      <c r="C4" t="n">
        <v>0.525377903924</v>
      </c>
      <c r="D4" t="n">
        <v>1</v>
      </c>
      <c r="E4" t="n">
        <v>0.239684003511</v>
      </c>
      <c r="F4" t="n">
        <v>0.342045889209</v>
      </c>
      <c r="G4" t="n">
        <v>0.297264053677</v>
      </c>
      <c r="H4" t="n">
        <v>0.22933939612</v>
      </c>
      <c r="I4" t="n">
        <v>0.589025898096</v>
      </c>
      <c r="J4" t="n">
        <v>0.436069080806</v>
      </c>
      <c r="K4" t="n">
        <v>0.0442291251972</v>
      </c>
      <c r="L4" t="n">
        <v>0.413068303522</v>
      </c>
      <c r="M4" t="n">
        <v>0.186773387467</v>
      </c>
      <c r="N4" t="n">
        <v>0.399669547839</v>
      </c>
      <c r="O4" t="n">
        <v>0.0992161653483</v>
      </c>
      <c r="P4" t="n">
        <v>0.296990855128</v>
      </c>
      <c r="Q4" t="n">
        <v>0.395572717056</v>
      </c>
      <c r="R4" t="n">
        <v>0.0406572275955</v>
      </c>
      <c r="S4" t="n">
        <v>0.392770464652</v>
      </c>
      <c r="T4" t="n">
        <v>0.389577075196</v>
      </c>
      <c r="U4" t="n">
        <v>0.314015811008</v>
      </c>
      <c r="V4" t="n">
        <v>0.291990111508</v>
      </c>
      <c r="W4" t="n">
        <v>0.500080578701</v>
      </c>
      <c r="X4" t="n">
        <v>0.526911821513</v>
      </c>
      <c r="Y4" t="n">
        <v>0.100563219313</v>
      </c>
      <c r="Z4" t="n">
        <v>0.358212565905</v>
      </c>
      <c r="AA4" t="n">
        <v>0.486377391436</v>
      </c>
      <c r="AB4" t="n">
        <v>0.318374611466</v>
      </c>
      <c r="AC4" t="n">
        <v>-0.609271325718</v>
      </c>
    </row>
    <row r="5" spans="1:29">
      <c r="A5" t="s">
        <v>2</v>
      </c>
      <c r="B5" t="n">
        <v>0.362548102847</v>
      </c>
      <c r="C5" t="n">
        <v>0.291165633313</v>
      </c>
      <c r="D5" t="n">
        <v>0.239684003511</v>
      </c>
      <c r="E5" t="n">
        <v>1</v>
      </c>
      <c r="F5" t="n">
        <v>0.33245692668</v>
      </c>
      <c r="G5" t="n">
        <v>0.271816584572</v>
      </c>
      <c r="H5" t="n">
        <v>0.200433367579</v>
      </c>
      <c r="I5" t="n">
        <v>0.422850309409</v>
      </c>
      <c r="J5" t="n">
        <v>0.455190070562</v>
      </c>
      <c r="K5" t="n">
        <v>0.100933324111</v>
      </c>
      <c r="L5" t="n">
        <v>0.270289841488</v>
      </c>
      <c r="M5" t="n">
        <v>0.186502623415</v>
      </c>
      <c r="N5" t="n">
        <v>0.217077797361</v>
      </c>
      <c r="O5" t="n">
        <v>0.106046367065</v>
      </c>
      <c r="P5" t="n">
        <v>0.262800246527</v>
      </c>
      <c r="Q5" t="n">
        <v>0.288662623351</v>
      </c>
      <c r="R5" t="n">
        <v>0.236305022885</v>
      </c>
      <c r="S5" t="n">
        <v>0.356660963017</v>
      </c>
      <c r="T5" t="n">
        <v>0.310170325</v>
      </c>
      <c r="U5" t="n">
        <v>0.171748170074</v>
      </c>
      <c r="V5" t="n">
        <v>0.145574728051</v>
      </c>
      <c r="W5" t="n">
        <v>0.269008534379</v>
      </c>
      <c r="X5" t="n">
        <v>0.160100604587</v>
      </c>
      <c r="Y5" t="n">
        <v>0.157550821368</v>
      </c>
      <c r="Z5" t="n">
        <v>0.285515702399</v>
      </c>
      <c r="AA5" t="n">
        <v>0.222598949503</v>
      </c>
      <c r="AB5" t="n">
        <v>0.276337788314</v>
      </c>
      <c r="AC5" t="n">
        <v>-0.460394714175</v>
      </c>
    </row>
    <row r="6" spans="1:29">
      <c r="A6" t="s">
        <v>28</v>
      </c>
      <c r="B6" t="n">
        <v>0.376277273755</v>
      </c>
      <c r="C6" t="n">
        <v>0.47146152502</v>
      </c>
      <c r="D6" t="n">
        <v>0.342045889209</v>
      </c>
      <c r="E6" t="n">
        <v>0.33245692668</v>
      </c>
      <c r="F6" t="n">
        <v>1</v>
      </c>
      <c r="G6" t="n">
        <v>0.339341571783</v>
      </c>
      <c r="H6" t="n">
        <v>0.251829373189</v>
      </c>
      <c r="I6" t="n">
        <v>0.460562111671</v>
      </c>
      <c r="J6" t="n">
        <v>0.507008280248</v>
      </c>
      <c r="K6" t="n">
        <v>0.21043212309</v>
      </c>
      <c r="L6" t="n">
        <v>0.390874107447</v>
      </c>
      <c r="M6" t="n">
        <v>0.166381810903</v>
      </c>
      <c r="N6" t="n">
        <v>0.31298687926</v>
      </c>
      <c r="O6" t="n">
        <v>0.09436261942059999</v>
      </c>
      <c r="P6" t="n">
        <v>0.40635238807</v>
      </c>
      <c r="Q6" t="n">
        <v>0.231195261674</v>
      </c>
      <c r="R6" t="n">
        <v>0.344989136597</v>
      </c>
      <c r="S6" t="n">
        <v>0.383060015019</v>
      </c>
      <c r="T6" t="n">
        <v>0.427140181246</v>
      </c>
      <c r="U6" t="n">
        <v>0.7074320116790001</v>
      </c>
      <c r="V6" t="n">
        <v>0.451009589862</v>
      </c>
      <c r="W6" t="n">
        <v>0.408192003703</v>
      </c>
      <c r="X6" t="n">
        <v>0.420678920991</v>
      </c>
      <c r="Y6" t="n">
        <v>0.179088710693</v>
      </c>
      <c r="Z6" t="n">
        <v>0.4559034421</v>
      </c>
      <c r="AA6" t="n">
        <v>0.414370118187</v>
      </c>
      <c r="AB6" t="n">
        <v>0.388141204626</v>
      </c>
      <c r="AC6" t="n">
        <v>-0.683972093526</v>
      </c>
    </row>
    <row r="7" spans="1:29">
      <c r="A7" t="s">
        <v>7</v>
      </c>
      <c r="B7" t="n">
        <v>0.331353299124</v>
      </c>
      <c r="C7" t="n">
        <v>0.267371368501</v>
      </c>
      <c r="D7" t="n">
        <v>0.297264053677</v>
      </c>
      <c r="E7" t="n">
        <v>0.271816584572</v>
      </c>
      <c r="F7" t="n">
        <v>0.339341571783</v>
      </c>
      <c r="G7" t="n">
        <v>1</v>
      </c>
      <c r="H7" t="n">
        <v>0.0870976306285</v>
      </c>
      <c r="I7" t="n">
        <v>0.359575951607</v>
      </c>
      <c r="J7" t="n">
        <v>0.383053138184</v>
      </c>
      <c r="K7" t="n">
        <v>0.330438439583</v>
      </c>
      <c r="L7" t="n">
        <v>0.367694169541</v>
      </c>
      <c r="M7" t="n">
        <v>0.167856750593</v>
      </c>
      <c r="N7" t="n">
        <v>0.230378650011</v>
      </c>
      <c r="O7" t="n">
        <v>0.107591398707</v>
      </c>
      <c r="P7" t="n">
        <v>0.411688811455</v>
      </c>
      <c r="Q7" t="n">
        <v>0.236836329042</v>
      </c>
      <c r="R7" t="n">
        <v>0.132145577475</v>
      </c>
      <c r="S7" t="n">
        <v>0.265135725025</v>
      </c>
      <c r="T7" t="n">
        <v>0.649432395292</v>
      </c>
      <c r="U7" t="n">
        <v>0.206425850811</v>
      </c>
      <c r="V7" t="n">
        <v>0.136793532041</v>
      </c>
      <c r="W7" t="n">
        <v>0.415359201663</v>
      </c>
      <c r="X7" t="n">
        <v>0.399100805678</v>
      </c>
      <c r="Y7" t="n">
        <v>0.229374152576</v>
      </c>
      <c r="Z7" t="n">
        <v>0.820420168018</v>
      </c>
      <c r="AA7" t="n">
        <v>0.271803469135</v>
      </c>
      <c r="AB7" t="n">
        <v>0.482075361491</v>
      </c>
      <c r="AC7" t="n">
        <v>-0.513133677883</v>
      </c>
    </row>
    <row r="8" spans="1:29">
      <c r="A8" t="s">
        <v>14</v>
      </c>
      <c r="B8" t="n">
        <v>0.227993565977</v>
      </c>
      <c r="C8" t="n">
        <v>0.143366828628</v>
      </c>
      <c r="D8" t="n">
        <v>0.22933939612</v>
      </c>
      <c r="E8" t="n">
        <v>0.200433367579</v>
      </c>
      <c r="F8" t="n">
        <v>0.251829373189</v>
      </c>
      <c r="G8" t="n">
        <v>0.0870976306285</v>
      </c>
      <c r="H8" t="n">
        <v>1</v>
      </c>
      <c r="I8" t="n">
        <v>0.145734436864</v>
      </c>
      <c r="J8" t="n">
        <v>0.227340937596</v>
      </c>
      <c r="K8" t="n">
        <v>0.166077818923</v>
      </c>
      <c r="L8" t="n">
        <v>0.22547138903</v>
      </c>
      <c r="M8" t="n">
        <v>0.00654645175248</v>
      </c>
      <c r="N8" t="n">
        <v>0.158238127032</v>
      </c>
      <c r="O8" t="n">
        <v>0.111401533682</v>
      </c>
      <c r="P8" t="n">
        <v>0.0864454768906</v>
      </c>
      <c r="Q8" t="n">
        <v>0.17115629034</v>
      </c>
      <c r="R8" t="n">
        <v>0.0956100961645</v>
      </c>
      <c r="S8" t="n">
        <v>0.438444366773</v>
      </c>
      <c r="T8" t="n">
        <v>0.118877818603</v>
      </c>
      <c r="U8" t="n">
        <v>0.0436626157051</v>
      </c>
      <c r="V8" t="n">
        <v>0.0559293712774</v>
      </c>
      <c r="W8" t="n">
        <v>0.217242384632</v>
      </c>
      <c r="X8" t="n">
        <v>0.262915692777</v>
      </c>
      <c r="Y8" t="n">
        <v>0.0578906537484</v>
      </c>
      <c r="Z8" t="n">
        <v>0.07296483485330001</v>
      </c>
      <c r="AA8" t="n">
        <v>0.139977895217</v>
      </c>
      <c r="AB8" t="n">
        <v>0.092655652162</v>
      </c>
      <c r="AC8" t="n">
        <v>-0.274992729144</v>
      </c>
    </row>
    <row r="9" spans="1:29">
      <c r="A9" t="s">
        <v>18</v>
      </c>
      <c r="B9" t="n">
        <v>0.706342488135</v>
      </c>
      <c r="C9" t="n">
        <v>0.6580090969720001</v>
      </c>
      <c r="D9" t="n">
        <v>0.589025898096</v>
      </c>
      <c r="E9" t="n">
        <v>0.422850309409</v>
      </c>
      <c r="F9" t="n">
        <v>0.460562111671</v>
      </c>
      <c r="G9" t="n">
        <v>0.359575951607</v>
      </c>
      <c r="H9" t="n">
        <v>0.145734436864</v>
      </c>
      <c r="I9" t="n">
        <v>1</v>
      </c>
      <c r="J9" t="n">
        <v>0.542545317841</v>
      </c>
      <c r="K9" t="n">
        <v>0.18732065439</v>
      </c>
      <c r="L9" t="n">
        <v>0.50291785045</v>
      </c>
      <c r="M9" t="n">
        <v>0.21410775657</v>
      </c>
      <c r="N9" t="n">
        <v>0.340740452916</v>
      </c>
      <c r="O9" t="n">
        <v>0.116213770287</v>
      </c>
      <c r="P9" t="n">
        <v>0.313856173876</v>
      </c>
      <c r="Q9" t="n">
        <v>0.444819417817</v>
      </c>
      <c r="R9" t="n">
        <v>0.187939413595</v>
      </c>
      <c r="S9" t="n">
        <v>0.502259152844</v>
      </c>
      <c r="T9" t="n">
        <v>0.439258431889</v>
      </c>
      <c r="U9" t="n">
        <v>0.294780132032</v>
      </c>
      <c r="V9" t="n">
        <v>0.239830612118</v>
      </c>
      <c r="W9" t="n">
        <v>0.475478734103</v>
      </c>
      <c r="X9" t="n">
        <v>0.453635243911</v>
      </c>
      <c r="Y9" t="n">
        <v>0.100499001328</v>
      </c>
      <c r="Z9" t="n">
        <v>0.47378681479</v>
      </c>
      <c r="AA9" t="n">
        <v>0.585573195259</v>
      </c>
      <c r="AB9" t="n">
        <v>0.378349203467</v>
      </c>
      <c r="AC9" t="n">
        <v>-0.676421286829</v>
      </c>
    </row>
    <row r="10" spans="1:29">
      <c r="A10" t="s">
        <v>20</v>
      </c>
      <c r="B10" t="n">
        <v>0.563042570206</v>
      </c>
      <c r="C10" t="n">
        <v>0.470370648725</v>
      </c>
      <c r="D10" t="n">
        <v>0.436069080806</v>
      </c>
      <c r="E10" t="n">
        <v>0.455190070562</v>
      </c>
      <c r="F10" t="n">
        <v>0.507008280248</v>
      </c>
      <c r="G10" t="n">
        <v>0.383053138184</v>
      </c>
      <c r="H10" t="n">
        <v>0.227340937596</v>
      </c>
      <c r="I10" t="n">
        <v>0.542545317841</v>
      </c>
      <c r="J10" t="n">
        <v>1</v>
      </c>
      <c r="K10" t="n">
        <v>0.08647983791860001</v>
      </c>
      <c r="L10" t="n">
        <v>0.432764593354</v>
      </c>
      <c r="M10" t="n">
        <v>0.143175281486</v>
      </c>
      <c r="N10" t="n">
        <v>0.451524075456</v>
      </c>
      <c r="O10" t="n">
        <v>0.178295087676</v>
      </c>
      <c r="P10" t="n">
        <v>0.589380282357</v>
      </c>
      <c r="Q10" t="n">
        <v>0.461026558197</v>
      </c>
      <c r="R10" t="n">
        <v>0.323037531822</v>
      </c>
      <c r="S10" t="n">
        <v>0.434229335262</v>
      </c>
      <c r="T10" t="n">
        <v>0.635381883534</v>
      </c>
      <c r="U10" t="n">
        <v>0.288495349385</v>
      </c>
      <c r="V10" t="n">
        <v>0.378900345825</v>
      </c>
      <c r="W10" t="n">
        <v>0.459221400003</v>
      </c>
      <c r="X10" t="n">
        <v>0.35833042582</v>
      </c>
      <c r="Y10" t="n">
        <v>0.160893958882</v>
      </c>
      <c r="Z10" t="n">
        <v>0.481654335782</v>
      </c>
      <c r="AA10" t="n">
        <v>0.387488248219</v>
      </c>
      <c r="AB10" t="n">
        <v>0.269026906042</v>
      </c>
      <c r="AC10" t="n">
        <v>-0.7733561134469999</v>
      </c>
    </row>
    <row r="11" spans="1:29">
      <c r="A11" t="s">
        <v>25</v>
      </c>
      <c r="B11" t="n">
        <v>0.131973482743</v>
      </c>
      <c r="C11" t="n">
        <v>0.106926207799</v>
      </c>
      <c r="D11" t="n">
        <v>0.0442291251972</v>
      </c>
      <c r="E11" t="n">
        <v>0.100933324111</v>
      </c>
      <c r="F11" t="n">
        <v>0.21043212309</v>
      </c>
      <c r="G11" t="n">
        <v>0.330438439583</v>
      </c>
      <c r="H11" t="n">
        <v>0.166077818923</v>
      </c>
      <c r="I11" t="n">
        <v>0.18732065439</v>
      </c>
      <c r="J11" t="n">
        <v>0.08647983791860001</v>
      </c>
      <c r="K11" t="n">
        <v>1</v>
      </c>
      <c r="L11" t="n">
        <v>0.0686362752233</v>
      </c>
      <c r="M11" t="n">
        <v>0.107758296613</v>
      </c>
      <c r="N11" t="n">
        <v>0.08234313478160001</v>
      </c>
      <c r="O11" t="n">
        <v>-0.0483045405851</v>
      </c>
      <c r="P11" t="n">
        <v>0.040941385241</v>
      </c>
      <c r="Q11" t="n">
        <v>0.0440076628461</v>
      </c>
      <c r="R11" t="n">
        <v>0.0715652196157</v>
      </c>
      <c r="S11" t="n">
        <v>0.0867481334828</v>
      </c>
      <c r="T11" t="n">
        <v>0.125961222395</v>
      </c>
      <c r="U11" t="n">
        <v>0.0543971344891</v>
      </c>
      <c r="V11" t="n">
        <v>0.0632271450839</v>
      </c>
      <c r="W11" t="n">
        <v>0.111527047792</v>
      </c>
      <c r="X11" t="n">
        <v>0.143080494951</v>
      </c>
      <c r="Y11" t="n">
        <v>0.281131630124</v>
      </c>
      <c r="Z11" t="n">
        <v>0.432149873245</v>
      </c>
      <c r="AA11" t="n">
        <v>0.18402217366</v>
      </c>
      <c r="AB11" t="n">
        <v>0.3152286523</v>
      </c>
      <c r="AC11" t="n">
        <v>-0.174388858955</v>
      </c>
    </row>
    <row r="12" spans="1:29">
      <c r="A12" t="s">
        <v>19</v>
      </c>
      <c r="B12" t="n">
        <v>0.47063403011</v>
      </c>
      <c r="C12" t="n">
        <v>0.519103465926</v>
      </c>
      <c r="D12" t="n">
        <v>0.413068303522</v>
      </c>
      <c r="E12" t="n">
        <v>0.270289841488</v>
      </c>
      <c r="F12" t="n">
        <v>0.390874107447</v>
      </c>
      <c r="G12" t="n">
        <v>0.367694169541</v>
      </c>
      <c r="H12" t="n">
        <v>0.22547138903</v>
      </c>
      <c r="I12" t="n">
        <v>0.50291785045</v>
      </c>
      <c r="J12" t="n">
        <v>0.432764593354</v>
      </c>
      <c r="K12" t="n">
        <v>0.0686362752233</v>
      </c>
      <c r="L12" t="n">
        <v>1</v>
      </c>
      <c r="M12" t="n">
        <v>0.152333588127</v>
      </c>
      <c r="N12" t="n">
        <v>0.112051646965</v>
      </c>
      <c r="O12" t="n">
        <v>0.045906295484</v>
      </c>
      <c r="P12" t="n">
        <v>0.255256048562</v>
      </c>
      <c r="Q12" t="n">
        <v>0.340245226985</v>
      </c>
      <c r="R12" t="n">
        <v>0.113414373132</v>
      </c>
      <c r="S12" t="n">
        <v>0.406160669895</v>
      </c>
      <c r="T12" t="n">
        <v>0.397951682432</v>
      </c>
      <c r="U12" t="n">
        <v>0.294284530549</v>
      </c>
      <c r="V12" t="n">
        <v>0.142326149676</v>
      </c>
      <c r="W12" t="n">
        <v>0.31555945081</v>
      </c>
      <c r="X12" t="n">
        <v>0.367447103379</v>
      </c>
      <c r="Y12" t="n">
        <v>0.17639656923</v>
      </c>
      <c r="Z12" t="n">
        <v>0.413653774272</v>
      </c>
      <c r="AA12" t="n">
        <v>0.415566732894</v>
      </c>
      <c r="AB12" t="n">
        <v>0.22917792436</v>
      </c>
      <c r="AC12" t="n">
        <v>-0.473860448176</v>
      </c>
    </row>
    <row r="13" spans="1:29">
      <c r="A13" t="s">
        <v>4</v>
      </c>
      <c r="B13" t="n">
        <v>0.125185988677</v>
      </c>
      <c r="C13" t="n">
        <v>0.102453698885</v>
      </c>
      <c r="D13" t="n">
        <v>0.186773387467</v>
      </c>
      <c r="E13" t="n">
        <v>0.186502623415</v>
      </c>
      <c r="F13" t="n">
        <v>0.166381810903</v>
      </c>
      <c r="G13" t="n">
        <v>0.167856750593</v>
      </c>
      <c r="H13" t="n">
        <v>0.00654645175248</v>
      </c>
      <c r="I13" t="n">
        <v>0.21410775657</v>
      </c>
      <c r="J13" t="n">
        <v>0.143175281486</v>
      </c>
      <c r="K13" t="n">
        <v>0.107758296613</v>
      </c>
      <c r="L13" t="n">
        <v>0.152333588127</v>
      </c>
      <c r="M13" t="n">
        <v>1</v>
      </c>
      <c r="N13" t="n">
        <v>0.0881686766612</v>
      </c>
      <c r="O13" t="n">
        <v>0.00774750686298</v>
      </c>
      <c r="P13" t="n">
        <v>-0.158609471047</v>
      </c>
      <c r="Q13" t="n">
        <v>0.163425625825</v>
      </c>
      <c r="R13" t="n">
        <v>-0.0975033274929</v>
      </c>
      <c r="S13" t="n">
        <v>0.167467783374</v>
      </c>
      <c r="T13" t="n">
        <v>-0.0378214834189</v>
      </c>
      <c r="U13" t="n">
        <v>-0.00758752449632</v>
      </c>
      <c r="V13" t="n">
        <v>0.123660923137</v>
      </c>
      <c r="W13" t="n">
        <v>0.132706998593</v>
      </c>
      <c r="X13" t="n">
        <v>0.122584015799</v>
      </c>
      <c r="Y13" t="n">
        <v>0.206123108225</v>
      </c>
      <c r="Z13" t="n">
        <v>0.165301173418</v>
      </c>
      <c r="AA13" t="n">
        <v>0.109401988953</v>
      </c>
      <c r="AB13" t="n">
        <v>0.275906704014</v>
      </c>
      <c r="AC13" t="n">
        <v>-0.123242154477</v>
      </c>
    </row>
    <row r="14" spans="1:29">
      <c r="A14" t="s">
        <v>12</v>
      </c>
      <c r="B14" t="n">
        <v>0.354607543048</v>
      </c>
      <c r="C14" t="n">
        <v>0.201933283228</v>
      </c>
      <c r="D14" t="n">
        <v>0.399669547839</v>
      </c>
      <c r="E14" t="n">
        <v>0.217077797361</v>
      </c>
      <c r="F14" t="n">
        <v>0.31298687926</v>
      </c>
      <c r="G14" t="n">
        <v>0.230378650011</v>
      </c>
      <c r="H14" t="n">
        <v>0.158238127032</v>
      </c>
      <c r="I14" t="n">
        <v>0.340740452916</v>
      </c>
      <c r="J14" t="n">
        <v>0.451524075456</v>
      </c>
      <c r="K14" t="n">
        <v>0.08234313478160001</v>
      </c>
      <c r="L14" t="n">
        <v>0.112051646965</v>
      </c>
      <c r="M14" t="n">
        <v>0.0881686766612</v>
      </c>
      <c r="N14" t="n">
        <v>1</v>
      </c>
      <c r="O14" t="n">
        <v>0.0756510909962</v>
      </c>
      <c r="P14" t="n">
        <v>0.430324534962</v>
      </c>
      <c r="Q14" t="n">
        <v>0.286890397991</v>
      </c>
      <c r="R14" t="n">
        <v>0.277692675134</v>
      </c>
      <c r="S14" t="n">
        <v>0.18200895665</v>
      </c>
      <c r="T14" t="n">
        <v>0.404089999329</v>
      </c>
      <c r="U14" t="n">
        <v>0.18966277228</v>
      </c>
      <c r="V14" t="n">
        <v>0.283563427771</v>
      </c>
      <c r="W14" t="n">
        <v>0.251916274736</v>
      </c>
      <c r="X14" t="n">
        <v>0.227697895276</v>
      </c>
      <c r="Y14" t="n">
        <v>-0.0305239573729</v>
      </c>
      <c r="Z14" t="n">
        <v>0.300170614506</v>
      </c>
      <c r="AA14" t="n">
        <v>0.187979223511</v>
      </c>
      <c r="AB14" t="n">
        <v>0.153981015215</v>
      </c>
      <c r="AC14" t="n">
        <v>-0.537726974479</v>
      </c>
    </row>
    <row r="15" spans="1:29">
      <c r="A15" t="s">
        <v>23</v>
      </c>
      <c r="B15" t="n">
        <v>0.128425255021</v>
      </c>
      <c r="C15" t="n">
        <v>0.0153743175601</v>
      </c>
      <c r="D15" t="n">
        <v>0.0992161653483</v>
      </c>
      <c r="E15" t="n">
        <v>0.106046367065</v>
      </c>
      <c r="F15" t="n">
        <v>0.09436261942059999</v>
      </c>
      <c r="G15" t="n">
        <v>0.107591398707</v>
      </c>
      <c r="H15" t="n">
        <v>0.111401533682</v>
      </c>
      <c r="I15" t="n">
        <v>0.116213770287</v>
      </c>
      <c r="J15" t="n">
        <v>0.178295087676</v>
      </c>
      <c r="K15" t="n">
        <v>-0.0483045405851</v>
      </c>
      <c r="L15" t="n">
        <v>0.045906295484</v>
      </c>
      <c r="M15" t="n">
        <v>0.00774750686298</v>
      </c>
      <c r="N15" t="n">
        <v>0.0756510909962</v>
      </c>
      <c r="O15" t="n">
        <v>1</v>
      </c>
      <c r="P15" t="n">
        <v>0.16071404589</v>
      </c>
      <c r="Q15" t="n">
        <v>0.156951032757</v>
      </c>
      <c r="R15" t="n">
        <v>0.0579020641002</v>
      </c>
      <c r="S15" t="n">
        <v>0.211964758743</v>
      </c>
      <c r="T15" t="n">
        <v>0.162749540907</v>
      </c>
      <c r="U15" t="n">
        <v>0.0196632774817</v>
      </c>
      <c r="V15" t="n">
        <v>-0.0549457926694</v>
      </c>
      <c r="W15" t="n">
        <v>0.0440919011873</v>
      </c>
      <c r="X15" t="n">
        <v>0.0300248403565</v>
      </c>
      <c r="Y15" t="n">
        <v>-0.00887076482874</v>
      </c>
      <c r="Z15" t="n">
        <v>0.138463665837</v>
      </c>
      <c r="AA15" t="n">
        <v>0.0839558420499</v>
      </c>
      <c r="AB15" t="n">
        <v>-0.0463819658463</v>
      </c>
      <c r="AC15" t="n">
        <v>-0.213125488867</v>
      </c>
    </row>
    <row r="16" spans="1:29">
      <c r="A16" t="s">
        <v>13</v>
      </c>
      <c r="B16" t="n">
        <v>0.381228411748</v>
      </c>
      <c r="C16" t="n">
        <v>0.326695680061</v>
      </c>
      <c r="D16" t="n">
        <v>0.296990855128</v>
      </c>
      <c r="E16" t="n">
        <v>0.262800246527</v>
      </c>
      <c r="F16" t="n">
        <v>0.40635238807</v>
      </c>
      <c r="G16" t="n">
        <v>0.411688811455</v>
      </c>
      <c r="H16" t="n">
        <v>0.0864454768906</v>
      </c>
      <c r="I16" t="n">
        <v>0.313856173876</v>
      </c>
      <c r="J16" t="n">
        <v>0.589380282357</v>
      </c>
      <c r="K16" t="n">
        <v>0.040941385241</v>
      </c>
      <c r="L16" t="n">
        <v>0.255256048562</v>
      </c>
      <c r="M16" t="n">
        <v>-0.158609471047</v>
      </c>
      <c r="N16" t="n">
        <v>0.430324534962</v>
      </c>
      <c r="O16" t="n">
        <v>0.16071404589</v>
      </c>
      <c r="P16" t="n">
        <v>1</v>
      </c>
      <c r="Q16" t="n">
        <v>0.268636146929</v>
      </c>
      <c r="R16" t="n">
        <v>0.359518807153</v>
      </c>
      <c r="S16" t="n">
        <v>0.218455933949</v>
      </c>
      <c r="T16" t="n">
        <v>0.852943880977</v>
      </c>
      <c r="U16" t="n">
        <v>0.413061126494</v>
      </c>
      <c r="V16" t="n">
        <v>0.327262660257</v>
      </c>
      <c r="W16" t="n">
        <v>0.416127036992</v>
      </c>
      <c r="X16" t="n">
        <v>0.278539386987</v>
      </c>
      <c r="Y16" t="n">
        <v>-0.0202488666722</v>
      </c>
      <c r="Z16" t="n">
        <v>0.447631545769</v>
      </c>
      <c r="AA16" t="n">
        <v>0.216241808426</v>
      </c>
      <c r="AB16" t="n">
        <v>0.118499864558</v>
      </c>
      <c r="AC16" t="n">
        <v>-0.737273780119</v>
      </c>
    </row>
    <row r="17" spans="1:29">
      <c r="A17" t="s">
        <v>15</v>
      </c>
      <c r="B17" t="n">
        <v>0.618536564325</v>
      </c>
      <c r="C17" t="n">
        <v>0.292857181399</v>
      </c>
      <c r="D17" t="n">
        <v>0.395572717056</v>
      </c>
      <c r="E17" t="n">
        <v>0.288662623351</v>
      </c>
      <c r="F17" t="n">
        <v>0.231195261674</v>
      </c>
      <c r="G17" t="n">
        <v>0.236836329042</v>
      </c>
      <c r="H17" t="n">
        <v>0.17115629034</v>
      </c>
      <c r="I17" t="n">
        <v>0.444819417817</v>
      </c>
      <c r="J17" t="n">
        <v>0.461026558197</v>
      </c>
      <c r="K17" t="n">
        <v>0.0440076628461</v>
      </c>
      <c r="L17" t="n">
        <v>0.340245226985</v>
      </c>
      <c r="M17" t="n">
        <v>0.163425625825</v>
      </c>
      <c r="N17" t="n">
        <v>0.286890397991</v>
      </c>
      <c r="O17" t="n">
        <v>0.156951032757</v>
      </c>
      <c r="P17" t="n">
        <v>0.268636146929</v>
      </c>
      <c r="Q17" t="n">
        <v>1</v>
      </c>
      <c r="R17" t="n">
        <v>0.118301605281</v>
      </c>
      <c r="S17" t="n">
        <v>0.428057620556</v>
      </c>
      <c r="T17" t="n">
        <v>0.384079215397</v>
      </c>
      <c r="U17" t="n">
        <v>0.207002269366</v>
      </c>
      <c r="V17" t="n">
        <v>0.137255980771</v>
      </c>
      <c r="W17" t="n">
        <v>0.260014979876</v>
      </c>
      <c r="X17" t="n">
        <v>0.247249547725</v>
      </c>
      <c r="Y17" t="n">
        <v>0.203112219417</v>
      </c>
      <c r="Z17" t="n">
        <v>0.382954564157</v>
      </c>
      <c r="AA17" t="n">
        <v>0.32000668916</v>
      </c>
      <c r="AB17" t="n">
        <v>0.280956509561</v>
      </c>
      <c r="AC17" t="n">
        <v>-0.506356672756</v>
      </c>
    </row>
    <row r="18" spans="1:29">
      <c r="A18" t="s">
        <v>17</v>
      </c>
      <c r="B18" t="n">
        <v>0.177878901785</v>
      </c>
      <c r="C18" t="n">
        <v>0.120246501328</v>
      </c>
      <c r="D18" t="n">
        <v>0.0406572275955</v>
      </c>
      <c r="E18" t="n">
        <v>0.236305022885</v>
      </c>
      <c r="F18" t="n">
        <v>0.344989136597</v>
      </c>
      <c r="G18" t="n">
        <v>0.132145577475</v>
      </c>
      <c r="H18" t="n">
        <v>0.0956100961645</v>
      </c>
      <c r="I18" t="n">
        <v>0.187939413595</v>
      </c>
      <c r="J18" t="n">
        <v>0.323037531822</v>
      </c>
      <c r="K18" t="n">
        <v>0.0715652196157</v>
      </c>
      <c r="L18" t="n">
        <v>0.113414373132</v>
      </c>
      <c r="M18" t="n">
        <v>-0.0975033274929</v>
      </c>
      <c r="N18" t="n">
        <v>0.277692675134</v>
      </c>
      <c r="O18" t="n">
        <v>0.0579020641002</v>
      </c>
      <c r="P18" t="n">
        <v>0.359518807153</v>
      </c>
      <c r="Q18" t="n">
        <v>0.118301605281</v>
      </c>
      <c r="R18" t="n">
        <v>1</v>
      </c>
      <c r="S18" t="n">
        <v>0.0644472106664</v>
      </c>
      <c r="T18" t="n">
        <v>0.282677226758</v>
      </c>
      <c r="U18" t="n">
        <v>0.241178662531</v>
      </c>
      <c r="V18" t="n">
        <v>0.179086186213</v>
      </c>
      <c r="W18" t="n">
        <v>0.169858834729</v>
      </c>
      <c r="X18" t="n">
        <v>0.120205046851</v>
      </c>
      <c r="Y18" t="n">
        <v>-0.00787553036183</v>
      </c>
      <c r="Z18" t="n">
        <v>0.16863676573</v>
      </c>
      <c r="AA18" t="n">
        <v>0.181326366561</v>
      </c>
      <c r="AB18" t="n">
        <v>0.101413246722</v>
      </c>
      <c r="AC18" t="n">
        <v>-0.395568276802</v>
      </c>
    </row>
    <row r="19" spans="1:29">
      <c r="A19" t="s">
        <v>21</v>
      </c>
      <c r="B19" t="n">
        <v>0.545149346529</v>
      </c>
      <c r="C19" t="n">
        <v>0.484182658687</v>
      </c>
      <c r="D19" t="n">
        <v>0.392770464652</v>
      </c>
      <c r="E19" t="n">
        <v>0.356660963017</v>
      </c>
      <c r="F19" t="n">
        <v>0.383060015019</v>
      </c>
      <c r="G19" t="n">
        <v>0.265135725025</v>
      </c>
      <c r="H19" t="n">
        <v>0.438444366773</v>
      </c>
      <c r="I19" t="n">
        <v>0.502259152844</v>
      </c>
      <c r="J19" t="n">
        <v>0.434229335262</v>
      </c>
      <c r="K19" t="n">
        <v>0.0867481334828</v>
      </c>
      <c r="L19" t="n">
        <v>0.406160669895</v>
      </c>
      <c r="M19" t="n">
        <v>0.167467783374</v>
      </c>
      <c r="N19" t="n">
        <v>0.18200895665</v>
      </c>
      <c r="O19" t="n">
        <v>0.211964758743</v>
      </c>
      <c r="P19" t="n">
        <v>0.218455933949</v>
      </c>
      <c r="Q19" t="n">
        <v>0.428057620556</v>
      </c>
      <c r="R19" t="n">
        <v>0.0644472106664</v>
      </c>
      <c r="S19" t="n">
        <v>1</v>
      </c>
      <c r="T19" t="n">
        <v>0.301600021461</v>
      </c>
      <c r="U19" t="n">
        <v>0.199409119313</v>
      </c>
      <c r="V19" t="n">
        <v>0.146790698315</v>
      </c>
      <c r="W19" t="n">
        <v>0.279664373286</v>
      </c>
      <c r="X19" t="n">
        <v>0.328750118019</v>
      </c>
      <c r="Y19" t="n">
        <v>0.210895809084</v>
      </c>
      <c r="Z19" t="n">
        <v>0.319039357139</v>
      </c>
      <c r="AA19" t="n">
        <v>0.459727103879</v>
      </c>
      <c r="AB19" t="n">
        <v>0.296156524089</v>
      </c>
      <c r="AC19" t="n">
        <v>-0.503551579229</v>
      </c>
    </row>
    <row r="20" spans="1:29">
      <c r="A20" t="s">
        <v>16</v>
      </c>
      <c r="B20" t="n">
        <v>0.464488663139</v>
      </c>
      <c r="C20" t="n">
        <v>0.342757130593</v>
      </c>
      <c r="D20" t="n">
        <v>0.389577075196</v>
      </c>
      <c r="E20" t="n">
        <v>0.310170325</v>
      </c>
      <c r="F20" t="n">
        <v>0.427140181246</v>
      </c>
      <c r="G20" t="n">
        <v>0.649432395292</v>
      </c>
      <c r="H20" t="n">
        <v>0.118877818603</v>
      </c>
      <c r="I20" t="n">
        <v>0.439258431889</v>
      </c>
      <c r="J20" t="n">
        <v>0.635381883534</v>
      </c>
      <c r="K20" t="n">
        <v>0.125961222395</v>
      </c>
      <c r="L20" t="n">
        <v>0.397951682432</v>
      </c>
      <c r="M20" t="n">
        <v>-0.0378214834189</v>
      </c>
      <c r="N20" t="n">
        <v>0.404089999329</v>
      </c>
      <c r="O20" t="n">
        <v>0.162749540907</v>
      </c>
      <c r="P20" t="n">
        <v>0.852943880977</v>
      </c>
      <c r="Q20" t="n">
        <v>0.384079215397</v>
      </c>
      <c r="R20" t="n">
        <v>0.282677226758</v>
      </c>
      <c r="S20" t="n">
        <v>0.301600021461</v>
      </c>
      <c r="T20" t="n">
        <v>1</v>
      </c>
      <c r="U20" t="n">
        <v>0.389315497335</v>
      </c>
      <c r="V20" t="n">
        <v>0.289577261658</v>
      </c>
      <c r="W20" t="n">
        <v>0.529330727504</v>
      </c>
      <c r="X20" t="n">
        <v>0.399561249385</v>
      </c>
      <c r="Y20" t="n">
        <v>0.111558362229</v>
      </c>
      <c r="Z20" t="n">
        <v>0.720465366082</v>
      </c>
      <c r="AA20" t="n">
        <v>0.258577280201</v>
      </c>
      <c r="AB20" t="n">
        <v>0.273572670162</v>
      </c>
      <c r="AC20" t="n">
        <v>-0.791093586932</v>
      </c>
    </row>
    <row r="21" spans="1:29">
      <c r="A21" t="s">
        <v>3</v>
      </c>
      <c r="B21" t="n">
        <v>0.270746752708</v>
      </c>
      <c r="C21" t="n">
        <v>0.32695796785</v>
      </c>
      <c r="D21" t="n">
        <v>0.314015811008</v>
      </c>
      <c r="E21" t="n">
        <v>0.171748170074</v>
      </c>
      <c r="F21" t="n">
        <v>0.7074320116790001</v>
      </c>
      <c r="G21" t="n">
        <v>0.206425850811</v>
      </c>
      <c r="H21" t="n">
        <v>0.0436626157051</v>
      </c>
      <c r="I21" t="n">
        <v>0.294780132032</v>
      </c>
      <c r="J21" t="n">
        <v>0.288495349385</v>
      </c>
      <c r="K21" t="n">
        <v>0.0543971344891</v>
      </c>
      <c r="L21" t="n">
        <v>0.294284530549</v>
      </c>
      <c r="M21" t="n">
        <v>-0.00758752449632</v>
      </c>
      <c r="N21" t="n">
        <v>0.18966277228</v>
      </c>
      <c r="O21" t="n">
        <v>0.0196632774817</v>
      </c>
      <c r="P21" t="n">
        <v>0.413061126494</v>
      </c>
      <c r="Q21" t="n">
        <v>0.207002269366</v>
      </c>
      <c r="R21" t="n">
        <v>0.241178662531</v>
      </c>
      <c r="S21" t="n">
        <v>0.199409119313</v>
      </c>
      <c r="T21" t="n">
        <v>0.389315497335</v>
      </c>
      <c r="U21" t="n">
        <v>1</v>
      </c>
      <c r="V21" t="n">
        <v>0.258716395597</v>
      </c>
      <c r="W21" t="n">
        <v>0.272732479845</v>
      </c>
      <c r="X21" t="n">
        <v>0.288108311695</v>
      </c>
      <c r="Y21" t="n">
        <v>0.060842452199</v>
      </c>
      <c r="Z21" t="n">
        <v>0.30919469066</v>
      </c>
      <c r="AA21" t="n">
        <v>0.242340898312</v>
      </c>
      <c r="AB21" t="n">
        <v>0.185366955799</v>
      </c>
      <c r="AC21" t="n">
        <v>-0.492723279741</v>
      </c>
    </row>
    <row r="22" spans="1:29">
      <c r="A22" t="s">
        <v>5</v>
      </c>
      <c r="B22" t="n">
        <v>0.194435677814</v>
      </c>
      <c r="C22" t="n">
        <v>0.303723133676</v>
      </c>
      <c r="D22" t="n">
        <v>0.291990111508</v>
      </c>
      <c r="E22" t="n">
        <v>0.145574728051</v>
      </c>
      <c r="F22" t="n">
        <v>0.451009589862</v>
      </c>
      <c r="G22" t="n">
        <v>0.136793532041</v>
      </c>
      <c r="H22" t="n">
        <v>0.0559293712774</v>
      </c>
      <c r="I22" t="n">
        <v>0.239830612118</v>
      </c>
      <c r="J22" t="n">
        <v>0.378900345825</v>
      </c>
      <c r="K22" t="n">
        <v>0.0632271450839</v>
      </c>
      <c r="L22" t="n">
        <v>0.142326149676</v>
      </c>
      <c r="M22" t="n">
        <v>0.123660923137</v>
      </c>
      <c r="N22" t="n">
        <v>0.283563427771</v>
      </c>
      <c r="O22" t="n">
        <v>-0.0549457926694</v>
      </c>
      <c r="P22" t="n">
        <v>0.327262660257</v>
      </c>
      <c r="Q22" t="n">
        <v>0.137255980771</v>
      </c>
      <c r="R22" t="n">
        <v>0.179086186213</v>
      </c>
      <c r="S22" t="n">
        <v>0.146790698315</v>
      </c>
      <c r="T22" t="n">
        <v>0.289577261658</v>
      </c>
      <c r="U22" t="n">
        <v>0.258716395597</v>
      </c>
      <c r="V22" t="n">
        <v>1</v>
      </c>
      <c r="W22" t="n">
        <v>0.264782131549</v>
      </c>
      <c r="X22" t="n">
        <v>0.232133505136</v>
      </c>
      <c r="Y22" t="n">
        <v>-0.0488083272931</v>
      </c>
      <c r="Z22" t="n">
        <v>0.16041497612</v>
      </c>
      <c r="AA22" t="n">
        <v>0.18098570693</v>
      </c>
      <c r="AB22" t="n">
        <v>0.1668532605</v>
      </c>
      <c r="AC22" t="n">
        <v>-0.429909588592</v>
      </c>
    </row>
    <row r="23" spans="1:29">
      <c r="A23" t="s">
        <v>10</v>
      </c>
      <c r="B23" t="n">
        <v>0.491718827389</v>
      </c>
      <c r="C23" t="n">
        <v>0.379626643286</v>
      </c>
      <c r="D23" t="n">
        <v>0.500080578701</v>
      </c>
      <c r="E23" t="n">
        <v>0.269008534379</v>
      </c>
      <c r="F23" t="n">
        <v>0.408192003703</v>
      </c>
      <c r="G23" t="n">
        <v>0.415359201663</v>
      </c>
      <c r="H23" t="n">
        <v>0.217242384632</v>
      </c>
      <c r="I23" t="n">
        <v>0.475478734103</v>
      </c>
      <c r="J23" t="n">
        <v>0.459221400003</v>
      </c>
      <c r="K23" t="n">
        <v>0.111527047792</v>
      </c>
      <c r="L23" t="n">
        <v>0.31555945081</v>
      </c>
      <c r="M23" t="n">
        <v>0.132706998593</v>
      </c>
      <c r="N23" t="n">
        <v>0.251916274736</v>
      </c>
      <c r="O23" t="n">
        <v>0.0440919011873</v>
      </c>
      <c r="P23" t="n">
        <v>0.416127036992</v>
      </c>
      <c r="Q23" t="n">
        <v>0.260014979876</v>
      </c>
      <c r="R23" t="n">
        <v>0.169858834729</v>
      </c>
      <c r="S23" t="n">
        <v>0.279664373286</v>
      </c>
      <c r="T23" t="n">
        <v>0.529330727504</v>
      </c>
      <c r="U23" t="n">
        <v>0.272732479845</v>
      </c>
      <c r="V23" t="n">
        <v>0.264782131549</v>
      </c>
      <c r="W23" t="n">
        <v>1</v>
      </c>
      <c r="X23" t="n">
        <v>0.757910842367</v>
      </c>
      <c r="Y23" t="n">
        <v>0.0500435163797</v>
      </c>
      <c r="Z23" t="n">
        <v>0.449473058773</v>
      </c>
      <c r="AA23" t="n">
        <v>0.434444132949</v>
      </c>
      <c r="AB23" t="n">
        <v>0.346960500287</v>
      </c>
      <c r="AC23" t="n">
        <v>-0.607899762381</v>
      </c>
    </row>
    <row r="24" spans="1:29">
      <c r="A24" t="s">
        <v>8</v>
      </c>
      <c r="B24" t="n">
        <v>0.432430692743</v>
      </c>
      <c r="C24" t="n">
        <v>0.40250845181</v>
      </c>
      <c r="D24" t="n">
        <v>0.526911821513</v>
      </c>
      <c r="E24" t="n">
        <v>0.160100604587</v>
      </c>
      <c r="F24" t="n">
        <v>0.420678920991</v>
      </c>
      <c r="G24" t="n">
        <v>0.399100805678</v>
      </c>
      <c r="H24" t="n">
        <v>0.262915692777</v>
      </c>
      <c r="I24" t="n">
        <v>0.453635243911</v>
      </c>
      <c r="J24" t="n">
        <v>0.35833042582</v>
      </c>
      <c r="K24" t="n">
        <v>0.143080494951</v>
      </c>
      <c r="L24" t="n">
        <v>0.367447103379</v>
      </c>
      <c r="M24" t="n">
        <v>0.122584015799</v>
      </c>
      <c r="N24" t="n">
        <v>0.227697895276</v>
      </c>
      <c r="O24" t="n">
        <v>0.0300248403565</v>
      </c>
      <c r="P24" t="n">
        <v>0.278539386987</v>
      </c>
      <c r="Q24" t="n">
        <v>0.247249547725</v>
      </c>
      <c r="R24" t="n">
        <v>0.120205046851</v>
      </c>
      <c r="S24" t="n">
        <v>0.328750118019</v>
      </c>
      <c r="T24" t="n">
        <v>0.399561249385</v>
      </c>
      <c r="U24" t="n">
        <v>0.288108311695</v>
      </c>
      <c r="V24" t="n">
        <v>0.232133505136</v>
      </c>
      <c r="W24" t="n">
        <v>0.757910842367</v>
      </c>
      <c r="X24" t="n">
        <v>1</v>
      </c>
      <c r="Y24" t="n">
        <v>-0.0382458416275</v>
      </c>
      <c r="Z24" t="n">
        <v>0.423717630129</v>
      </c>
      <c r="AA24" t="n">
        <v>0.422625826473</v>
      </c>
      <c r="AB24" t="n">
        <v>0.3605055508</v>
      </c>
      <c r="AC24" t="n">
        <v>-0.5328029651790001</v>
      </c>
    </row>
    <row r="25" spans="1:29">
      <c r="A25" t="s">
        <v>22</v>
      </c>
      <c r="B25" t="n">
        <v>0.119908226919</v>
      </c>
      <c r="C25" t="n">
        <v>0.161015971688</v>
      </c>
      <c r="D25" t="n">
        <v>0.100563219313</v>
      </c>
      <c r="E25" t="n">
        <v>0.157550821368</v>
      </c>
      <c r="F25" t="n">
        <v>0.179088710693</v>
      </c>
      <c r="G25" t="n">
        <v>0.229374152576</v>
      </c>
      <c r="H25" t="n">
        <v>0.0578906537484</v>
      </c>
      <c r="I25" t="n">
        <v>0.100499001328</v>
      </c>
      <c r="J25" t="n">
        <v>0.160893958882</v>
      </c>
      <c r="K25" t="n">
        <v>0.281131630124</v>
      </c>
      <c r="L25" t="n">
        <v>0.17639656923</v>
      </c>
      <c r="M25" t="n">
        <v>0.206123108225</v>
      </c>
      <c r="N25" t="n">
        <v>-0.0305239573729</v>
      </c>
      <c r="O25" t="n">
        <v>-0.00887076482874</v>
      </c>
      <c r="P25" t="n">
        <v>-0.0202488666722</v>
      </c>
      <c r="Q25" t="n">
        <v>0.203112219417</v>
      </c>
      <c r="R25" t="n">
        <v>-0.00787553036183</v>
      </c>
      <c r="S25" t="n">
        <v>0.210895809084</v>
      </c>
      <c r="T25" t="n">
        <v>0.111558362229</v>
      </c>
      <c r="U25" t="n">
        <v>0.060842452199</v>
      </c>
      <c r="V25" t="n">
        <v>-0.0488083272931</v>
      </c>
      <c r="W25" t="n">
        <v>0.0500435163797</v>
      </c>
      <c r="X25" t="n">
        <v>-0.0382458416275</v>
      </c>
      <c r="Y25" t="n">
        <v>1</v>
      </c>
      <c r="Z25" t="n">
        <v>0.333997018724</v>
      </c>
      <c r="AA25" t="n">
        <v>0.15281074501</v>
      </c>
      <c r="AB25" t="n">
        <v>0.198492363122</v>
      </c>
      <c r="AC25" t="n">
        <v>-0.178206236136</v>
      </c>
    </row>
    <row r="26" spans="1:29">
      <c r="A26" t="s">
        <v>9</v>
      </c>
      <c r="B26" t="n">
        <v>0.440531814596</v>
      </c>
      <c r="C26" t="n">
        <v>0.363655191319</v>
      </c>
      <c r="D26" t="n">
        <v>0.358212565905</v>
      </c>
      <c r="E26" t="n">
        <v>0.285515702399</v>
      </c>
      <c r="F26" t="n">
        <v>0.4559034421</v>
      </c>
      <c r="G26" t="n">
        <v>0.820420168018</v>
      </c>
      <c r="H26" t="n">
        <v>0.07296483485330001</v>
      </c>
      <c r="I26" t="n">
        <v>0.47378681479</v>
      </c>
      <c r="J26" t="n">
        <v>0.481654335782</v>
      </c>
      <c r="K26" t="n">
        <v>0.432149873245</v>
      </c>
      <c r="L26" t="n">
        <v>0.413653774272</v>
      </c>
      <c r="M26" t="n">
        <v>0.165301173418</v>
      </c>
      <c r="N26" t="n">
        <v>0.300170614506</v>
      </c>
      <c r="O26" t="n">
        <v>0.138463665837</v>
      </c>
      <c r="P26" t="n">
        <v>0.447631545769</v>
      </c>
      <c r="Q26" t="n">
        <v>0.382954564157</v>
      </c>
      <c r="R26" t="n">
        <v>0.16863676573</v>
      </c>
      <c r="S26" t="n">
        <v>0.319039357139</v>
      </c>
      <c r="T26" t="n">
        <v>0.720465366082</v>
      </c>
      <c r="U26" t="n">
        <v>0.30919469066</v>
      </c>
      <c r="V26" t="n">
        <v>0.16041497612</v>
      </c>
      <c r="W26" t="n">
        <v>0.449473058773</v>
      </c>
      <c r="X26" t="n">
        <v>0.423717630129</v>
      </c>
      <c r="Y26" t="n">
        <v>0.333997018724</v>
      </c>
      <c r="Z26" t="n">
        <v>1</v>
      </c>
      <c r="AA26" t="n">
        <v>0.321038425759</v>
      </c>
      <c r="AB26" t="n">
        <v>0.553516239047</v>
      </c>
      <c r="AC26" t="n">
        <v>-0.62418407455</v>
      </c>
    </row>
    <row r="27" spans="1:29">
      <c r="A27" t="s">
        <v>6</v>
      </c>
      <c r="B27" t="n">
        <v>0.542398273848</v>
      </c>
      <c r="C27" t="n">
        <v>0.553322546966</v>
      </c>
      <c r="D27" t="n">
        <v>0.486377391436</v>
      </c>
      <c r="E27" t="n">
        <v>0.222598949503</v>
      </c>
      <c r="F27" t="n">
        <v>0.414370118187</v>
      </c>
      <c r="G27" t="n">
        <v>0.271803469135</v>
      </c>
      <c r="H27" t="n">
        <v>0.139977895217</v>
      </c>
      <c r="I27" t="n">
        <v>0.585573195259</v>
      </c>
      <c r="J27" t="n">
        <v>0.387488248219</v>
      </c>
      <c r="K27" t="n">
        <v>0.18402217366</v>
      </c>
      <c r="L27" t="n">
        <v>0.415566732894</v>
      </c>
      <c r="M27" t="n">
        <v>0.109401988953</v>
      </c>
      <c r="N27" t="n">
        <v>0.187979223511</v>
      </c>
      <c r="O27" t="n">
        <v>0.0839558420499</v>
      </c>
      <c r="P27" t="n">
        <v>0.216241808426</v>
      </c>
      <c r="Q27" t="n">
        <v>0.32000668916</v>
      </c>
      <c r="R27" t="n">
        <v>0.181326366561</v>
      </c>
      <c r="S27" t="n">
        <v>0.459727103879</v>
      </c>
      <c r="T27" t="n">
        <v>0.258577280201</v>
      </c>
      <c r="U27" t="n">
        <v>0.242340898312</v>
      </c>
      <c r="V27" t="n">
        <v>0.18098570693</v>
      </c>
      <c r="W27" t="n">
        <v>0.434444132949</v>
      </c>
      <c r="X27" t="n">
        <v>0.422625826473</v>
      </c>
      <c r="Y27" t="n">
        <v>0.15281074501</v>
      </c>
      <c r="Z27" t="n">
        <v>0.321038425759</v>
      </c>
      <c r="AA27" t="n">
        <v>1</v>
      </c>
      <c r="AB27" t="n">
        <v>0.302356679326</v>
      </c>
      <c r="AC27" t="n">
        <v>-0.493721441105</v>
      </c>
    </row>
    <row r="28" spans="1:29">
      <c r="A28" t="s">
        <v>26</v>
      </c>
      <c r="B28" t="n">
        <v>0.323628818138</v>
      </c>
      <c r="C28" t="n">
        <v>0.27384301204</v>
      </c>
      <c r="D28" t="n">
        <v>0.318374611466</v>
      </c>
      <c r="E28" t="n">
        <v>0.276337788314</v>
      </c>
      <c r="F28" t="n">
        <v>0.388141204626</v>
      </c>
      <c r="G28" t="n">
        <v>0.482075361491</v>
      </c>
      <c r="H28" t="n">
        <v>0.092655652162</v>
      </c>
      <c r="I28" t="n">
        <v>0.378349203467</v>
      </c>
      <c r="J28" t="n">
        <v>0.269026906042</v>
      </c>
      <c r="K28" t="n">
        <v>0.3152286523</v>
      </c>
      <c r="L28" t="n">
        <v>0.22917792436</v>
      </c>
      <c r="M28" t="n">
        <v>0.275906704014</v>
      </c>
      <c r="N28" t="n">
        <v>0.153981015215</v>
      </c>
      <c r="O28" t="n">
        <v>-0.0463819658463</v>
      </c>
      <c r="P28" t="n">
        <v>0.118499864558</v>
      </c>
      <c r="Q28" t="n">
        <v>0.280956509561</v>
      </c>
      <c r="R28" t="n">
        <v>0.101413246722</v>
      </c>
      <c r="S28" t="n">
        <v>0.296156524089</v>
      </c>
      <c r="T28" t="n">
        <v>0.273572670162</v>
      </c>
      <c r="U28" t="n">
        <v>0.185366955799</v>
      </c>
      <c r="V28" t="n">
        <v>0.1668532605</v>
      </c>
      <c r="W28" t="n">
        <v>0.346960500287</v>
      </c>
      <c r="X28" t="n">
        <v>0.3605055508</v>
      </c>
      <c r="Y28" t="n">
        <v>0.198492363122</v>
      </c>
      <c r="Z28" t="n">
        <v>0.553516239047</v>
      </c>
      <c r="AA28" t="n">
        <v>0.302356679326</v>
      </c>
      <c r="AB28" t="n">
        <v>1</v>
      </c>
      <c r="AC28" t="n">
        <v>-0.434931557071</v>
      </c>
    </row>
    <row r="29" spans="1:29">
      <c r="A29" t="s">
        <v>24</v>
      </c>
      <c r="B29" t="n">
        <v>-0.667496476528</v>
      </c>
      <c r="C29" t="n">
        <v>-0.577727580295</v>
      </c>
      <c r="D29" t="n">
        <v>-0.609271325718</v>
      </c>
      <c r="E29" t="n">
        <v>-0.460394714175</v>
      </c>
      <c r="F29" t="n">
        <v>-0.683972093526</v>
      </c>
      <c r="G29" t="n">
        <v>-0.513133677883</v>
      </c>
      <c r="H29" t="n">
        <v>-0.274992729144</v>
      </c>
      <c r="I29" t="n">
        <v>-0.676421286829</v>
      </c>
      <c r="J29" t="n">
        <v>-0.7733561134469999</v>
      </c>
      <c r="K29" t="n">
        <v>-0.174388858955</v>
      </c>
      <c r="L29" t="n">
        <v>-0.473860448176</v>
      </c>
      <c r="M29" t="n">
        <v>-0.123242154477</v>
      </c>
      <c r="N29" t="n">
        <v>-0.537726974479</v>
      </c>
      <c r="O29" t="n">
        <v>-0.213125488867</v>
      </c>
      <c r="P29" t="n">
        <v>-0.737273780119</v>
      </c>
      <c r="Q29" t="n">
        <v>-0.506356672756</v>
      </c>
      <c r="R29" t="n">
        <v>-0.395568276802</v>
      </c>
      <c r="S29" t="n">
        <v>-0.503551579229</v>
      </c>
      <c r="T29" t="n">
        <v>-0.791093586932</v>
      </c>
      <c r="U29" t="n">
        <v>-0.492723279741</v>
      </c>
      <c r="V29" t="n">
        <v>-0.429909588592</v>
      </c>
      <c r="W29" t="n">
        <v>-0.607899762381</v>
      </c>
      <c r="X29" t="n">
        <v>-0.5328029651790001</v>
      </c>
      <c r="Y29" t="n">
        <v>-0.178206236136</v>
      </c>
      <c r="Z29" t="n">
        <v>-0.62418407455</v>
      </c>
      <c r="AA29" t="n">
        <v>-0.493721441105</v>
      </c>
      <c r="AB29" t="n">
        <v>-0.434931557071</v>
      </c>
      <c r="AC29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150"/>
  <sheetViews>
    <sheetView workbookViewId="0">
      <selection activeCell="A1" sqref="A1"/>
    </sheetView>
  </sheetViews>
  <sheetFormatPr baseColWidth="8" defaultRowHeight="15"/>
  <sheetData>
    <row r="1" spans="1:29">
      <c r="A1" t="s">
        <v>179</v>
      </c>
      <c r="B1" t="s">
        <v>27</v>
      </c>
      <c r="C1" t="s">
        <v>11</v>
      </c>
      <c r="D1" t="s">
        <v>1</v>
      </c>
      <c r="E1" t="s">
        <v>2</v>
      </c>
      <c r="F1" t="s">
        <v>28</v>
      </c>
      <c r="G1" t="s">
        <v>7</v>
      </c>
      <c r="H1" t="s">
        <v>14</v>
      </c>
      <c r="I1" t="s">
        <v>18</v>
      </c>
      <c r="J1" t="s">
        <v>20</v>
      </c>
      <c r="K1" t="s">
        <v>25</v>
      </c>
      <c r="L1" t="s">
        <v>19</v>
      </c>
      <c r="M1" t="s">
        <v>4</v>
      </c>
      <c r="N1" t="s">
        <v>12</v>
      </c>
      <c r="O1" t="s">
        <v>23</v>
      </c>
      <c r="P1" t="s">
        <v>13</v>
      </c>
      <c r="Q1" t="s">
        <v>15</v>
      </c>
      <c r="R1" t="s">
        <v>17</v>
      </c>
      <c r="S1" t="s">
        <v>21</v>
      </c>
      <c r="T1" t="s">
        <v>16</v>
      </c>
      <c r="U1" t="s">
        <v>3</v>
      </c>
      <c r="V1" t="s">
        <v>5</v>
      </c>
      <c r="W1" t="s">
        <v>10</v>
      </c>
      <c r="X1" t="s">
        <v>8</v>
      </c>
      <c r="Y1" t="s">
        <v>22</v>
      </c>
      <c r="Z1" t="s">
        <v>9</v>
      </c>
      <c r="AA1" t="s">
        <v>6</v>
      </c>
      <c r="AB1" t="s">
        <v>26</v>
      </c>
      <c r="AC1" t="s">
        <v>24</v>
      </c>
    </row>
    <row r="2" spans="1:29">
      <c r="A2" t="s">
        <v>30</v>
      </c>
      <c r="B2" t="n">
        <v>0.0295769162316</v>
      </c>
      <c r="C2" t="n">
        <v>0.01398933296</v>
      </c>
      <c r="D2" t="n">
        <v>0.0204393597912</v>
      </c>
      <c r="E2" t="n">
        <v>0.0128163265306</v>
      </c>
      <c r="F2" t="n">
        <v>0.0100013337779</v>
      </c>
      <c r="G2" t="n">
        <v>0.0201149425287</v>
      </c>
      <c r="H2" t="n">
        <v>0.00441687970933</v>
      </c>
      <c r="I2" t="n">
        <v>0.0150047202251</v>
      </c>
      <c r="J2" t="n">
        <v>0.0149186250037</v>
      </c>
      <c r="K2" t="n">
        <v>0.00267379679144</v>
      </c>
      <c r="L2" t="n">
        <v>0.00524905255042</v>
      </c>
      <c r="M2" t="n">
        <v>-0.00827602571412</v>
      </c>
      <c r="N2" t="n">
        <v>0.0141445259805</v>
      </c>
      <c r="O2" t="n">
        <v>0.00620787030505</v>
      </c>
      <c r="P2" t="n">
        <v>0.0310582630368</v>
      </c>
      <c r="Q2" t="n">
        <v>-0.00745859095418</v>
      </c>
      <c r="R2" t="n">
        <v>0.0152672179813</v>
      </c>
      <c r="S2" t="n">
        <v>0.0102380952381</v>
      </c>
      <c r="T2" t="n">
        <v>0.0220794203671</v>
      </c>
      <c r="U2" t="n">
        <v>0.009686772841369999</v>
      </c>
      <c r="V2" t="n">
        <v>0.0130444964731</v>
      </c>
      <c r="W2" t="n">
        <v>0.0104711253803</v>
      </c>
      <c r="X2" t="n">
        <v>0.00524859540749</v>
      </c>
      <c r="Y2" t="n">
        <v>0.00427347140039</v>
      </c>
      <c r="Z2" t="n">
        <v>0.0152499576391</v>
      </c>
      <c r="AA2" t="n">
        <v>0.0109143946363</v>
      </c>
      <c r="AB2" t="n">
        <v>0.0016849410278</v>
      </c>
      <c r="AC2" t="n">
        <v>-0.0141822869517</v>
      </c>
    </row>
    <row r="3" spans="1:29">
      <c r="A3" t="s">
        <v>31</v>
      </c>
      <c r="B3" t="n">
        <v>-0.0152944784313</v>
      </c>
      <c r="C3" t="n">
        <v>-0.00805371928801</v>
      </c>
      <c r="D3" t="n">
        <v>-0.00593737779213</v>
      </c>
      <c r="E3" t="n">
        <v>0.00225677440155</v>
      </c>
      <c r="F3" t="n">
        <v>-0.0031687088241</v>
      </c>
      <c r="G3" t="n">
        <v>-0.00450704225352</v>
      </c>
      <c r="H3" t="n">
        <v>-0.00499165682186</v>
      </c>
      <c r="I3" t="n">
        <v>-0.0143209111697</v>
      </c>
      <c r="J3" t="n">
        <v>-0.0100222935402</v>
      </c>
      <c r="K3" t="n">
        <v>-0.00266666666667</v>
      </c>
      <c r="L3" t="n">
        <v>0.000686565136296</v>
      </c>
      <c r="M3" t="n">
        <v>0.00852074871823</v>
      </c>
      <c r="N3" t="n">
        <v>-0.0118456056553</v>
      </c>
      <c r="O3" t="n">
        <v>-0.00951580077954</v>
      </c>
      <c r="P3" t="n">
        <v>-0.0167348087902</v>
      </c>
      <c r="Q3" t="n">
        <v>-0.000556637907042</v>
      </c>
      <c r="R3" t="n">
        <v>-0.00918972392691</v>
      </c>
      <c r="S3" t="n">
        <v>0.00801319820881</v>
      </c>
      <c r="T3" t="n">
        <v>-0.0116072547414</v>
      </c>
      <c r="U3" t="n">
        <v>-0.000953758949906</v>
      </c>
      <c r="V3" t="n">
        <v>-0.00598909980242</v>
      </c>
      <c r="W3" t="n">
        <v>-0.0215025399742</v>
      </c>
      <c r="X3" t="n">
        <v>-0.0187346431593</v>
      </c>
      <c r="Y3" t="n">
        <v>0.0612110985666</v>
      </c>
      <c r="Z3" t="n">
        <v>-0.00584141847451</v>
      </c>
      <c r="AA3" t="n">
        <v>-0.0105048147067</v>
      </c>
      <c r="AB3" t="n">
        <v>-0.00588734218067</v>
      </c>
      <c r="AC3" t="n">
        <v>0.00616556059408</v>
      </c>
    </row>
    <row r="4" spans="1:29">
      <c r="A4" t="s">
        <v>32</v>
      </c>
      <c r="B4" t="n">
        <v>0.00229595815615</v>
      </c>
      <c r="C4" t="n">
        <v>-0.000905994024526</v>
      </c>
      <c r="D4" t="n">
        <v>0.00590092083113</v>
      </c>
      <c r="E4" t="n">
        <v>-0.00570968244004</v>
      </c>
      <c r="F4" t="n">
        <v>0.00397354966887</v>
      </c>
      <c r="G4" t="n">
        <v>0.009620826259200001</v>
      </c>
      <c r="H4" t="n">
        <v>-0.00298614425482</v>
      </c>
      <c r="I4" t="n">
        <v>0.00374938279177</v>
      </c>
      <c r="J4" t="n">
        <v>-0.00292465685209</v>
      </c>
      <c r="K4" t="n">
        <v>0.00649350649351</v>
      </c>
      <c r="L4" t="n">
        <v>0.000420891160539</v>
      </c>
      <c r="M4" t="n">
        <v>0.00749063683461</v>
      </c>
      <c r="N4" t="n">
        <v>-0.00386699528486</v>
      </c>
      <c r="O4" t="n">
        <v>-0.00348397378079</v>
      </c>
      <c r="P4" t="n">
        <v>0.00434947041699</v>
      </c>
      <c r="Q4" t="n">
        <v>-0.000278418267892</v>
      </c>
      <c r="R4" t="n">
        <v>-0.00126467121689</v>
      </c>
      <c r="S4" t="n">
        <v>0.00607900397475</v>
      </c>
      <c r="T4" t="n">
        <v>0.00848150369464</v>
      </c>
      <c r="U4" t="n">
        <v>0.0119615315116</v>
      </c>
      <c r="V4" t="n">
        <v>0.000180749531959</v>
      </c>
      <c r="W4" t="n">
        <v>0.00264757744241</v>
      </c>
      <c r="X4" t="n">
        <v>0.00187784031681</v>
      </c>
      <c r="Y4" t="n">
        <v>0</v>
      </c>
      <c r="Z4" t="n">
        <v>0.0139899264695</v>
      </c>
      <c r="AA4" t="n">
        <v>-0.00501321144205</v>
      </c>
      <c r="AB4" t="n">
        <v>0.00740274973356</v>
      </c>
      <c r="AC4" t="n">
        <v>-0.000291858768602</v>
      </c>
    </row>
    <row r="5" spans="1:29">
      <c r="A5" t="s">
        <v>33</v>
      </c>
      <c r="B5" t="n">
        <v>-0.0101065342853</v>
      </c>
      <c r="C5" t="n">
        <v>-0.00213171546116</v>
      </c>
      <c r="D5" t="n">
        <v>-0.00314782517633</v>
      </c>
      <c r="E5" t="n">
        <v>-0.0032352070789</v>
      </c>
      <c r="F5" t="n">
        <v>-0.00382587056098</v>
      </c>
      <c r="G5" t="n">
        <v>-0.00504484304933</v>
      </c>
      <c r="H5" t="n">
        <v>-0.014735868998</v>
      </c>
      <c r="I5" t="n">
        <v>0.000311237354086</v>
      </c>
      <c r="J5" t="n">
        <v>-0.00338452166065</v>
      </c>
      <c r="K5" t="n">
        <v>0.00037954459203</v>
      </c>
      <c r="L5" t="n">
        <v>-0.00281829005109</v>
      </c>
      <c r="M5" t="n">
        <v>-0.00829946413589</v>
      </c>
      <c r="N5" t="n">
        <v>0.00465834627329</v>
      </c>
      <c r="O5" t="n">
        <v>-0.0197054774839</v>
      </c>
      <c r="P5" t="n">
        <v>-0.00395403871297</v>
      </c>
      <c r="Q5" t="n">
        <v>-0.00919225575531</v>
      </c>
      <c r="R5" t="n">
        <v>-0.010130856474</v>
      </c>
      <c r="S5" t="n">
        <v>-0.00371833613103</v>
      </c>
      <c r="T5" t="n">
        <v>-0.00582243228781</v>
      </c>
      <c r="U5" t="n">
        <v>-0.00410649285416</v>
      </c>
      <c r="V5" t="n">
        <v>-0.000963879518072</v>
      </c>
      <c r="W5" t="n">
        <v>-0.00079215740143</v>
      </c>
      <c r="X5" t="n">
        <v>0.00187447684314</v>
      </c>
      <c r="Y5" t="n">
        <v>-0.00339287497797</v>
      </c>
      <c r="Z5" t="n">
        <v>-0.00358722386384</v>
      </c>
      <c r="AA5" t="n">
        <v>-0.00296392987766</v>
      </c>
      <c r="AB5" t="n">
        <v>-0.000839827821964</v>
      </c>
      <c r="AC5" t="n">
        <v>0.00233514316025</v>
      </c>
    </row>
    <row r="6" spans="1:29">
      <c r="A6" t="s">
        <v>34</v>
      </c>
      <c r="B6" t="n">
        <v>0.0182413223269</v>
      </c>
      <c r="C6" t="n">
        <v>0.00457941849518</v>
      </c>
      <c r="D6" t="n">
        <v>0.0012918616705</v>
      </c>
      <c r="E6" t="n">
        <v>0.00730283199128</v>
      </c>
      <c r="F6" t="n">
        <v>-0.00701892445984</v>
      </c>
      <c r="G6" t="n">
        <v>0.00112676056338</v>
      </c>
      <c r="H6" t="n">
        <v>-0.00206709635377</v>
      </c>
      <c r="I6" t="n">
        <v>0.00202279455529</v>
      </c>
      <c r="J6" t="n">
        <v>0.000226443297552</v>
      </c>
      <c r="K6" t="n">
        <v>-0.0106221923133</v>
      </c>
      <c r="L6" t="n">
        <v>0.00361227835978</v>
      </c>
      <c r="M6" t="n">
        <v>-8.71937938035e-05</v>
      </c>
      <c r="N6" t="n">
        <v>-0.00482998473068</v>
      </c>
      <c r="O6" t="n">
        <v>-0.009834605099259999</v>
      </c>
      <c r="P6" t="n">
        <v>-0.00472589774193</v>
      </c>
      <c r="Q6" t="n">
        <v>0.0064660950239</v>
      </c>
      <c r="R6" t="n">
        <v>-0.00255872057319</v>
      </c>
      <c r="S6" t="n">
        <v>0.000466526719536</v>
      </c>
      <c r="T6" t="n">
        <v>-0.00292825763904</v>
      </c>
      <c r="U6" t="n">
        <v>-0.0115903372276</v>
      </c>
      <c r="V6" t="n">
        <v>0.00102507841353</v>
      </c>
      <c r="W6" t="n">
        <v>0.00317122093023</v>
      </c>
      <c r="X6" t="n">
        <v>0.00592447770502</v>
      </c>
      <c r="Y6" t="n">
        <v>-0.00588059406126</v>
      </c>
      <c r="Z6" t="n">
        <v>-0.00581553570159</v>
      </c>
      <c r="AA6" t="n">
        <v>-0.00505344842608</v>
      </c>
      <c r="AB6" t="n">
        <v>0.00252151712545</v>
      </c>
      <c r="AC6" t="n">
        <v>0.00320329062318</v>
      </c>
    </row>
    <row r="7" spans="1:29">
      <c r="A7" t="s">
        <v>35</v>
      </c>
      <c r="B7" t="n">
        <v>0.00053464669816</v>
      </c>
      <c r="C7" t="n">
        <v>0.00292544314138</v>
      </c>
      <c r="D7" t="n">
        <v>-0.00372709278305</v>
      </c>
      <c r="E7" t="n">
        <v>0.0025777348363</v>
      </c>
      <c r="F7" t="n">
        <v>0.00400101344354</v>
      </c>
      <c r="G7" t="n">
        <v>-0.00112549240293</v>
      </c>
      <c r="H7" t="n">
        <v>-0.00926041184355</v>
      </c>
      <c r="I7" t="n">
        <v>0.00916142828691</v>
      </c>
      <c r="J7" t="n">
        <v>-0.00271613852422</v>
      </c>
      <c r="K7" t="n">
        <v>-0.00651840490798</v>
      </c>
      <c r="L7" t="n">
        <v>0.00404848321176</v>
      </c>
      <c r="M7" t="n">
        <v>-0.0127288495047</v>
      </c>
      <c r="N7" t="n">
        <v>0.00931865693336</v>
      </c>
      <c r="O7" t="n">
        <v>-0.009714035918549999</v>
      </c>
      <c r="P7" t="n">
        <v>-0.000759753057559</v>
      </c>
      <c r="Q7" t="n">
        <v>-0.00502793310134</v>
      </c>
      <c r="R7" t="n">
        <v>0.0123985041641</v>
      </c>
      <c r="S7" t="n">
        <v>-0.00233149923832</v>
      </c>
      <c r="T7" t="n">
        <v>0</v>
      </c>
      <c r="U7" t="n">
        <v>0.00225501177543</v>
      </c>
      <c r="V7" t="n">
        <v>-0.00216855015266</v>
      </c>
      <c r="W7" t="n">
        <v>-0.00131714966589</v>
      </c>
      <c r="X7" t="n">
        <v>-0.002789832783</v>
      </c>
      <c r="Y7" t="n">
        <v>-0.00684928414848</v>
      </c>
      <c r="Z7" t="n">
        <v>-0.00278559873061</v>
      </c>
      <c r="AA7" t="n">
        <v>-0.00448165507972</v>
      </c>
      <c r="AB7" t="n">
        <v>-0.00314395311557</v>
      </c>
      <c r="AC7" t="n">
        <v>0.00261248178193</v>
      </c>
    </row>
    <row r="8" spans="1:29">
      <c r="A8" t="s">
        <v>36</v>
      </c>
      <c r="B8" t="n">
        <v>0.00293966864153</v>
      </c>
      <c r="C8" t="n">
        <v>0.0049201208076</v>
      </c>
      <c r="D8" t="n">
        <v>-0.00230220863309</v>
      </c>
      <c r="E8" t="n">
        <v>-0.01028442078</v>
      </c>
      <c r="F8" t="n">
        <v>0.00544637361114</v>
      </c>
      <c r="G8" t="n">
        <v>0.0056338028169</v>
      </c>
      <c r="H8" t="n">
        <v>-0.0116836431357</v>
      </c>
      <c r="I8" t="n">
        <v>-0.0040005386675</v>
      </c>
      <c r="J8" t="n">
        <v>0.000226940530483</v>
      </c>
      <c r="K8" t="n">
        <v>0.0162099575453</v>
      </c>
      <c r="L8" t="n">
        <v>0.00340125497365</v>
      </c>
      <c r="M8" t="n">
        <v>-0.00211937481666</v>
      </c>
      <c r="N8" t="n">
        <v>0.00230811685678</v>
      </c>
      <c r="O8" t="n">
        <v>0.0188471171989</v>
      </c>
      <c r="P8" t="n">
        <v>0.00418173343125</v>
      </c>
      <c r="Q8" t="n">
        <v>0.00561485136482</v>
      </c>
      <c r="R8" t="n">
        <v>-0.00211152871622</v>
      </c>
      <c r="S8" t="n">
        <v>0.00303802283155</v>
      </c>
      <c r="T8" t="n">
        <v>0.00391577738757</v>
      </c>
      <c r="U8" t="n">
        <v>0.00641241425589</v>
      </c>
      <c r="V8" t="n">
        <v>0.00319951113309</v>
      </c>
      <c r="W8" t="n">
        <v>-0.0116064099182</v>
      </c>
      <c r="X8" t="n">
        <v>-0.0121230035513</v>
      </c>
      <c r="Y8" t="n">
        <v>-0.00125388714734</v>
      </c>
      <c r="Z8" t="n">
        <v>0.0122905869355</v>
      </c>
      <c r="AA8" t="n">
        <v>-0.00420168067227</v>
      </c>
      <c r="AB8" t="n">
        <v>0.0222875941487</v>
      </c>
      <c r="AC8" t="n">
        <v>-0.00115810650961</v>
      </c>
    </row>
    <row r="9" spans="1:29">
      <c r="A9" t="s">
        <v>37</v>
      </c>
      <c r="B9" t="n">
        <v>0.0251797811719</v>
      </c>
      <c r="C9" t="n">
        <v>0.00416155213984</v>
      </c>
      <c r="D9" t="n">
        <v>0.00331703218358</v>
      </c>
      <c r="E9" t="n">
        <v>0.00608865075499</v>
      </c>
      <c r="F9" t="n">
        <v>0.00383143073507</v>
      </c>
      <c r="G9" t="n">
        <v>0.0151261064426</v>
      </c>
      <c r="H9" t="n">
        <v>0.00398206814358</v>
      </c>
      <c r="I9" t="n">
        <v>0.00308971096448</v>
      </c>
      <c r="J9" t="n">
        <v>-0.00158838211936</v>
      </c>
      <c r="K9" t="n">
        <v>0.00113942271174</v>
      </c>
      <c r="L9" t="n">
        <v>0.00275516792924</v>
      </c>
      <c r="M9" t="n">
        <v>0.00513276106195</v>
      </c>
      <c r="N9" t="n">
        <v>0.00767601213441</v>
      </c>
      <c r="O9" t="n">
        <v>0.0161185414081</v>
      </c>
      <c r="P9" t="n">
        <v>0.00113566151294</v>
      </c>
      <c r="Q9" t="n">
        <v>0.00251256281407</v>
      </c>
      <c r="R9" t="n">
        <v>0.00761743578576</v>
      </c>
      <c r="S9" t="n">
        <v>0.00163103455876</v>
      </c>
      <c r="T9" t="n">
        <v>0.00471316438669</v>
      </c>
      <c r="U9" t="n">
        <v>0.0140845295561</v>
      </c>
      <c r="V9" t="n">
        <v>0.00138410765248</v>
      </c>
      <c r="W9" t="n">
        <v>0.00480386963427</v>
      </c>
      <c r="X9" t="n">
        <v>0.00755188774223</v>
      </c>
      <c r="Y9" t="n">
        <v>0.00564971733679</v>
      </c>
      <c r="Z9" t="n">
        <v>0.0113134651593</v>
      </c>
      <c r="AA9" t="n">
        <v>-0.00150690174804</v>
      </c>
      <c r="AB9" t="n">
        <v>0.0106951873858</v>
      </c>
      <c r="AC9" t="n">
        <v>-0.00376814492754</v>
      </c>
    </row>
    <row r="10" spans="1:29">
      <c r="A10" t="s">
        <v>38</v>
      </c>
      <c r="B10" t="n">
        <v>-0.000779615030801</v>
      </c>
      <c r="C10" t="n">
        <v>0.00368006419633</v>
      </c>
      <c r="D10" t="n">
        <v>0.000431205982688</v>
      </c>
      <c r="E10" t="n">
        <v>0.00088760590656</v>
      </c>
      <c r="F10" t="n">
        <v>-0.0007897472707390001</v>
      </c>
      <c r="G10" t="n">
        <v>0.0022074502093</v>
      </c>
      <c r="H10" t="n">
        <v>-0.008800185919680001</v>
      </c>
      <c r="I10" t="n">
        <v>-0.00338827968582</v>
      </c>
      <c r="J10" t="n">
        <v>0.00477270454545</v>
      </c>
      <c r="K10" t="n">
        <v>0.00720781459758</v>
      </c>
      <c r="L10" t="n">
        <v>0.00734221376404</v>
      </c>
      <c r="M10" t="n">
        <v>0.00598696943147</v>
      </c>
      <c r="N10" t="n">
        <v>-0.0125690349484</v>
      </c>
      <c r="O10" t="n">
        <v>-0.00330029809433</v>
      </c>
      <c r="P10" t="n">
        <v>0.00397048598923</v>
      </c>
      <c r="Q10" t="n">
        <v>-0.0208855472013</v>
      </c>
      <c r="R10" t="n">
        <v>0.00419995817723</v>
      </c>
      <c r="S10" t="n">
        <v>-0.00930453550572</v>
      </c>
      <c r="T10" t="n">
        <v>0.000647055968942</v>
      </c>
      <c r="U10" t="n">
        <v>-0.00214946536431</v>
      </c>
      <c r="V10" t="n">
        <v>0.00498768691815</v>
      </c>
      <c r="W10" t="n">
        <v>0.0162017521274</v>
      </c>
      <c r="X10" t="n">
        <v>0.009056870705810001</v>
      </c>
      <c r="Y10" t="n">
        <v>0.0112359859165</v>
      </c>
      <c r="Z10" t="n">
        <v>0.00136422912064</v>
      </c>
      <c r="AA10" t="n">
        <v>-0.00965891911685</v>
      </c>
      <c r="AB10" t="n">
        <v>-0.00732600747509</v>
      </c>
      <c r="AC10" t="n">
        <v>-0.000872825163597</v>
      </c>
    </row>
    <row r="11" spans="1:29">
      <c r="A11" t="s">
        <v>39</v>
      </c>
      <c r="B11" t="n">
        <v>-0.00624267298025</v>
      </c>
      <c r="C11" t="n">
        <v>0.00153826826187</v>
      </c>
      <c r="D11" t="n">
        <v>-0.0015085632509</v>
      </c>
      <c r="E11" t="n">
        <v>-0.00104802482225</v>
      </c>
      <c r="F11" t="n">
        <v>-0.00368807965459</v>
      </c>
      <c r="G11" t="n">
        <v>-0.0143171806167</v>
      </c>
      <c r="H11" t="n">
        <v>-0.00750278845188</v>
      </c>
      <c r="I11" t="n">
        <v>-0.00463599141765</v>
      </c>
      <c r="J11" t="n">
        <v>-0.00452388610097</v>
      </c>
      <c r="K11" t="n">
        <v>-0.00225984942598</v>
      </c>
      <c r="L11" t="n">
        <v>0.00106388078077</v>
      </c>
      <c r="M11" t="n">
        <v>-0.00210051632942</v>
      </c>
      <c r="N11" t="n">
        <v>-0.008293153646789999</v>
      </c>
      <c r="O11" t="n">
        <v>-0.0007477034582019999</v>
      </c>
      <c r="P11" t="n">
        <v>-0.0030131639553</v>
      </c>
      <c r="Q11" t="n">
        <v>0.000568828213879</v>
      </c>
      <c r="R11" t="n">
        <v>-0.0117106231702</v>
      </c>
      <c r="S11" t="n">
        <v>-0.0115050950927</v>
      </c>
      <c r="T11" t="n">
        <v>-0.00387976068736</v>
      </c>
      <c r="U11" t="n">
        <v>-0.00513674666992</v>
      </c>
      <c r="V11" t="n">
        <v>-0.0123176987468</v>
      </c>
      <c r="W11" t="n">
        <v>-0.00313640894597</v>
      </c>
      <c r="X11" t="n">
        <v>-0.00278551523412</v>
      </c>
      <c r="Y11" t="n">
        <v>-0.000617314776709</v>
      </c>
      <c r="Z11" t="n">
        <v>-0.009809291285849999</v>
      </c>
      <c r="AA11" t="n">
        <v>0.00152392558598</v>
      </c>
      <c r="AB11" t="n">
        <v>0.00369003697602</v>
      </c>
      <c r="AC11" t="n">
        <v>0.00378570180547</v>
      </c>
    </row>
    <row r="12" spans="1:29">
      <c r="A12" t="s">
        <v>40</v>
      </c>
      <c r="B12" t="n">
        <v>0.000916042087348</v>
      </c>
      <c r="C12" t="n">
        <v>0.00286408758108</v>
      </c>
      <c r="D12" t="n">
        <v>0.0105763144623</v>
      </c>
      <c r="E12" t="n">
        <v>0.00718262425365</v>
      </c>
      <c r="F12" t="n">
        <v>0.0125594528366</v>
      </c>
      <c r="G12" t="n">
        <v>0.0134077653631</v>
      </c>
      <c r="H12" t="n">
        <v>0.0215446508173</v>
      </c>
      <c r="I12" t="n">
        <v>0.00527862100428</v>
      </c>
      <c r="J12" t="n">
        <v>0.00749834162683</v>
      </c>
      <c r="K12" t="n">
        <v>0.0109475651189</v>
      </c>
      <c r="L12" t="n">
        <v>-0.00057660825325</v>
      </c>
      <c r="M12" t="n">
        <v>0.0110507106924</v>
      </c>
      <c r="N12" t="n">
        <v>0.009334967302020001</v>
      </c>
      <c r="O12" t="n">
        <v>0.020096172525</v>
      </c>
      <c r="P12" t="n">
        <v>0.00302227055199</v>
      </c>
      <c r="Q12" t="n">
        <v>-0.00227407617965</v>
      </c>
      <c r="R12" t="n">
        <v>0.0287769796351</v>
      </c>
      <c r="S12" t="n">
        <v>0.00688838512534</v>
      </c>
      <c r="T12" t="n">
        <v>0.00665368397685</v>
      </c>
      <c r="U12" t="n">
        <v>0.0137686601646</v>
      </c>
      <c r="V12" t="n">
        <v>0.0243371120617</v>
      </c>
      <c r="W12" t="n">
        <v>0.017042527977</v>
      </c>
      <c r="X12" t="n">
        <v>0.0288640897311</v>
      </c>
      <c r="Y12" t="n">
        <v>-0.0311920929218</v>
      </c>
      <c r="Z12" t="n">
        <v>0.0132085855806</v>
      </c>
      <c r="AA12" t="n">
        <v>0.000912903198025</v>
      </c>
      <c r="AB12" t="n">
        <v>0.0142974063378</v>
      </c>
      <c r="AC12" t="n">
        <v>-0.00841314161842</v>
      </c>
    </row>
    <row r="13" spans="1:29">
      <c r="A13" t="s">
        <v>41</v>
      </c>
      <c r="B13" t="n">
        <v>0.00588394308729</v>
      </c>
      <c r="C13" t="n">
        <v>0.00185398838332</v>
      </c>
      <c r="D13" t="n">
        <v>0.00163744118281</v>
      </c>
      <c r="E13" t="n">
        <v>-0.00560901428824</v>
      </c>
      <c r="F13" t="n">
        <v>-0.00966181014032</v>
      </c>
      <c r="G13" t="n">
        <v>0.0137816986649</v>
      </c>
      <c r="H13" t="n">
        <v>-0.0115935246277</v>
      </c>
      <c r="I13" t="n">
        <v>-0.00169885714286</v>
      </c>
      <c r="J13" t="n">
        <v>-0.00338297248534</v>
      </c>
      <c r="K13" t="n">
        <v>0.00896187419859</v>
      </c>
      <c r="L13" t="n">
        <v>0.00339370358707</v>
      </c>
      <c r="M13" t="n">
        <v>-0.0016481870372</v>
      </c>
      <c r="N13" t="n">
        <v>0.0088631788492</v>
      </c>
      <c r="O13" t="n">
        <v>-0.0159278633553</v>
      </c>
      <c r="P13" t="n">
        <v>0.0122410927398</v>
      </c>
      <c r="Q13" t="n">
        <v>0.00113962969457</v>
      </c>
      <c r="R13" t="n">
        <v>0.016454134778</v>
      </c>
      <c r="S13" t="n">
        <v>0.000235975471479</v>
      </c>
      <c r="T13" t="n">
        <v>0.00467517337861</v>
      </c>
      <c r="U13" t="n">
        <v>-0.0136363905705</v>
      </c>
      <c r="V13" t="n">
        <v>-0.00460992324958</v>
      </c>
      <c r="W13" t="n">
        <v>0.0141788859454</v>
      </c>
      <c r="X13" t="n">
        <v>0.0045247961071</v>
      </c>
      <c r="Y13" t="n">
        <v>0.00669426182039</v>
      </c>
      <c r="Z13" t="n">
        <v>0.0127648288973</v>
      </c>
      <c r="AA13" t="n">
        <v>0.00638488921815</v>
      </c>
      <c r="AB13" t="n">
        <v>0.00704788562223</v>
      </c>
      <c r="AC13" t="n">
        <v>0.0020479812756</v>
      </c>
    </row>
    <row r="14" spans="1:29">
      <c r="A14" t="s">
        <v>42</v>
      </c>
      <c r="B14" t="n">
        <v>0.00935919279565</v>
      </c>
      <c r="C14" t="n">
        <v>0.00272413218391</v>
      </c>
      <c r="D14" t="n">
        <v>-0.00497545660707</v>
      </c>
      <c r="E14" t="n">
        <v>0.00902500417446</v>
      </c>
      <c r="F14" t="n">
        <v>-0.0090968229162</v>
      </c>
      <c r="G14" t="n">
        <v>-0.00435019055738</v>
      </c>
      <c r="H14" t="n">
        <v>-0.00486647123617</v>
      </c>
      <c r="I14" t="n">
        <v>0.00355823025307</v>
      </c>
      <c r="J14" t="n">
        <v>0.00950445823726</v>
      </c>
      <c r="K14" t="n">
        <v>0.00148034789045</v>
      </c>
      <c r="L14" t="n">
        <v>-0.0007609866036929999</v>
      </c>
      <c r="M14" t="n">
        <v>0.007993796437349999</v>
      </c>
      <c r="N14" t="n">
        <v>0</v>
      </c>
      <c r="O14" t="n">
        <v>0.008625247210079999</v>
      </c>
      <c r="P14" t="n">
        <v>-0.0119069581395</v>
      </c>
      <c r="Q14" t="n">
        <v>0.00369951632611</v>
      </c>
      <c r="R14" t="n">
        <v>-0.000404613533169</v>
      </c>
      <c r="S14" t="n">
        <v>0.0160377350926</v>
      </c>
      <c r="T14" t="n">
        <v>-0.00754175224647</v>
      </c>
      <c r="U14" t="n">
        <v>-0.06384986916969999</v>
      </c>
      <c r="V14" t="n">
        <v>-0.000890594951794</v>
      </c>
      <c r="W14" t="n">
        <v>-0.00508390950686</v>
      </c>
      <c r="X14" t="n">
        <v>-0.000300240249256</v>
      </c>
      <c r="Y14" t="n">
        <v>0.00443315389487</v>
      </c>
      <c r="Z14" t="n">
        <v>-0.00107270042712</v>
      </c>
      <c r="AA14" t="n">
        <v>0.0181269799472</v>
      </c>
      <c r="AB14" t="n">
        <v>-0.00179964014396</v>
      </c>
      <c r="AC14" t="n">
        <v>0.0017518540146</v>
      </c>
    </row>
    <row r="15" spans="1:29">
      <c r="A15" t="s">
        <v>43</v>
      </c>
      <c r="B15" t="n">
        <v>0.0097874468949</v>
      </c>
      <c r="C15" t="n">
        <v>-0.00511253484824</v>
      </c>
      <c r="D15" t="n">
        <v>0.0105007639653</v>
      </c>
      <c r="E15" t="n">
        <v>-0.00662835005088</v>
      </c>
      <c r="F15" t="n">
        <v>-0.00146355766559</v>
      </c>
      <c r="G15" t="n">
        <v>-0.00163833979456</v>
      </c>
      <c r="H15" t="n">
        <v>-0.0106582821317</v>
      </c>
      <c r="I15" t="n">
        <v>0.000924880487519</v>
      </c>
      <c r="J15" t="n">
        <v>-0.00291416716175</v>
      </c>
      <c r="K15" t="n">
        <v>0.00147823360969</v>
      </c>
      <c r="L15" t="n">
        <v>-0.00405615609559</v>
      </c>
      <c r="M15" t="n">
        <v>-0.000258589772285</v>
      </c>
      <c r="N15" t="n">
        <v>0.00553859806076</v>
      </c>
      <c r="O15" t="n">
        <v>0.00137243452943</v>
      </c>
      <c r="P15" t="n">
        <v>-0.00696665398293</v>
      </c>
      <c r="Q15" t="n">
        <v>0.00453643322937</v>
      </c>
      <c r="R15" t="n">
        <v>-0.009311821485349999</v>
      </c>
      <c r="S15" t="n">
        <v>0.00185696370209</v>
      </c>
      <c r="T15" t="n">
        <v>-0.00226352472962</v>
      </c>
      <c r="U15" t="n">
        <v>0.00373645689024</v>
      </c>
      <c r="V15" t="n">
        <v>-0.00404117183001</v>
      </c>
      <c r="W15" t="n">
        <v>0.0117526574285</v>
      </c>
      <c r="X15" t="n">
        <v>0.0135176024777</v>
      </c>
      <c r="Y15" t="n">
        <v>-0.00315252216748</v>
      </c>
      <c r="Z15" t="n">
        <v>-0.00214770469799</v>
      </c>
      <c r="AA15" t="n">
        <v>0.00326409485863</v>
      </c>
      <c r="AB15" t="n">
        <v>0.00560903467985</v>
      </c>
      <c r="AC15" t="n">
        <v>0.00116575339068</v>
      </c>
    </row>
    <row r="16" spans="1:29">
      <c r="A16" t="s">
        <v>44</v>
      </c>
      <c r="B16" t="n">
        <v>-0.036729981501</v>
      </c>
      <c r="C16" t="n">
        <v>-0.0204744254045</v>
      </c>
      <c r="D16" t="n">
        <v>-0.0114520777593</v>
      </c>
      <c r="E16" t="n">
        <v>0.00200980787853</v>
      </c>
      <c r="F16" t="n">
        <v>-0.00786147869974</v>
      </c>
      <c r="G16" t="n">
        <v>-0.00492341329741</v>
      </c>
      <c r="H16" t="n">
        <v>-0.0141952214399</v>
      </c>
      <c r="I16" t="n">
        <v>-0.0110888803327</v>
      </c>
      <c r="J16" t="n">
        <v>-0.0173111735612</v>
      </c>
      <c r="K16" t="n">
        <v>0.00110697416974</v>
      </c>
      <c r="L16" t="n">
        <v>-0.0103656463044</v>
      </c>
      <c r="M16" t="n">
        <v>0.00655281065995</v>
      </c>
      <c r="N16" t="n">
        <v>-0.0214625253006</v>
      </c>
      <c r="O16" t="n">
        <v>0.0020031945599</v>
      </c>
      <c r="P16" t="n">
        <v>-0.0326128542809</v>
      </c>
      <c r="Q16" t="n">
        <v>-0.0110075924358</v>
      </c>
      <c r="R16" t="n">
        <v>-0.0241111575035</v>
      </c>
      <c r="S16" t="n">
        <v>-0.0120482159407</v>
      </c>
      <c r="T16" t="n">
        <v>-0.0189596178733</v>
      </c>
      <c r="U16" t="n">
        <v>-0.0141219506582</v>
      </c>
      <c r="V16" t="n">
        <v>-0.00358011226398</v>
      </c>
      <c r="W16" t="n">
        <v>-0.010858586407</v>
      </c>
      <c r="X16" t="n">
        <v>-0.00859516842945</v>
      </c>
      <c r="Y16" t="n">
        <v>-0.00664139763942</v>
      </c>
      <c r="Z16" t="n">
        <v>-0.00161412438064</v>
      </c>
      <c r="AA16" t="n">
        <v>-0.0183378285023</v>
      </c>
      <c r="AB16" t="n">
        <v>-0.00318725093252</v>
      </c>
      <c r="AC16" t="n">
        <v>0.0122271331719</v>
      </c>
    </row>
    <row r="17" spans="1:29">
      <c r="A17" t="s">
        <v>45</v>
      </c>
      <c r="B17" t="n">
        <v>0.0148771029032</v>
      </c>
      <c r="C17" t="n">
        <v>-0.000399965880914</v>
      </c>
      <c r="D17" t="n">
        <v>0.0112986416275</v>
      </c>
      <c r="E17" t="n">
        <v>0.0147625482571</v>
      </c>
      <c r="F17" t="n">
        <v>0.000268654314648</v>
      </c>
      <c r="G17" t="n">
        <v>-0.00604733336738</v>
      </c>
      <c r="H17" t="n">
        <v>0.00385707127613</v>
      </c>
      <c r="I17" t="n">
        <v>0.0127705966792</v>
      </c>
      <c r="J17" t="n">
        <v>-0.000457561209278</v>
      </c>
      <c r="K17" t="n">
        <v>0.00294876531326</v>
      </c>
      <c r="L17" t="n">
        <v>0.00277595095892</v>
      </c>
      <c r="M17" t="n">
        <v>0.0134486896256</v>
      </c>
      <c r="N17" t="n">
        <v>-0.00601710015528</v>
      </c>
      <c r="O17" t="n">
        <v>0.0321969377925</v>
      </c>
      <c r="P17" t="n">
        <v>-0.00392003136025</v>
      </c>
      <c r="Q17" t="n">
        <v>0.00941775087278</v>
      </c>
      <c r="R17" t="n">
        <v>-0.00544384444907</v>
      </c>
      <c r="S17" t="n">
        <v>0.0128986869817</v>
      </c>
      <c r="T17" t="n">
        <v>-0.00429471416758</v>
      </c>
      <c r="U17" t="n">
        <v>0.00359599028123</v>
      </c>
      <c r="V17" t="n">
        <v>-0.00329362826236</v>
      </c>
      <c r="W17" t="n">
        <v>0.00306364580361</v>
      </c>
      <c r="X17" t="n">
        <v>0.00627799682278</v>
      </c>
      <c r="Y17" t="n">
        <v>0.00445714740528</v>
      </c>
      <c r="Z17" t="n">
        <v>0.00134731874569</v>
      </c>
      <c r="AA17" t="n">
        <v>0.0102440497211</v>
      </c>
      <c r="AB17" t="n">
        <v>0.00219826134696</v>
      </c>
      <c r="AC17" t="n">
        <v>-0.00143799252229</v>
      </c>
    </row>
    <row r="18" spans="1:29">
      <c r="A18" t="s">
        <v>46</v>
      </c>
      <c r="B18" t="n">
        <v>-0.0033970105972</v>
      </c>
      <c r="C18" t="n">
        <v>-0.0119439446262</v>
      </c>
      <c r="D18" t="n">
        <v>-0.00353556786219</v>
      </c>
      <c r="E18" t="n">
        <v>-0.0452245482632</v>
      </c>
      <c r="F18" t="n">
        <v>-0.00308811749108</v>
      </c>
      <c r="G18" t="n">
        <v>0.00387168141593</v>
      </c>
      <c r="H18" t="n">
        <v>-0.00614759205565</v>
      </c>
      <c r="I18" t="n">
        <v>-0.00246034141874</v>
      </c>
      <c r="J18" t="n">
        <v>0.000686701778135</v>
      </c>
      <c r="K18" t="n">
        <v>0.00918779894112</v>
      </c>
      <c r="L18" t="n">
        <v>-0.00208907243814</v>
      </c>
      <c r="M18" t="n">
        <v>0.0054095090087</v>
      </c>
      <c r="N18" t="n">
        <v>0.00527242736326</v>
      </c>
      <c r="O18" t="n">
        <v>0.0103976046972</v>
      </c>
      <c r="P18" t="n">
        <v>0.00275480125935</v>
      </c>
      <c r="Q18" t="n">
        <v>-0.00282722654304</v>
      </c>
      <c r="R18" t="n">
        <v>0.00168425263158</v>
      </c>
      <c r="S18" t="n">
        <v>-0.00115767541463</v>
      </c>
      <c r="T18" t="n">
        <v>0.00182481754852</v>
      </c>
      <c r="U18" t="n">
        <v>-0.00842044804575</v>
      </c>
      <c r="V18" t="n">
        <v>-0.00636864327843</v>
      </c>
      <c r="W18" t="n">
        <v>-0.00127256296074</v>
      </c>
      <c r="X18" t="n">
        <v>-0.00356503267974</v>
      </c>
      <c r="Y18" t="n">
        <v>0.00570526167053</v>
      </c>
      <c r="Z18" t="n">
        <v>0.00403662540366</v>
      </c>
      <c r="AA18" t="n">
        <v>-0.000298210566603</v>
      </c>
      <c r="AB18" t="n">
        <v>-0.00279170477401</v>
      </c>
      <c r="AC18" t="n">
        <v>0.000576065651611</v>
      </c>
    </row>
    <row r="19" spans="1:29">
      <c r="A19" t="s">
        <v>47</v>
      </c>
      <c r="B19" t="n">
        <v>0.0108810245835</v>
      </c>
      <c r="C19" t="n">
        <v>-0.00537129621996</v>
      </c>
      <c r="D19" t="n">
        <v>-0.00198693587833</v>
      </c>
      <c r="E19" t="n">
        <v>-0.0147399716009</v>
      </c>
      <c r="F19" t="n">
        <v>0.000538734006734</v>
      </c>
      <c r="G19" t="n">
        <v>0.00661157024793</v>
      </c>
      <c r="H19" t="n">
        <v>0.0172680932286</v>
      </c>
      <c r="I19" t="n">
        <v>0.00169569901207</v>
      </c>
      <c r="J19" t="n">
        <v>-0.008005535041040001</v>
      </c>
      <c r="K19" t="n">
        <v>0.000364166072985</v>
      </c>
      <c r="L19" t="n">
        <v>0.00273405428054</v>
      </c>
      <c r="M19" t="n">
        <v>0.00311057595067</v>
      </c>
      <c r="N19" t="n">
        <v>-0.00738154623155</v>
      </c>
      <c r="O19" t="n">
        <v>0.012409150149</v>
      </c>
      <c r="P19" t="n">
        <v>-0.00745677016202</v>
      </c>
      <c r="Q19" t="n">
        <v>-0.00311879784519</v>
      </c>
      <c r="R19" t="n">
        <v>-0.00504417801412</v>
      </c>
      <c r="S19" t="n">
        <v>-0.000231757075377</v>
      </c>
      <c r="T19" t="n">
        <v>0.00165595299977</v>
      </c>
      <c r="U19" t="n">
        <v>-0.00180672134815</v>
      </c>
      <c r="V19" t="n">
        <v>-0.0159027991322</v>
      </c>
      <c r="W19" t="n">
        <v>0.000254791016575</v>
      </c>
      <c r="X19" t="n">
        <v>0.00387587943125</v>
      </c>
      <c r="Y19" t="n">
        <v>0.00567286479672</v>
      </c>
      <c r="Z19" t="n">
        <v>0.00348426685917</v>
      </c>
      <c r="AA19" t="n">
        <v>-0.00357989260143</v>
      </c>
      <c r="AB19" t="n">
        <v>0.00319936025592</v>
      </c>
      <c r="AC19" t="n">
        <v>0.000287795032366</v>
      </c>
    </row>
    <row r="20" spans="1:29">
      <c r="A20" t="s">
        <v>48</v>
      </c>
      <c r="B20" t="n">
        <v>0.00324215551165</v>
      </c>
      <c r="C20" t="n">
        <v>0.00403524551509</v>
      </c>
      <c r="D20" t="n">
        <v>0.00170652731589</v>
      </c>
      <c r="E20" t="n">
        <v>0.00344592359777</v>
      </c>
      <c r="F20" t="n">
        <v>0.0026921119573</v>
      </c>
      <c r="G20" t="n">
        <v>-0.00109469074986</v>
      </c>
      <c r="H20" t="n">
        <v>0.0003800227925</v>
      </c>
      <c r="I20" t="n">
        <v>0.00184664503632</v>
      </c>
      <c r="J20" t="n">
        <v>-0.00322801483117</v>
      </c>
      <c r="K20" t="n">
        <v>0.00109213691635</v>
      </c>
      <c r="L20" t="n">
        <v>0.0107751454054</v>
      </c>
      <c r="M20" t="n">
        <v>0.00578278578612</v>
      </c>
      <c r="N20" t="n">
        <v>-0.00645788674982</v>
      </c>
      <c r="O20" t="n">
        <v>0.0240159845344</v>
      </c>
      <c r="P20" t="n">
        <v>-0.0106761759321</v>
      </c>
      <c r="Q20" t="n">
        <v>0.0065414960182</v>
      </c>
      <c r="R20" t="n">
        <v>0.000422475707647</v>
      </c>
      <c r="S20" t="n">
        <v>-0.0011592626673</v>
      </c>
      <c r="T20" t="n">
        <v>-0.00214913201689</v>
      </c>
      <c r="U20" t="n">
        <v>-0.00500784949295</v>
      </c>
      <c r="V20" t="n">
        <v>-0.00344084792627</v>
      </c>
      <c r="W20" t="n">
        <v>-0.0048407388535</v>
      </c>
      <c r="X20" t="n">
        <v>0.00504906474898</v>
      </c>
      <c r="Y20" t="n">
        <v>0.0103416483861</v>
      </c>
      <c r="Z20" t="n">
        <v>0.00507483987914</v>
      </c>
      <c r="AA20" t="n">
        <v>0.000898143658794</v>
      </c>
      <c r="AB20" t="n">
        <v>0.00259120998968</v>
      </c>
      <c r="AC20" t="n">
        <v>0.00172664748201</v>
      </c>
    </row>
    <row r="21" spans="1:29">
      <c r="A21" t="s">
        <v>49</v>
      </c>
      <c r="B21" t="n">
        <v>0.00736811384044</v>
      </c>
      <c r="C21" t="n">
        <v>0.00252828824309</v>
      </c>
      <c r="D21" t="n">
        <v>0.0207268448067</v>
      </c>
      <c r="E21" t="n">
        <v>0.016416777087</v>
      </c>
      <c r="F21" t="n">
        <v>0.000671271329609</v>
      </c>
      <c r="G21" t="n">
        <v>-0.00219183561644</v>
      </c>
      <c r="H21" t="n">
        <v>0.0155754841639</v>
      </c>
      <c r="I21" t="n">
        <v>0.00291863296217</v>
      </c>
      <c r="J21" t="n">
        <v>0.0092528568124</v>
      </c>
      <c r="K21" t="n">
        <v>-0.00763632727273</v>
      </c>
      <c r="L21" t="n">
        <v>0.00928326805869</v>
      </c>
      <c r="M21" t="n">
        <v>0.00316637774908</v>
      </c>
      <c r="N21" t="n">
        <v>0.00472716170967</v>
      </c>
      <c r="O21" t="n">
        <v>0.00457377375294</v>
      </c>
      <c r="P21" t="n">
        <v>0.0143884289691</v>
      </c>
      <c r="Q21" t="n">
        <v>0.00593385153811</v>
      </c>
      <c r="R21" t="n">
        <v>0.0160472550676</v>
      </c>
      <c r="S21" t="n">
        <v>0.00162488386143</v>
      </c>
      <c r="T21" t="n">
        <v>0.0117627400304</v>
      </c>
      <c r="U21" t="n">
        <v>-0.00121276450882</v>
      </c>
      <c r="V21" t="n">
        <v>0.014859140331</v>
      </c>
      <c r="W21" t="n">
        <v>0.00435225283276</v>
      </c>
      <c r="X21" t="n">
        <v>0</v>
      </c>
      <c r="Y21" t="n">
        <v>-0.00651374029071</v>
      </c>
      <c r="Z21" t="n">
        <v>0.00425192654127</v>
      </c>
      <c r="AA21" t="n">
        <v>0.00299129524379</v>
      </c>
      <c r="AB21" t="n">
        <v>-0.0023856660514</v>
      </c>
      <c r="AC21" t="n">
        <v>-0.0071818440913</v>
      </c>
    </row>
    <row r="22" spans="1:29">
      <c r="A22" t="s">
        <v>50</v>
      </c>
      <c r="B22" t="n">
        <v>-0.00359297270273</v>
      </c>
      <c r="C22" t="n">
        <v>0.0109917442216</v>
      </c>
      <c r="D22" t="n">
        <v>0.00222525725538</v>
      </c>
      <c r="E22" t="n">
        <v>-0.00304899057353</v>
      </c>
      <c r="F22" t="n">
        <v>0.000268272065089</v>
      </c>
      <c r="G22" t="n">
        <v>0.00384415177618</v>
      </c>
      <c r="H22" t="n">
        <v>0.00648384064154</v>
      </c>
      <c r="I22" t="n">
        <v>0.00275693057502</v>
      </c>
      <c r="J22" t="n">
        <v>-0.00114597751213</v>
      </c>
      <c r="K22" t="n">
        <v>-0.0029315499109</v>
      </c>
      <c r="L22" t="n">
        <v>-0.00190103278993</v>
      </c>
      <c r="M22" t="n">
        <v>0.00539913618572</v>
      </c>
      <c r="N22" t="n">
        <v>-0.000980180395224</v>
      </c>
      <c r="O22" t="n">
        <v>0.00600595739593</v>
      </c>
      <c r="P22" t="n">
        <v>-0.00137901896686</v>
      </c>
      <c r="Q22" t="n">
        <v>-0.000842640496778</v>
      </c>
      <c r="R22" t="n">
        <v>0.009975062758730001</v>
      </c>
      <c r="S22" t="n">
        <v>0.00208574729614</v>
      </c>
      <c r="T22" t="n">
        <v>-0.00278365809727</v>
      </c>
      <c r="U22" t="n">
        <v>-0.0100176609184</v>
      </c>
      <c r="V22" t="n">
        <v>0.00230856613699</v>
      </c>
      <c r="W22" t="n">
        <v>-0.00356869742544</v>
      </c>
      <c r="X22" t="n">
        <v>-0.00472813238771</v>
      </c>
      <c r="Y22" t="n">
        <v>0.00343428046938</v>
      </c>
      <c r="Z22" t="n">
        <v>-0.003175522541</v>
      </c>
      <c r="AA22" t="n">
        <v>0.00357897415983</v>
      </c>
      <c r="AB22" t="n">
        <v>-0.00239137106417</v>
      </c>
      <c r="AC22" t="n">
        <v>-0.0011574363091</v>
      </c>
    </row>
    <row r="23" spans="1:29">
      <c r="A23" t="s">
        <v>51</v>
      </c>
      <c r="B23" t="n">
        <v>0.0103026239818</v>
      </c>
      <c r="C23" t="n">
        <v>-0.000458911365614</v>
      </c>
      <c r="D23" t="n">
        <v>-0.00131835974599</v>
      </c>
      <c r="E23" t="n">
        <v>-0.00380233086951</v>
      </c>
      <c r="F23" t="n">
        <v>0.000134146999307</v>
      </c>
      <c r="G23" t="n">
        <v>-0.00273528431426</v>
      </c>
      <c r="H23" t="n">
        <v>-0.0055748760459</v>
      </c>
      <c r="I23" t="n">
        <v>0.00366577052595</v>
      </c>
      <c r="J23" t="n">
        <v>0.00344189979615</v>
      </c>
      <c r="K23" t="n">
        <v>0.00183759653942</v>
      </c>
      <c r="L23" t="n">
        <v>0.00232480988548</v>
      </c>
      <c r="M23" t="n">
        <v>-0.0010740003216</v>
      </c>
      <c r="N23" t="n">
        <v>0.00255104008146</v>
      </c>
      <c r="O23" t="n">
        <v>-0.00500718353408</v>
      </c>
      <c r="P23" t="n">
        <v>0.0134148749934</v>
      </c>
      <c r="Q23" t="n">
        <v>0.00506044419455</v>
      </c>
      <c r="R23" t="n">
        <v>0.00658436241088</v>
      </c>
      <c r="S23" t="n">
        <v>0.00693799690389</v>
      </c>
      <c r="T23" t="n">
        <v>0.00541868619315</v>
      </c>
      <c r="U23" t="n">
        <v>0.008095222716729999</v>
      </c>
      <c r="V23" t="n">
        <v>0.0127288522907</v>
      </c>
      <c r="W23" t="n">
        <v>-0.00741880276286</v>
      </c>
      <c r="X23" t="n">
        <v>-0.00564127078385</v>
      </c>
      <c r="Y23" t="n">
        <v>0.00311148111735</v>
      </c>
      <c r="Z23" t="n">
        <v>-0.00451282211377</v>
      </c>
      <c r="AA23" t="n">
        <v>0.00148585429505</v>
      </c>
      <c r="AB23" t="n">
        <v>-0.00858969219757</v>
      </c>
      <c r="AC23" t="n">
        <v>-0.0031865585168</v>
      </c>
    </row>
    <row r="24" spans="1:29">
      <c r="A24" t="s">
        <v>52</v>
      </c>
      <c r="B24" t="n">
        <v>0.00586366979216</v>
      </c>
      <c r="C24" t="n">
        <v>-0.00197767109238</v>
      </c>
      <c r="D24" t="n">
        <v>-0.00187583556681</v>
      </c>
      <c r="E24" t="n">
        <v>-0.00531032207045</v>
      </c>
      <c r="F24" t="n">
        <v>-0.00281613249296</v>
      </c>
      <c r="G24" t="n">
        <v>-0.003291278113</v>
      </c>
      <c r="H24" t="n">
        <v>-0.0068518253464</v>
      </c>
      <c r="I24" t="n">
        <v>0.00228278804265</v>
      </c>
      <c r="J24" t="n">
        <v>-0.0041161902584</v>
      </c>
      <c r="K24" t="n">
        <v>0.0165076669112</v>
      </c>
      <c r="L24" t="n">
        <v>-0.00515871912183</v>
      </c>
      <c r="M24" t="n">
        <v>0.00521046215498</v>
      </c>
      <c r="N24" t="n">
        <v>0.000391485613623</v>
      </c>
      <c r="O24" t="n">
        <v>0.00493558492334</v>
      </c>
      <c r="P24" t="n">
        <v>-0.00214134713143</v>
      </c>
      <c r="Q24" t="n">
        <v>0.008951048951050001</v>
      </c>
      <c r="R24" t="n">
        <v>0.0147179482714</v>
      </c>
      <c r="S24" t="n">
        <v>-0.011943063575</v>
      </c>
      <c r="T24" t="n">
        <v>-0.00538948227993</v>
      </c>
      <c r="U24" t="n">
        <v>-0.00188586196965</v>
      </c>
      <c r="V24" t="n">
        <v>-0.0101747485016</v>
      </c>
      <c r="W24" t="n">
        <v>-0.007989613607979999</v>
      </c>
      <c r="X24" t="n">
        <v>-0.00776357075165</v>
      </c>
      <c r="Y24" t="n">
        <v>-0.00651374029071</v>
      </c>
      <c r="Z24" t="n">
        <v>0.00266661333333</v>
      </c>
      <c r="AA24" t="n">
        <v>-0.0038575963247</v>
      </c>
      <c r="AB24" t="n">
        <v>-0.00584326000719</v>
      </c>
      <c r="AC24" t="n">
        <v>0.00232496367335</v>
      </c>
    </row>
    <row r="25" spans="1:29">
      <c r="A25" t="s">
        <v>53</v>
      </c>
      <c r="B25" t="n">
        <v>-0.0177417279643</v>
      </c>
      <c r="C25" t="n">
        <v>0.0105567493827</v>
      </c>
      <c r="D25" t="n">
        <v>0.000278386460298</v>
      </c>
      <c r="E25" t="n">
        <v>-0.0186853358029</v>
      </c>
      <c r="F25" t="n">
        <v>0.000806845067148</v>
      </c>
      <c r="G25" t="n">
        <v>0.00330214639516</v>
      </c>
      <c r="H25" t="n">
        <v>0.00501758649</v>
      </c>
      <c r="I25" t="n">
        <v>-0.00470692370624</v>
      </c>
      <c r="J25" t="n">
        <v>-0.00642936868954</v>
      </c>
      <c r="K25" t="n">
        <v>0.00108267777274</v>
      </c>
      <c r="L25" t="n">
        <v>-0.00335959656479</v>
      </c>
      <c r="M25" t="n">
        <v>-0.00320881188737</v>
      </c>
      <c r="N25" t="n">
        <v>-0.0170220892776</v>
      </c>
      <c r="O25" t="n">
        <v>-0.00385202249045</v>
      </c>
      <c r="P25" t="n">
        <v>-0.00780329722213</v>
      </c>
      <c r="Q25" t="n">
        <v>0.00249514832271</v>
      </c>
      <c r="R25" t="n">
        <v>-0.00523767123288</v>
      </c>
      <c r="S25" t="n">
        <v>-0.009065527661550001</v>
      </c>
      <c r="T25" t="n">
        <v>-0.00541875187459</v>
      </c>
      <c r="U25" t="n">
        <v>-0.0010971414172</v>
      </c>
      <c r="V25" t="n">
        <v>0.00671181501053</v>
      </c>
      <c r="W25" t="n">
        <v>0.00597555178095</v>
      </c>
      <c r="X25" t="n">
        <v>0.00782431537767</v>
      </c>
      <c r="Y25" t="n">
        <v>0.00249772096465</v>
      </c>
      <c r="Z25" t="n">
        <v>-0.00265952141806</v>
      </c>
      <c r="AA25" t="n">
        <v>0.00565975573429</v>
      </c>
      <c r="AB25" t="n">
        <v>-0.00243208350223</v>
      </c>
      <c r="AC25" t="n">
        <v>0.00144966648596</v>
      </c>
    </row>
    <row r="26" spans="1:29">
      <c r="A26" t="s">
        <v>54</v>
      </c>
      <c r="B26" t="n">
        <v>-0.0104503070708</v>
      </c>
      <c r="C26" t="n">
        <v>-0.00487889466005</v>
      </c>
      <c r="D26" t="n">
        <v>0.00744611706568</v>
      </c>
      <c r="E26" t="n">
        <v>0.00340022104216</v>
      </c>
      <c r="F26" t="n">
        <v>-0.000537503373757</v>
      </c>
      <c r="G26" t="n">
        <v>0.00383976961053</v>
      </c>
      <c r="H26" t="n">
        <v>-0.0014977907577</v>
      </c>
      <c r="I26" t="n">
        <v>0.00274599529767</v>
      </c>
      <c r="J26" t="n">
        <v>0.00300443725445</v>
      </c>
      <c r="K26" t="n">
        <v>0.00432591925018</v>
      </c>
      <c r="L26" t="n">
        <v>-0.00372605541027</v>
      </c>
      <c r="M26" t="n">
        <v>-0.00338426738119</v>
      </c>
      <c r="N26" t="n">
        <v>-0.00497611445159</v>
      </c>
      <c r="O26" t="n">
        <v>0.000386707262438</v>
      </c>
      <c r="P26" t="n">
        <v>-0.00491545409132</v>
      </c>
      <c r="Q26" t="n">
        <v>0.00331855641593</v>
      </c>
      <c r="R26" t="n">
        <v>0.0234912505674</v>
      </c>
      <c r="S26" t="n">
        <v>0.00211118925378</v>
      </c>
      <c r="T26" t="n">
        <v>-0.000495278190523</v>
      </c>
      <c r="U26" t="n">
        <v>0.00286778938842</v>
      </c>
      <c r="V26" t="n">
        <v>-0.00474507763995</v>
      </c>
      <c r="W26" t="n">
        <v>0.00258261873495</v>
      </c>
      <c r="X26" t="n">
        <v>-0.00388178537583</v>
      </c>
      <c r="Y26" t="n">
        <v>0.00124574894906</v>
      </c>
      <c r="Z26" t="n">
        <v>0.00186666666667</v>
      </c>
      <c r="AA26" t="n">
        <v>0.0112559544583</v>
      </c>
      <c r="AB26" t="n">
        <v>0</v>
      </c>
      <c r="AC26" t="n">
        <v>-0.000289577293296</v>
      </c>
    </row>
    <row r="27" spans="1:29">
      <c r="A27" t="s">
        <v>55</v>
      </c>
      <c r="B27" t="n">
        <v>-0.00677965300981</v>
      </c>
      <c r="C27" t="n">
        <v>-0.00429294247974</v>
      </c>
      <c r="D27" t="n">
        <v>-0.00518063120313</v>
      </c>
      <c r="E27" t="n">
        <v>-0.00338869871748</v>
      </c>
      <c r="F27" t="n">
        <v>-0.00309216199619</v>
      </c>
      <c r="G27" t="n">
        <v>0.0010929508794</v>
      </c>
      <c r="H27" t="n">
        <v>-0.003125</v>
      </c>
      <c r="I27" t="n">
        <v>-0.00258641400032</v>
      </c>
      <c r="J27" t="n">
        <v>-0.00783412406294</v>
      </c>
      <c r="K27" t="n">
        <v>-0.0100502867893</v>
      </c>
      <c r="L27" t="n">
        <v>-0.0031741815479</v>
      </c>
      <c r="M27" t="n">
        <v>-0.000828217671496</v>
      </c>
      <c r="N27" t="n">
        <v>-0.00340072000797</v>
      </c>
      <c r="O27" t="n">
        <v>0.00183605522315</v>
      </c>
      <c r="P27" t="n">
        <v>-0.0116577946718</v>
      </c>
      <c r="Q27" t="n">
        <v>-0.00165374866741</v>
      </c>
      <c r="R27" t="n">
        <v>-0.000395726157499</v>
      </c>
      <c r="S27" t="n">
        <v>0.00397935383943</v>
      </c>
      <c r="T27" t="n">
        <v>-0.00842421525563</v>
      </c>
      <c r="U27" t="n">
        <v>-0.0128984910386</v>
      </c>
      <c r="V27" t="n">
        <v>-0.00573323486542</v>
      </c>
      <c r="W27" t="n">
        <v>0.0020608449253</v>
      </c>
      <c r="X27" t="n">
        <v>0.00719415446061</v>
      </c>
      <c r="Y27" t="n">
        <v>-0.00404360783555</v>
      </c>
      <c r="Z27" t="n">
        <v>-0.00718661165824</v>
      </c>
      <c r="AA27" t="n">
        <v>-0.00966602254441</v>
      </c>
      <c r="AB27" t="n">
        <v>-0.00223486383107</v>
      </c>
      <c r="AC27" t="n">
        <v>0.00289609044008</v>
      </c>
    </row>
    <row r="28" spans="1:29">
      <c r="A28" t="s">
        <v>56</v>
      </c>
      <c r="B28" t="n">
        <v>-0.0036755101079</v>
      </c>
      <c r="C28" t="n">
        <v>-0.00448810488883</v>
      </c>
      <c r="D28" t="n">
        <v>-0.00249965275657</v>
      </c>
      <c r="E28" t="n">
        <v>-0.00705543188588</v>
      </c>
      <c r="F28" t="n">
        <v>0.00175316246114</v>
      </c>
      <c r="G28" t="n">
        <v>0.00163755458515</v>
      </c>
      <c r="H28" t="n">
        <v>0.00902822570533</v>
      </c>
      <c r="I28" t="n">
        <v>0.00259312088448</v>
      </c>
      <c r="J28" t="n">
        <v>0.0055735716309</v>
      </c>
      <c r="K28" t="n">
        <v>0.00507610587382</v>
      </c>
      <c r="L28" t="n">
        <v>0.0066694289644</v>
      </c>
      <c r="M28" t="n">
        <v>0.0108587368274</v>
      </c>
      <c r="N28" t="n">
        <v>0.00521882778001</v>
      </c>
      <c r="O28" t="n">
        <v>0.0123468604678</v>
      </c>
      <c r="P28" t="n">
        <v>0.00899642143143</v>
      </c>
      <c r="Q28" t="n">
        <v>-0.00524577566964</v>
      </c>
      <c r="R28" t="n">
        <v>0.0186064924782</v>
      </c>
      <c r="S28" t="n">
        <v>0.0002332245333</v>
      </c>
      <c r="T28" t="n">
        <v>0.00349830090785</v>
      </c>
      <c r="U28" t="n">
        <v>6.16062604288e-05</v>
      </c>
      <c r="V28" t="n">
        <v>0.00710165705615</v>
      </c>
      <c r="W28" t="n">
        <v>-0.00462727482636</v>
      </c>
      <c r="X28" t="n">
        <v>-0.00565470271754</v>
      </c>
      <c r="Y28" t="n">
        <v>0.000312273579013</v>
      </c>
      <c r="Z28" t="n">
        <v>0.00428954435093</v>
      </c>
      <c r="AA28" t="n">
        <v>0.0103519369905</v>
      </c>
      <c r="AB28" t="n">
        <v>0.0089594378139</v>
      </c>
      <c r="AC28" t="n">
        <v>-0.00202136869704</v>
      </c>
    </row>
    <row r="29" spans="1:29">
      <c r="A29" t="s">
        <v>57</v>
      </c>
      <c r="B29" t="n">
        <v>0.00790516549755</v>
      </c>
      <c r="C29" t="n">
        <v>-0.00354987585516</v>
      </c>
      <c r="D29" t="n">
        <v>-0.00222753717868</v>
      </c>
      <c r="E29" t="n">
        <v>0.00539340819097</v>
      </c>
      <c r="F29" t="n">
        <v>0.00175020196217</v>
      </c>
      <c r="G29" t="n">
        <v>-0.000544959128065</v>
      </c>
      <c r="H29" t="n">
        <v>-0.00385233001302</v>
      </c>
      <c r="I29" t="n">
        <v>-0.000760733268185</v>
      </c>
      <c r="J29" t="n">
        <v>0.00762129347855</v>
      </c>
      <c r="K29" t="n">
        <v>-0.0104617247641</v>
      </c>
      <c r="L29" t="n">
        <v>-0.00223282565482</v>
      </c>
      <c r="M29" t="n">
        <v>0.00139406317493</v>
      </c>
      <c r="N29" t="n">
        <v>0.00579067468887</v>
      </c>
      <c r="O29" t="n">
        <v>-0.00533585532165</v>
      </c>
      <c r="P29" t="n">
        <v>-0.000198177131005</v>
      </c>
      <c r="Q29" t="n">
        <v>0</v>
      </c>
      <c r="R29" t="n">
        <v>0.00233194714341</v>
      </c>
      <c r="S29" t="n">
        <v>0.00326337980124</v>
      </c>
      <c r="T29" t="n">
        <v>-0.00332006961089</v>
      </c>
      <c r="U29" t="n">
        <v>0.00696459167951</v>
      </c>
      <c r="V29" t="n">
        <v>0.00204916227157</v>
      </c>
      <c r="W29" t="n">
        <v>0.000516554738725</v>
      </c>
      <c r="X29" t="n">
        <v>-0.00508823705477</v>
      </c>
      <c r="Y29" t="n">
        <v>-0.00343424924865</v>
      </c>
      <c r="Z29" t="n">
        <v>-0.00186865995378</v>
      </c>
      <c r="AA29" t="n">
        <v>-0.00731850117096</v>
      </c>
      <c r="AB29" t="n">
        <v>0.0117053887327</v>
      </c>
      <c r="AC29" t="n">
        <v>0.000578732622143</v>
      </c>
    </row>
    <row r="30" spans="1:29">
      <c r="A30" t="s">
        <v>58</v>
      </c>
      <c r="B30" t="n">
        <v>-0.0121568538066</v>
      </c>
      <c r="C30" t="n">
        <v>-0.000474960232038</v>
      </c>
      <c r="D30" t="n">
        <v>-0.0011859774295</v>
      </c>
      <c r="E30" t="n">
        <v>0.00340594340249</v>
      </c>
      <c r="F30" t="n">
        <v>-0.00188156151692</v>
      </c>
      <c r="G30" t="n">
        <v>0.00109056706652</v>
      </c>
      <c r="H30" t="n">
        <v>-0.00773456797732</v>
      </c>
      <c r="I30" t="n">
        <v>-0.00228381546894</v>
      </c>
      <c r="J30" t="n">
        <v>0</v>
      </c>
      <c r="K30" t="n">
        <v>0.0109369303682</v>
      </c>
      <c r="L30" t="n">
        <v>0.00362231955191</v>
      </c>
      <c r="M30" t="n">
        <v>0.00294792000619</v>
      </c>
      <c r="N30" t="n">
        <v>0.00337506458954</v>
      </c>
      <c r="O30" t="n">
        <v>0.0142733788128</v>
      </c>
      <c r="P30" t="n">
        <v>-0.00515255658249</v>
      </c>
      <c r="Q30" t="n">
        <v>-0.00638356942502</v>
      </c>
      <c r="R30" t="n">
        <v>0.00426518013706</v>
      </c>
      <c r="S30" t="n">
        <v>0.000232295533636</v>
      </c>
      <c r="T30" t="n">
        <v>-0.00149900064126</v>
      </c>
      <c r="U30" t="n">
        <v>-0.00361128646067</v>
      </c>
      <c r="V30" t="n">
        <v>0.00709735977076</v>
      </c>
      <c r="W30" t="n">
        <v>-0.00593711895007</v>
      </c>
      <c r="X30" t="n">
        <v>-0.00361019833874</v>
      </c>
      <c r="Y30" t="n">
        <v>-0.0078320802005</v>
      </c>
      <c r="Z30" t="n">
        <v>-0.00508151925867</v>
      </c>
      <c r="AA30" t="n">
        <v>0.00442350339133</v>
      </c>
      <c r="AB30" t="n">
        <v>0.00259319763429</v>
      </c>
      <c r="AC30" t="n">
        <v>-0.000289242319882</v>
      </c>
    </row>
    <row r="31" spans="1:29">
      <c r="A31" t="s">
        <v>59</v>
      </c>
      <c r="B31" t="n">
        <v>-0.01746732948</v>
      </c>
      <c r="C31" t="n">
        <v>-0.00216229888803</v>
      </c>
      <c r="D31" t="n">
        <v>-0.0107563946463</v>
      </c>
      <c r="E31" t="n">
        <v>-0.014935455361</v>
      </c>
      <c r="F31" t="n">
        <v>-0.00134642525972</v>
      </c>
      <c r="G31" t="n">
        <v>-0.00272342033097</v>
      </c>
      <c r="H31" t="n">
        <v>-0.00917780979158</v>
      </c>
      <c r="I31" t="n">
        <v>-0.0007629482796119999</v>
      </c>
      <c r="J31" t="n">
        <v>0.00389635562924</v>
      </c>
      <c r="K31" t="n">
        <v>0.00288492607285</v>
      </c>
      <c r="L31" t="n">
        <v>-0.00426242961515</v>
      </c>
      <c r="M31" t="n">
        <v>0.0022860793039</v>
      </c>
      <c r="N31" t="n">
        <v>-0.0108824493296</v>
      </c>
      <c r="O31" t="n">
        <v>0.008594673458479999</v>
      </c>
      <c r="P31" t="n">
        <v>-0.00438248995254</v>
      </c>
      <c r="Q31" t="n">
        <v>-0.00167589390156</v>
      </c>
      <c r="R31" t="n">
        <v>0.00694980694981</v>
      </c>
      <c r="S31" t="n">
        <v>-0.008362369532229999</v>
      </c>
      <c r="T31" t="n">
        <v>-0.000500467047532</v>
      </c>
      <c r="U31" t="n">
        <v>0.00196577193784</v>
      </c>
      <c r="V31" t="n">
        <v>-5.9776635693e-05</v>
      </c>
      <c r="W31" t="n">
        <v>-0.00493373175454</v>
      </c>
      <c r="X31" t="n">
        <v>-0.00271739138639</v>
      </c>
      <c r="Y31" t="n">
        <v>0.0126302494474</v>
      </c>
      <c r="Z31" t="n">
        <v>0.00215048381316</v>
      </c>
      <c r="AA31" t="n">
        <v>-0.00205516729139</v>
      </c>
      <c r="AB31" t="n">
        <v>0.00338245138808</v>
      </c>
      <c r="AC31" t="n">
        <v>0.000578536303153</v>
      </c>
    </row>
    <row r="32" spans="1:29">
      <c r="A32" t="s">
        <v>60</v>
      </c>
      <c r="B32" t="n">
        <v>-0.0294949908419</v>
      </c>
      <c r="C32" t="n">
        <v>0.00188124135661</v>
      </c>
      <c r="D32" t="n">
        <v>0.00120029650497</v>
      </c>
      <c r="E32" t="n">
        <v>-0.00430737415046</v>
      </c>
      <c r="F32" t="n">
        <v>0</v>
      </c>
      <c r="G32" t="n">
        <v>-0.00163833979456</v>
      </c>
      <c r="H32" t="n">
        <v>-0.00304527351974</v>
      </c>
      <c r="I32" t="n">
        <v>-0.00381795950742</v>
      </c>
      <c r="J32" t="n">
        <v>-0.009588995652720001</v>
      </c>
      <c r="K32" t="n">
        <v>0.000359618855074</v>
      </c>
      <c r="L32" t="n">
        <v>-0.0103992387189</v>
      </c>
      <c r="M32" t="n">
        <v>-0.00317692239855</v>
      </c>
      <c r="N32" t="n">
        <v>-0.0140028200039</v>
      </c>
      <c r="O32" t="n">
        <v>0.00243470360114</v>
      </c>
      <c r="P32" t="n">
        <v>-0.00960384153661</v>
      </c>
      <c r="Q32" t="n">
        <v>-0.00307781180314</v>
      </c>
      <c r="R32" t="n">
        <v>-0.0138037193252</v>
      </c>
      <c r="S32" t="n">
        <v>-0.00468486776025</v>
      </c>
      <c r="T32" t="n">
        <v>-0.0068424568372</v>
      </c>
      <c r="U32" t="n">
        <v>-0.000367837653315</v>
      </c>
      <c r="V32" t="n">
        <v>-0.0059726455343</v>
      </c>
      <c r="W32" t="n">
        <v>0.00104386743215</v>
      </c>
      <c r="X32" t="n">
        <v>0.00726615220303</v>
      </c>
      <c r="Y32" t="n">
        <v>0.00498908637356</v>
      </c>
      <c r="Z32" t="n">
        <v>-0.000804694227594</v>
      </c>
      <c r="AA32" t="n">
        <v>0.008237657650029999</v>
      </c>
      <c r="AB32" t="n">
        <v>0.00733688280785</v>
      </c>
      <c r="AC32" t="n">
        <v>0.0046256143394</v>
      </c>
    </row>
    <row r="33" spans="1:29">
      <c r="A33" t="s">
        <v>61</v>
      </c>
      <c r="B33" t="n">
        <v>0.012767275166</v>
      </c>
      <c r="C33" t="n">
        <v>-0.00152120001727</v>
      </c>
      <c r="D33" t="n">
        <v>-0.00528913952139</v>
      </c>
      <c r="E33" t="n">
        <v>-0.00622946000641</v>
      </c>
      <c r="F33" t="n">
        <v>-0.00256161527738</v>
      </c>
      <c r="G33" t="n">
        <v>-0.00765875231626</v>
      </c>
      <c r="H33" t="n">
        <v>-0.0126002036401</v>
      </c>
      <c r="I33" t="n">
        <v>-0.00429259523413</v>
      </c>
      <c r="J33" t="n">
        <v>-0.00553254943447</v>
      </c>
      <c r="K33" t="n">
        <v>0.00611071171819</v>
      </c>
      <c r="L33" t="n">
        <v>-0.00642281469007</v>
      </c>
      <c r="M33" t="n">
        <v>0.00187950473451</v>
      </c>
      <c r="N33" t="n">
        <v>-0.0121728948636</v>
      </c>
      <c r="O33" t="n">
        <v>0.00411018204269</v>
      </c>
      <c r="P33" t="n">
        <v>-0.00989903030303</v>
      </c>
      <c r="Q33" t="n">
        <v>-0.0106651975676</v>
      </c>
      <c r="R33" t="n">
        <v>-0.0279937413683</v>
      </c>
      <c r="S33" t="n">
        <v>0.00141202629268</v>
      </c>
      <c r="T33" t="n">
        <v>-0.0112585787686</v>
      </c>
      <c r="U33" t="n">
        <v>-0.008831658837809999</v>
      </c>
      <c r="V33" t="n">
        <v>-0.008652214507990001</v>
      </c>
      <c r="W33" t="n">
        <v>-0.00260696030743</v>
      </c>
      <c r="X33" t="n">
        <v>-0.00270513976555</v>
      </c>
      <c r="Y33" t="n">
        <v>-0.00961836798014</v>
      </c>
      <c r="Z33" t="n">
        <v>-0.00751675167785</v>
      </c>
      <c r="AA33" t="n">
        <v>0.00175086081121</v>
      </c>
      <c r="AB33" t="n">
        <v>-0.007873956847910001</v>
      </c>
      <c r="AC33" t="n">
        <v>0.00661870503597</v>
      </c>
    </row>
    <row r="34" spans="1:29">
      <c r="A34" t="s">
        <v>62</v>
      </c>
      <c r="B34" t="n">
        <v>-0.00808446768873</v>
      </c>
      <c r="C34" t="n">
        <v>0.0177938205201</v>
      </c>
      <c r="D34" t="n">
        <v>0.00552994670975</v>
      </c>
      <c r="E34" t="n">
        <v>0.00748737587074</v>
      </c>
      <c r="F34" t="n">
        <v>0.003649594337</v>
      </c>
      <c r="G34" t="n">
        <v>0.00606400253936</v>
      </c>
      <c r="H34" t="n">
        <v>0.00309355496021</v>
      </c>
      <c r="I34" t="n">
        <v>0.00816021592734</v>
      </c>
      <c r="J34" t="n">
        <v>0.0106629348786</v>
      </c>
      <c r="K34" t="n">
        <v>0.00178638799571</v>
      </c>
      <c r="L34" t="n">
        <v>0.0183117747797</v>
      </c>
      <c r="M34" t="n">
        <v>0.0134584178378</v>
      </c>
      <c r="N34" t="n">
        <v>0.00595606913034</v>
      </c>
      <c r="O34" t="n">
        <v>0.009303191167609999</v>
      </c>
      <c r="P34" t="n">
        <v>0.0138747404152</v>
      </c>
      <c r="Q34" t="n">
        <v>0.00652482269504</v>
      </c>
      <c r="R34" t="n">
        <v>0.02839996</v>
      </c>
      <c r="S34" t="n">
        <v>0.0129259462497</v>
      </c>
      <c r="T34" t="n">
        <v>0.0130863528212</v>
      </c>
      <c r="U34" t="n">
        <v>0.00309386793457</v>
      </c>
      <c r="V34" t="n">
        <v>0.0118188795739</v>
      </c>
      <c r="W34" t="n">
        <v>0.00522741794184</v>
      </c>
      <c r="X34" t="n">
        <v>0.00120557564798</v>
      </c>
      <c r="Y34" t="n">
        <v>0.00626563283208</v>
      </c>
      <c r="Z34" t="n">
        <v>0.00622126031319</v>
      </c>
      <c r="AA34" t="n">
        <v>0.00320410700821</v>
      </c>
      <c r="AB34" t="n">
        <v>0.00496031726348</v>
      </c>
      <c r="AC34" t="n">
        <v>-0.00886226415094</v>
      </c>
    </row>
    <row r="35" spans="1:29">
      <c r="A35" t="s">
        <v>63</v>
      </c>
      <c r="B35" t="n">
        <v>0.00842654580192</v>
      </c>
      <c r="C35" t="n">
        <v>-0.00133314816851</v>
      </c>
      <c r="D35" t="n">
        <v>-0.00444197272168</v>
      </c>
      <c r="E35" t="n">
        <v>0.00449357929058</v>
      </c>
      <c r="F35" t="n">
        <v>-0.0109090639731</v>
      </c>
      <c r="G35" t="n">
        <v>-0.00383561643836</v>
      </c>
      <c r="H35" t="n">
        <v>-0.0100231174505</v>
      </c>
      <c r="I35" t="n">
        <v>-0.00137452651002</v>
      </c>
      <c r="J35" t="n">
        <v>-0.00137607804477</v>
      </c>
      <c r="K35" t="n">
        <v>0</v>
      </c>
      <c r="L35" t="n">
        <v>-0.00412283114963</v>
      </c>
      <c r="M35" t="n">
        <v>0.00490946478873</v>
      </c>
      <c r="N35" t="n">
        <v>0.00571657819518</v>
      </c>
      <c r="O35" t="n">
        <v>0.0052539405522</v>
      </c>
      <c r="P35" t="n">
        <v>-0.00523242111556</v>
      </c>
      <c r="Q35" t="n">
        <v>0.00817361894025</v>
      </c>
      <c r="R35" t="n">
        <v>-0.008167989426989999</v>
      </c>
      <c r="S35" t="n">
        <v>-0.000231972168537</v>
      </c>
      <c r="T35" t="n">
        <v>-0.00671031694833</v>
      </c>
      <c r="U35" t="n">
        <v>-0.00530504592372</v>
      </c>
      <c r="V35" t="n">
        <v>-0.0034144422737</v>
      </c>
      <c r="W35" t="n">
        <v>-0.0171606868737</v>
      </c>
      <c r="X35" t="n">
        <v>-0.0108368449477</v>
      </c>
      <c r="Y35" t="n">
        <v>-0.0118306043534</v>
      </c>
      <c r="Z35" t="n">
        <v>-0.00537637082322</v>
      </c>
      <c r="AA35" t="n">
        <v>-0.0121950932693</v>
      </c>
      <c r="AB35" t="n">
        <v>-0.000197492588451</v>
      </c>
      <c r="AC35" t="n">
        <v>0.00288439589757</v>
      </c>
    </row>
    <row r="36" spans="1:29">
      <c r="A36" t="s">
        <v>64</v>
      </c>
      <c r="B36" t="n">
        <v>0.0169863495602</v>
      </c>
      <c r="C36" t="n">
        <v>0.00295087767949</v>
      </c>
      <c r="D36" t="n">
        <v>-0.0036827479536</v>
      </c>
      <c r="E36" t="n">
        <v>0.00610804380778</v>
      </c>
      <c r="F36" t="n">
        <v>0.00299566985306</v>
      </c>
      <c r="G36" t="n">
        <v>-0.001100110011</v>
      </c>
      <c r="H36" t="n">
        <v>0.0154465470477</v>
      </c>
      <c r="I36" t="n">
        <v>-0.00535246987846</v>
      </c>
      <c r="J36" t="n">
        <v>0.000459347715679</v>
      </c>
      <c r="K36" t="n">
        <v>0.00499283149098</v>
      </c>
      <c r="L36" t="n">
        <v>-6.24439243897e-05</v>
      </c>
      <c r="M36" t="n">
        <v>-0.00152172832355</v>
      </c>
      <c r="N36" t="n">
        <v>0.00649622438068</v>
      </c>
      <c r="O36" t="n">
        <v>0.0114615809914</v>
      </c>
      <c r="P36" t="n">
        <v>0.00364153348169</v>
      </c>
      <c r="Q36" t="n">
        <v>0.00391389432485</v>
      </c>
      <c r="R36" t="n">
        <v>0.0164705882353</v>
      </c>
      <c r="S36" t="n">
        <v>0.00487349733117</v>
      </c>
      <c r="T36" t="n">
        <v>-0.00304002707381</v>
      </c>
      <c r="U36" t="n">
        <v>6.198449612409999e-05</v>
      </c>
      <c r="V36" t="n">
        <v>0.00252448165308</v>
      </c>
      <c r="W36" t="n">
        <v>-0.005820026609</v>
      </c>
      <c r="X36" t="n">
        <v>-0.0103469564715</v>
      </c>
      <c r="Y36" t="n">
        <v>0.00189032766226</v>
      </c>
      <c r="Z36" t="n">
        <v>0.000270216216216</v>
      </c>
      <c r="AA36" t="n">
        <v>-0.00499711934156</v>
      </c>
      <c r="AB36" t="n">
        <v>-0.00849131138411</v>
      </c>
      <c r="AC36" t="n">
        <v>0.00172568306011</v>
      </c>
    </row>
    <row r="37" spans="1:29">
      <c r="A37" t="s">
        <v>65</v>
      </c>
      <c r="B37" t="n">
        <v>0.022629326065</v>
      </c>
      <c r="C37" t="n">
        <v>0.00416808555454</v>
      </c>
      <c r="D37" t="n">
        <v>0.0125107270939</v>
      </c>
      <c r="E37" t="n">
        <v>0.0193245152456</v>
      </c>
      <c r="F37" t="n">
        <v>0.00624489512653</v>
      </c>
      <c r="G37" t="n">
        <v>0.008810572687220001</v>
      </c>
      <c r="H37" t="n">
        <v>0.0245430004649</v>
      </c>
      <c r="I37" t="n">
        <v>0.00707255524181</v>
      </c>
      <c r="J37" t="n">
        <v>0.00757571148816</v>
      </c>
      <c r="K37" t="n">
        <v>0.0127750532292</v>
      </c>
      <c r="L37" t="n">
        <v>-0.00136110598156</v>
      </c>
      <c r="M37" t="n">
        <v>-0.00296779502635</v>
      </c>
      <c r="N37" t="n">
        <v>0.00806772859751</v>
      </c>
      <c r="O37" t="n">
        <v>0.00933730413085</v>
      </c>
      <c r="P37" t="n">
        <v>0.0183430554658</v>
      </c>
      <c r="Q37" t="n">
        <v>0.00751879699248</v>
      </c>
      <c r="R37" t="n">
        <v>0.0123456790123</v>
      </c>
      <c r="S37" t="n">
        <v>0.009006928614480001</v>
      </c>
      <c r="T37" t="n">
        <v>0.0142300527567</v>
      </c>
      <c r="U37" t="n">
        <v>0.0048368970866</v>
      </c>
      <c r="V37" t="n">
        <v>0.00767440526243</v>
      </c>
      <c r="W37" t="n">
        <v>0.0133049487331</v>
      </c>
      <c r="X37" t="n">
        <v>0.00768757687577</v>
      </c>
      <c r="Y37" t="n">
        <v>-0.00157229564693</v>
      </c>
      <c r="Z37" t="n">
        <v>0.009997379626990001</v>
      </c>
      <c r="AA37" t="n">
        <v>-0.0389955414473</v>
      </c>
      <c r="AB37" t="n">
        <v>0.00458076089585</v>
      </c>
      <c r="AC37" t="n">
        <v>-0.00717771994386</v>
      </c>
    </row>
    <row r="38" spans="1:29">
      <c r="A38" t="s">
        <v>66</v>
      </c>
      <c r="B38" t="n">
        <v>-0.00487354601988</v>
      </c>
      <c r="C38" t="n">
        <v>-0.00131383705895</v>
      </c>
      <c r="D38" t="n">
        <v>-0.00119347091837</v>
      </c>
      <c r="E38" t="n">
        <v>0.000167804715777</v>
      </c>
      <c r="F38" t="n">
        <v>-0.00593635971655</v>
      </c>
      <c r="G38" t="n">
        <v>-0.000545906113537</v>
      </c>
      <c r="H38" t="n">
        <v>-0.00349343721788</v>
      </c>
      <c r="I38" t="n">
        <v>0.0137404885496</v>
      </c>
      <c r="J38" t="n">
        <v>0.0068352701489</v>
      </c>
      <c r="K38" t="n">
        <v>-0.00840931995763</v>
      </c>
      <c r="L38" t="n">
        <v>-0.00499207107871</v>
      </c>
      <c r="M38" t="n">
        <v>0.00104583263767</v>
      </c>
      <c r="N38" t="n">
        <v>-0.000600220088035</v>
      </c>
      <c r="O38" t="n">
        <v>0.0189509706826</v>
      </c>
      <c r="P38" t="n">
        <v>-0.00791767616785</v>
      </c>
      <c r="Q38" t="n">
        <v>0.00386954118297</v>
      </c>
      <c r="R38" t="n">
        <v>-0.00990853658537</v>
      </c>
      <c r="S38" t="n">
        <v>0.00274666978134</v>
      </c>
      <c r="T38" t="n">
        <v>-0.00267245703478</v>
      </c>
      <c r="U38" t="n">
        <v>-0.010059177181</v>
      </c>
      <c r="V38" t="n">
        <v>-0.00160649722589</v>
      </c>
      <c r="W38" t="n">
        <v>-0.0031513391202</v>
      </c>
      <c r="X38" t="n">
        <v>0.00579795544706</v>
      </c>
      <c r="Y38" t="n">
        <v>-0.00472440944882</v>
      </c>
      <c r="Z38" t="n">
        <v>0.000267469227729</v>
      </c>
      <c r="AA38" t="n">
        <v>-0.0107592686984</v>
      </c>
      <c r="AB38" t="n">
        <v>-0.00674070195759</v>
      </c>
      <c r="AC38" t="n">
        <v>0.00260254467307</v>
      </c>
    </row>
    <row r="39" spans="1:29">
      <c r="A39" t="s">
        <v>67</v>
      </c>
      <c r="B39" t="n">
        <v>0.0292521123355</v>
      </c>
      <c r="C39" t="n">
        <v>0.0232609357016</v>
      </c>
      <c r="D39" t="n">
        <v>0.0096295421486</v>
      </c>
      <c r="E39" t="n">
        <v>0.00109031281329</v>
      </c>
      <c r="F39" t="n">
        <v>0.00990776330076</v>
      </c>
      <c r="G39" t="n">
        <v>0.0447842733361</v>
      </c>
      <c r="H39" t="n">
        <v>-0.00375614108841</v>
      </c>
      <c r="I39" t="n">
        <v>0.0170180265958</v>
      </c>
      <c r="J39" t="n">
        <v>0.014709233191</v>
      </c>
      <c r="K39" t="n">
        <v>0.0229682693628</v>
      </c>
      <c r="L39" t="n">
        <v>0.0266037207173</v>
      </c>
      <c r="M39" t="n">
        <v>-0.00466127139757</v>
      </c>
      <c r="N39" t="n">
        <v>0.00680680667053</v>
      </c>
      <c r="O39" t="n">
        <v>-0.00564124298743</v>
      </c>
      <c r="P39" t="n">
        <v>0.0185554672497</v>
      </c>
      <c r="Q39" t="n">
        <v>0.0118392070485</v>
      </c>
      <c r="R39" t="n">
        <v>0.00577363356428</v>
      </c>
      <c r="S39" t="n">
        <v>0.0104998628053</v>
      </c>
      <c r="T39" t="n">
        <v>0.0272986271529</v>
      </c>
      <c r="U39" t="n">
        <v>0.0170188575022</v>
      </c>
      <c r="V39" t="n">
        <v>0.00363528598983</v>
      </c>
      <c r="W39" t="n">
        <v>0.005532112896</v>
      </c>
      <c r="X39" t="n">
        <v>0.0124393207658</v>
      </c>
      <c r="Y39" t="n">
        <v>0.0129746202532</v>
      </c>
      <c r="Z39" t="n">
        <v>0.0516181078261</v>
      </c>
      <c r="AA39" t="n">
        <v>-0.00403980733375</v>
      </c>
      <c r="AB39" t="n">
        <v>0.025748523982</v>
      </c>
      <c r="AC39" t="n">
        <v>-0.0103835310288</v>
      </c>
    </row>
    <row r="40" spans="1:29">
      <c r="A40" t="s">
        <v>68</v>
      </c>
      <c r="B40" t="n">
        <v>0.0171038417209</v>
      </c>
      <c r="C40" t="n">
        <v>0.0112751118734</v>
      </c>
      <c r="D40" t="n">
        <v>0.00619604571287</v>
      </c>
      <c r="E40" t="n">
        <v>-0.00561326235244</v>
      </c>
      <c r="F40" t="n">
        <v>0.00430048357476</v>
      </c>
      <c r="G40" t="n">
        <v>0.0104548358837</v>
      </c>
      <c r="H40" t="n">
        <v>-0.027648573583</v>
      </c>
      <c r="I40" t="n">
        <v>0.00577519629461</v>
      </c>
      <c r="J40" t="n">
        <v>0.00111505352364</v>
      </c>
      <c r="K40" t="n">
        <v>0.00794469748032</v>
      </c>
      <c r="L40" t="n">
        <v>0.000261295327143</v>
      </c>
      <c r="M40" t="n">
        <v>0.00072671781553</v>
      </c>
      <c r="N40" t="n">
        <v>0.008948120720860001</v>
      </c>
      <c r="O40" t="n">
        <v>0.00638242188427</v>
      </c>
      <c r="P40" t="n">
        <v>0.00587657210336</v>
      </c>
      <c r="Q40" t="n">
        <v>0.00326527891156</v>
      </c>
      <c r="R40" t="n">
        <v>0.0145427100858</v>
      </c>
      <c r="S40" t="n">
        <v>0.00993898802801</v>
      </c>
      <c r="T40" t="n">
        <v>0.00766222693186</v>
      </c>
      <c r="U40" t="n">
        <v>0.00956232689446</v>
      </c>
      <c r="V40" t="n">
        <v>0.0240484704222</v>
      </c>
      <c r="W40" t="n">
        <v>0.0133613315882</v>
      </c>
      <c r="X40" t="n">
        <v>0.0110878936496</v>
      </c>
      <c r="Y40" t="n">
        <v>0.0124961582316</v>
      </c>
      <c r="Z40" t="n">
        <v>0.00712100712106</v>
      </c>
      <c r="AA40" t="n">
        <v>0.0237130116603</v>
      </c>
      <c r="AB40" t="n">
        <v>0.00194596228733</v>
      </c>
      <c r="AC40" t="n">
        <v>-0.00641215370411</v>
      </c>
    </row>
    <row r="41" spans="1:29">
      <c r="A41" t="s">
        <v>69</v>
      </c>
      <c r="B41" t="n">
        <v>-0.0112529785947</v>
      </c>
      <c r="C41" t="n">
        <v>0.000337505052526</v>
      </c>
      <c r="D41" t="n">
        <v>-0.00588117349949</v>
      </c>
      <c r="E41" t="n">
        <v>0.00244334817687</v>
      </c>
      <c r="F41" t="n">
        <v>0.00548636402437</v>
      </c>
      <c r="G41" t="n">
        <v>-0.00206927056389</v>
      </c>
      <c r="H41" t="n">
        <v>-0.00697946205327</v>
      </c>
      <c r="I41" t="n">
        <v>-0.00132502948542</v>
      </c>
      <c r="J41" t="n">
        <v>0</v>
      </c>
      <c r="K41" t="n">
        <v>-0.00171353666895</v>
      </c>
      <c r="L41" t="n">
        <v>0.00279587407804</v>
      </c>
      <c r="M41" t="n">
        <v>-0.00911734695631</v>
      </c>
      <c r="N41" t="n">
        <v>-0.00335045315923</v>
      </c>
      <c r="O41" t="n">
        <v>0.00660618344584</v>
      </c>
      <c r="P41" t="n">
        <v>0.00214218119346</v>
      </c>
      <c r="Q41" t="n">
        <v>0.0016273664667</v>
      </c>
      <c r="R41" t="n">
        <v>0.00829875518672</v>
      </c>
      <c r="S41" t="n">
        <v>-0.00670988608163</v>
      </c>
      <c r="T41" t="n">
        <v>-0.00404465290334</v>
      </c>
      <c r="U41" t="n">
        <v>-0.000546423810803</v>
      </c>
      <c r="V41" t="n">
        <v>0.0380957423944</v>
      </c>
      <c r="W41" t="n">
        <v>0.00051708893485</v>
      </c>
      <c r="X41" t="n">
        <v>-0.000296443373062</v>
      </c>
      <c r="Y41" t="n">
        <v>-0.00647945078679</v>
      </c>
      <c r="Z41" t="n">
        <v>-0.0065656063922</v>
      </c>
      <c r="AA41" t="n">
        <v>0.00609561090839</v>
      </c>
      <c r="AB41" t="n">
        <v>-0.00524375586546</v>
      </c>
      <c r="AC41" t="n">
        <v>0.000293282487533</v>
      </c>
    </row>
    <row r="42" spans="1:29">
      <c r="A42" t="s">
        <v>70</v>
      </c>
      <c r="B42" t="n">
        <v>0.0218670719247</v>
      </c>
      <c r="C42" t="n">
        <v>0.00258675457318</v>
      </c>
      <c r="D42" t="n">
        <v>0.000765590237744</v>
      </c>
      <c r="E42" t="n">
        <v>0.0126911662626</v>
      </c>
      <c r="F42" t="n">
        <v>0.00212941179305</v>
      </c>
      <c r="G42" t="n">
        <v>0.00103670290116</v>
      </c>
      <c r="H42" t="n">
        <v>0.0825197948062</v>
      </c>
      <c r="I42" t="n">
        <v>0.00648673134345</v>
      </c>
      <c r="J42" t="n">
        <v>0.00467807985471</v>
      </c>
      <c r="K42" t="n">
        <v>0.00583590819897</v>
      </c>
      <c r="L42" t="n">
        <v>0.0175986076802</v>
      </c>
      <c r="M42" t="n">
        <v>0.0241022640518</v>
      </c>
      <c r="N42" t="n">
        <v>0.0126557049634</v>
      </c>
      <c r="O42" t="n">
        <v>0.00918798572968</v>
      </c>
      <c r="P42" t="n">
        <v>-0.0147687138509</v>
      </c>
      <c r="Q42" t="n">
        <v>0.0135391280802</v>
      </c>
      <c r="R42" t="n">
        <v>-0.0142162364385</v>
      </c>
      <c r="S42" t="n">
        <v>0.0616978608422</v>
      </c>
      <c r="T42" t="n">
        <v>-0.00194935019575</v>
      </c>
      <c r="U42" t="n">
        <v>-0.0114816839106</v>
      </c>
      <c r="V42" t="n">
        <v>-0.00407750658592</v>
      </c>
      <c r="W42" t="n">
        <v>-0.00413436681823</v>
      </c>
      <c r="X42" t="n">
        <v>-0.00474355173436</v>
      </c>
      <c r="Y42" t="n">
        <v>0.0167702168705</v>
      </c>
      <c r="Z42" t="n">
        <v>-0.00152519064565</v>
      </c>
      <c r="AA42" t="n">
        <v>0.00151478349075</v>
      </c>
      <c r="AB42" t="n">
        <v>-0.00117143691583</v>
      </c>
      <c r="AC42" t="n">
        <v>-0.000293196498135</v>
      </c>
    </row>
    <row r="43" spans="1:29">
      <c r="A43" t="s">
        <v>71</v>
      </c>
      <c r="B43" t="n">
        <v>-0.0365411664981</v>
      </c>
      <c r="C43" t="n">
        <v>0.0371085187178</v>
      </c>
      <c r="D43" t="n">
        <v>-0.0009736352097880001</v>
      </c>
      <c r="E43" t="n">
        <v>0.00672259119798</v>
      </c>
      <c r="F43" t="n">
        <v>0.00265600255023</v>
      </c>
      <c r="G43" t="n">
        <v>0.0145003114708</v>
      </c>
      <c r="H43" t="n">
        <v>0.0158711077521</v>
      </c>
      <c r="I43" t="n">
        <v>0.00278309665079</v>
      </c>
      <c r="J43" t="n">
        <v>-0.00620838165004</v>
      </c>
      <c r="K43" t="n">
        <v>0.00750856680917</v>
      </c>
      <c r="L43" t="n">
        <v>0.00596444793467</v>
      </c>
      <c r="M43" t="n">
        <v>0.00135171347742</v>
      </c>
      <c r="N43" t="n">
        <v>-0.00722513195128</v>
      </c>
      <c r="O43" t="n">
        <v>0.00390182079421</v>
      </c>
      <c r="P43" t="n">
        <v>0.000394477309774</v>
      </c>
      <c r="Q43" t="n">
        <v>-0.0341971146139</v>
      </c>
      <c r="R43" t="n">
        <v>-0.0231499051233</v>
      </c>
      <c r="S43" t="n">
        <v>0.0120890556908</v>
      </c>
      <c r="T43" t="n">
        <v>-0.00439454759757</v>
      </c>
      <c r="U43" t="n">
        <v>0.00368735248471</v>
      </c>
      <c r="V43" t="n">
        <v>-0.00229951762816</v>
      </c>
      <c r="W43" t="n">
        <v>-0.000259522567215</v>
      </c>
      <c r="X43" t="n">
        <v>0.00565975573429</v>
      </c>
      <c r="Y43" t="n">
        <v>-0.00122177756739</v>
      </c>
      <c r="Z43" t="n">
        <v>-0.00101825359008</v>
      </c>
      <c r="AA43" t="n">
        <v>0.010586781289</v>
      </c>
      <c r="AB43" t="n">
        <v>0.00351837372948</v>
      </c>
      <c r="AC43" t="n">
        <v>0.00234667057788</v>
      </c>
    </row>
    <row r="44" spans="1:29">
      <c r="A44" t="s">
        <v>72</v>
      </c>
      <c r="B44" t="n">
        <v>0.0110403521463</v>
      </c>
      <c r="C44" t="n">
        <v>0.008977617380310001</v>
      </c>
      <c r="D44" t="n">
        <v>0.0203968543152</v>
      </c>
      <c r="E44" t="n">
        <v>-0.000412225876037</v>
      </c>
      <c r="F44" t="n">
        <v>0.00225162913907</v>
      </c>
      <c r="G44" t="n">
        <v>0.00357325165901</v>
      </c>
      <c r="H44" t="n">
        <v>0.00911355211536</v>
      </c>
      <c r="I44" t="n">
        <v>0.0138767895688</v>
      </c>
      <c r="J44" t="n">
        <v>-0.00200803212851</v>
      </c>
      <c r="K44" t="n">
        <v>0.000677540650407</v>
      </c>
      <c r="L44" t="n">
        <v>0.0125080401314</v>
      </c>
      <c r="M44" t="n">
        <v>0.0124662535737</v>
      </c>
      <c r="N44" t="n">
        <v>0.019472895358</v>
      </c>
      <c r="O44" t="n">
        <v>-0.00768699263851</v>
      </c>
      <c r="P44" t="n">
        <v>0.00611194782902</v>
      </c>
      <c r="Q44" t="n">
        <v>0.00442597485887</v>
      </c>
      <c r="R44" t="n">
        <v>0.0120434731935</v>
      </c>
      <c r="S44" t="n">
        <v>-0.00377200327385</v>
      </c>
      <c r="T44" t="n">
        <v>0.00539483424538</v>
      </c>
      <c r="U44" t="n">
        <v>-0.00440852907874</v>
      </c>
      <c r="V44" t="n">
        <v>0.00736409020948</v>
      </c>
      <c r="W44" t="n">
        <v>0.00181674024959</v>
      </c>
      <c r="X44" t="n">
        <v>0.00355459144281</v>
      </c>
      <c r="Y44" t="n">
        <v>0.00458706407991</v>
      </c>
      <c r="Z44" t="n">
        <v>0.00637104962431</v>
      </c>
      <c r="AA44" t="n">
        <v>-0.00299308590242</v>
      </c>
      <c r="AB44" t="n">
        <v>-0.00253215816128</v>
      </c>
      <c r="AC44" t="n">
        <v>-0.00263377246905</v>
      </c>
    </row>
    <row r="45" spans="1:29">
      <c r="A45" t="s">
        <v>73</v>
      </c>
      <c r="B45" t="n">
        <v>-0.00822192258592</v>
      </c>
      <c r="C45" t="n">
        <v>0.00457753904071</v>
      </c>
      <c r="D45" t="n">
        <v>0.00634461036506</v>
      </c>
      <c r="E45" t="n">
        <v>-0.00470103092783</v>
      </c>
      <c r="F45" t="n">
        <v>0.00277519499868</v>
      </c>
      <c r="G45" t="n">
        <v>0.0030518311292</v>
      </c>
      <c r="H45" t="n">
        <v>-0.00304951904646</v>
      </c>
      <c r="I45" t="n">
        <v>-0.0015848003697</v>
      </c>
      <c r="J45" t="n">
        <v>0.00156492287056</v>
      </c>
      <c r="K45" t="n">
        <v>0.01286387905</v>
      </c>
      <c r="L45" t="n">
        <v>0.00566867874058</v>
      </c>
      <c r="M45" t="n">
        <v>0.00313702449789</v>
      </c>
      <c r="N45" t="n">
        <v>-0.0113833682661</v>
      </c>
      <c r="O45" t="n">
        <v>0.00496126734234</v>
      </c>
      <c r="P45" t="n">
        <v>0.00137172254305</v>
      </c>
      <c r="Q45" t="n">
        <v>0.0181768102953</v>
      </c>
      <c r="R45" t="n">
        <v>-0.0203454518367</v>
      </c>
      <c r="S45" t="n">
        <v>0.0317626833874</v>
      </c>
      <c r="T45" t="n">
        <v>0.000162569105691</v>
      </c>
      <c r="U45" t="n">
        <v>0.00547354838351</v>
      </c>
      <c r="V45" t="n">
        <v>0.0115513785416</v>
      </c>
      <c r="W45" t="n">
        <v>-0.00336779810196</v>
      </c>
      <c r="X45" t="n">
        <v>0.0141676501131</v>
      </c>
      <c r="Y45" t="n">
        <v>0.010350107175</v>
      </c>
      <c r="Z45" t="n">
        <v>0.00734355495854</v>
      </c>
      <c r="AA45" t="n">
        <v>0.00600411269877</v>
      </c>
      <c r="AB45" t="n">
        <v>0.0115211874931</v>
      </c>
      <c r="AC45" t="n">
        <v>-0.000586883768375</v>
      </c>
    </row>
    <row r="46" spans="1:29">
      <c r="A46" t="s">
        <v>74</v>
      </c>
      <c r="B46" t="n">
        <v>0.0160622213983</v>
      </c>
      <c r="C46" t="n">
        <v>0.0121226186094</v>
      </c>
      <c r="D46" t="n">
        <v>-0.00305062040033</v>
      </c>
      <c r="E46" t="n">
        <v>-0.00314879847531</v>
      </c>
      <c r="F46" t="n">
        <v>-0.00487605448904</v>
      </c>
      <c r="G46" t="n">
        <v>-0.00557799216927</v>
      </c>
      <c r="H46" t="n">
        <v>0.00223531764706</v>
      </c>
      <c r="I46" t="n">
        <v>-0.00317461746719</v>
      </c>
      <c r="J46" t="n">
        <v>-0.000892879484216</v>
      </c>
      <c r="K46" t="n">
        <v>0.00167108957219</v>
      </c>
      <c r="L46" t="n">
        <v>-0.00198348380253</v>
      </c>
      <c r="M46" t="n">
        <v>-0.00875617985283</v>
      </c>
      <c r="N46" t="n">
        <v>-0.0109290003541</v>
      </c>
      <c r="O46" t="n">
        <v>-0.00528322367299</v>
      </c>
      <c r="P46" t="n">
        <v>0.00528377711482</v>
      </c>
      <c r="Q46" t="n">
        <v>0.000270462529876</v>
      </c>
      <c r="R46" t="n">
        <v>-0.00313475705329</v>
      </c>
      <c r="S46" t="n">
        <v>-0.000611600420216</v>
      </c>
      <c r="T46" t="n">
        <v>0.00341412789511</v>
      </c>
      <c r="U46" t="n">
        <v>0.00195726338133</v>
      </c>
      <c r="V46" t="n">
        <v>-0.00733713229244</v>
      </c>
      <c r="W46" t="n">
        <v>-0.00467897050484</v>
      </c>
      <c r="X46" t="n">
        <v>-0.00203725256003</v>
      </c>
      <c r="Y46" t="n">
        <v>0.008134980660890001</v>
      </c>
      <c r="Z46" t="n">
        <v>-0.00301656618946</v>
      </c>
      <c r="AA46" t="n">
        <v>-0.00746046000958</v>
      </c>
      <c r="AB46" t="n">
        <v>-0.00733592678255</v>
      </c>
      <c r="AC46" t="n">
        <v>0.0014679976081</v>
      </c>
    </row>
    <row r="47" spans="1:29">
      <c r="A47" t="s">
        <v>75</v>
      </c>
      <c r="B47" t="n">
        <v>-0.00305974024927</v>
      </c>
      <c r="C47" t="n">
        <v>0.00661074270723</v>
      </c>
      <c r="D47" t="n">
        <v>-0.0036039644173</v>
      </c>
      <c r="E47" t="n">
        <v>0.00432250197034</v>
      </c>
      <c r="F47" t="n">
        <v>0.00662163934256</v>
      </c>
      <c r="G47" t="n">
        <v>0.0163181531709</v>
      </c>
      <c r="H47" t="n">
        <v>0.00422585974349</v>
      </c>
      <c r="I47" t="n">
        <v>-0.00390856966101</v>
      </c>
      <c r="J47" t="n">
        <v>0.00424492869727</v>
      </c>
      <c r="K47" t="n">
        <v>0.0180180519859</v>
      </c>
      <c r="L47" t="n">
        <v>0.0179135621467</v>
      </c>
      <c r="M47" t="n">
        <v>0.00473221859191</v>
      </c>
      <c r="N47" t="n">
        <v>0.0146013812155</v>
      </c>
      <c r="O47" t="n">
        <v>0.00931649994456</v>
      </c>
      <c r="P47" t="n">
        <v>-0.00136266305943</v>
      </c>
      <c r="Q47" t="n">
        <v>-0.00351546782044</v>
      </c>
      <c r="R47" t="n">
        <v>-0.009433961893320001</v>
      </c>
      <c r="S47" t="n">
        <v>-0.00224398204814</v>
      </c>
      <c r="T47" t="n">
        <v>0.00421255663946</v>
      </c>
      <c r="U47" t="n">
        <v>0.00293019355265</v>
      </c>
      <c r="V47" t="n">
        <v>-0.00027788707038</v>
      </c>
      <c r="W47" t="n">
        <v>-0.0141029246774</v>
      </c>
      <c r="X47" t="n">
        <v>-0.00524934367893</v>
      </c>
      <c r="Y47" t="n">
        <v>0.0131501199387</v>
      </c>
      <c r="Z47" t="n">
        <v>0.0224407211296</v>
      </c>
      <c r="AA47" t="n">
        <v>0.00751653683202</v>
      </c>
      <c r="AB47" t="n">
        <v>0.00700118658114</v>
      </c>
      <c r="AC47" t="n">
        <v>-0.00117270591695</v>
      </c>
    </row>
    <row r="48" spans="1:29">
      <c r="A48" t="s">
        <v>76</v>
      </c>
      <c r="B48" t="n">
        <v>0.00383632414117</v>
      </c>
      <c r="C48" t="n">
        <v>-0.00465051757046</v>
      </c>
      <c r="D48" t="n">
        <v>0.0165836894601</v>
      </c>
      <c r="E48" t="n">
        <v>0.0057937179275</v>
      </c>
      <c r="F48" t="n">
        <v>-0.000526259688824</v>
      </c>
      <c r="G48" t="n">
        <v>0.0150526843954</v>
      </c>
      <c r="H48" t="n">
        <v>0.0047924720704</v>
      </c>
      <c r="I48" t="n">
        <v>0.00276125571171</v>
      </c>
      <c r="J48" t="n">
        <v>0.00711899872928</v>
      </c>
      <c r="K48" t="n">
        <v>0.00655519501803</v>
      </c>
      <c r="L48" t="n">
        <v>-0.00353851261231</v>
      </c>
      <c r="M48" t="n">
        <v>0.0102049062737</v>
      </c>
      <c r="N48" t="n">
        <v>0.0208091023263</v>
      </c>
      <c r="O48" t="n">
        <v>0.00155279505785</v>
      </c>
      <c r="P48" t="n">
        <v>-0.00272902539433</v>
      </c>
      <c r="Q48" t="n">
        <v>-0.000814057031971</v>
      </c>
      <c r="R48" t="n">
        <v>-0.0361111096781</v>
      </c>
      <c r="S48" t="n">
        <v>0.007973809037009999</v>
      </c>
      <c r="T48" t="n">
        <v>0.00532431429493</v>
      </c>
      <c r="U48" t="n">
        <v>-0.00292163260364</v>
      </c>
      <c r="V48" t="n">
        <v>0.00227919285274</v>
      </c>
      <c r="W48" t="n">
        <v>0.000529801324503</v>
      </c>
      <c r="X48" t="n">
        <v>0.00263852235009</v>
      </c>
      <c r="Y48" t="n">
        <v>0.009439497968170001</v>
      </c>
      <c r="Z48" t="n">
        <v>0.0160296428121</v>
      </c>
      <c r="AA48" t="n">
        <v>-0.000298358716703</v>
      </c>
      <c r="AB48" t="n">
        <v>-0.00135187333627</v>
      </c>
      <c r="AC48" t="n">
        <v>-0.00381570296448</v>
      </c>
    </row>
    <row r="49" spans="1:29">
      <c r="A49" t="s">
        <v>77</v>
      </c>
      <c r="B49" t="n">
        <v>-0.000509571218446</v>
      </c>
      <c r="C49" t="n">
        <v>0.00884999446831</v>
      </c>
      <c r="D49" t="n">
        <v>0.0271884251455</v>
      </c>
      <c r="E49" t="n">
        <v>-0.00337389738415</v>
      </c>
      <c r="F49" t="n">
        <v>-0.00618666570769</v>
      </c>
      <c r="G49" t="n">
        <v>-0.00939194265942</v>
      </c>
      <c r="H49" t="n">
        <v>0.015355979704</v>
      </c>
      <c r="I49" t="n">
        <v>-0.000869536231884</v>
      </c>
      <c r="J49" t="n">
        <v>-0.00176719681909</v>
      </c>
      <c r="K49" t="n">
        <v>-0.0224682195529</v>
      </c>
      <c r="L49" t="n">
        <v>0.000136584979761</v>
      </c>
      <c r="M49" t="n">
        <v>0.00139865566247</v>
      </c>
      <c r="N49" t="n">
        <v>-0.0100972181331</v>
      </c>
      <c r="O49" t="n">
        <v>-0.0192936868095</v>
      </c>
      <c r="P49" t="n">
        <v>-0.00488663017983</v>
      </c>
      <c r="Q49" t="n">
        <v>-0.00760453557849</v>
      </c>
      <c r="R49" t="n">
        <v>-0.0111157261789</v>
      </c>
      <c r="S49" t="n">
        <v>-0.00263693717316</v>
      </c>
      <c r="T49" t="n">
        <v>-0.00593808367938</v>
      </c>
      <c r="U49" t="n">
        <v>-0.00476160801858</v>
      </c>
      <c r="V49" t="n">
        <v>-0.00260677200322</v>
      </c>
      <c r="W49" t="n">
        <v>-0.00317707175007</v>
      </c>
      <c r="X49" t="n">
        <v>-0.00380119871926</v>
      </c>
      <c r="Y49" t="n">
        <v>-0.0140268552301</v>
      </c>
      <c r="Z49" t="n">
        <v>-0.0160194170869</v>
      </c>
      <c r="AA49" t="n">
        <v>-0.00776113432836</v>
      </c>
      <c r="AB49" t="n">
        <v>0.0104428739208</v>
      </c>
      <c r="AC49" t="n">
        <v>-0.000294608140678</v>
      </c>
    </row>
    <row r="50" spans="1:29">
      <c r="A50" t="s">
        <v>78</v>
      </c>
      <c r="B50" t="n">
        <v>0.0124904962437</v>
      </c>
      <c r="C50" t="n">
        <v>-0.00206529743282</v>
      </c>
      <c r="D50" t="n">
        <v>0.00640487570763</v>
      </c>
      <c r="E50" t="n">
        <v>-0.000330286513663</v>
      </c>
      <c r="F50" t="n">
        <v>0.001192</v>
      </c>
      <c r="G50" t="n">
        <v>0.000997904141821</v>
      </c>
      <c r="H50" t="n">
        <v>0.00641609769038</v>
      </c>
      <c r="I50" t="n">
        <v>0.00145052215113</v>
      </c>
      <c r="J50" t="n">
        <v>-0.00154901530314</v>
      </c>
      <c r="K50" t="n">
        <v>-0.020652898068</v>
      </c>
      <c r="L50" t="n">
        <v>0.00379218076015</v>
      </c>
      <c r="M50" t="n">
        <v>-0.00605260363361</v>
      </c>
      <c r="N50" t="n">
        <v>0.00096225944885</v>
      </c>
      <c r="O50" t="n">
        <v>0.00245914278536</v>
      </c>
      <c r="P50" t="n">
        <v>0.00216067570222</v>
      </c>
      <c r="Q50" t="n">
        <v>-0.00465249029413</v>
      </c>
      <c r="R50" t="n">
        <v>-0.00582851790175</v>
      </c>
      <c r="S50" t="n">
        <v>0.00101694126569</v>
      </c>
      <c r="T50" t="n">
        <v>-0.00387468524176</v>
      </c>
      <c r="U50" t="n">
        <v>0.00116544195035</v>
      </c>
      <c r="V50" t="n">
        <v>-0.0116777288364</v>
      </c>
      <c r="W50" t="n">
        <v>0.0172641956301</v>
      </c>
      <c r="X50" t="n">
        <v>0.00675077781039</v>
      </c>
      <c r="Y50" t="n">
        <v>0.00177821566223</v>
      </c>
      <c r="Z50" t="n">
        <v>-0.00394671919224</v>
      </c>
      <c r="AA50" t="n">
        <v>0.0144404022599</v>
      </c>
      <c r="AB50" t="n">
        <v>-0.00133971291866</v>
      </c>
      <c r="AC50" t="n">
        <v>0.00147362216328</v>
      </c>
    </row>
    <row r="51" spans="1:29">
      <c r="A51" t="s">
        <v>79</v>
      </c>
      <c r="B51" t="n">
        <v>0.0281973932695</v>
      </c>
      <c r="C51" t="n">
        <v>-0.00195461002498</v>
      </c>
      <c r="D51" t="n">
        <v>-0.00474063235468</v>
      </c>
      <c r="E51" t="n">
        <v>0.00107373420335</v>
      </c>
      <c r="F51" t="n">
        <v>-0.00291034543777</v>
      </c>
      <c r="G51" t="n">
        <v>-0.000498504511391</v>
      </c>
      <c r="H51" t="n">
        <v>0.008652117880330001</v>
      </c>
      <c r="I51" t="n">
        <v>0.00391073285181</v>
      </c>
      <c r="J51" t="n">
        <v>-0.00177300535844</v>
      </c>
      <c r="K51" t="n">
        <v>0.0112244897959</v>
      </c>
      <c r="L51" t="n">
        <v>-0.0451879175012</v>
      </c>
      <c r="M51" t="n">
        <v>-0.00772892521599</v>
      </c>
      <c r="N51" t="n">
        <v>0.0117285334254</v>
      </c>
      <c r="O51" t="n">
        <v>-0.0124408446858</v>
      </c>
      <c r="P51" t="n">
        <v>0.000392022736182</v>
      </c>
      <c r="Q51" t="n">
        <v>-0.00989829557048</v>
      </c>
      <c r="R51" t="n">
        <v>0.0142378565426</v>
      </c>
      <c r="S51" t="n">
        <v>0.0115806580337</v>
      </c>
      <c r="T51" t="n">
        <v>0.00437601289504</v>
      </c>
      <c r="U51" t="n">
        <v>-0.0166033940902</v>
      </c>
      <c r="V51" t="n">
        <v>0.0135036800428</v>
      </c>
      <c r="W51" t="n">
        <v>0.009921697386989999</v>
      </c>
      <c r="X51" t="n">
        <v>0.000874723057572</v>
      </c>
      <c r="Y51" t="n">
        <v>-0.0186390833917</v>
      </c>
      <c r="Z51" t="n">
        <v>0.000742917267387</v>
      </c>
      <c r="AA51" t="n">
        <v>0.0047449583409</v>
      </c>
      <c r="AB51" t="n">
        <v>0.0095822154082</v>
      </c>
      <c r="AC51" t="n">
        <v>-0.00176580341377</v>
      </c>
    </row>
    <row r="52" spans="1:29">
      <c r="A52" t="s">
        <v>80</v>
      </c>
      <c r="B52" t="n">
        <v>0.009549443905679999</v>
      </c>
      <c r="C52" t="n">
        <v>0.00109964807749</v>
      </c>
      <c r="D52" t="n">
        <v>0.00450216640031</v>
      </c>
      <c r="E52" t="n">
        <v>-0.00330028060974</v>
      </c>
      <c r="F52" t="n">
        <v>0.000530728385403</v>
      </c>
      <c r="G52" t="n">
        <v>0.000997556159479</v>
      </c>
      <c r="H52" t="n">
        <v>0.004966173927</v>
      </c>
      <c r="I52" t="n">
        <v>-0.0122637285316</v>
      </c>
      <c r="J52" t="n">
        <v>0.000444049723711</v>
      </c>
      <c r="K52" t="n">
        <v>0.00369996636394</v>
      </c>
      <c r="L52" t="n">
        <v>-0.00614321853008</v>
      </c>
      <c r="M52" t="n">
        <v>-0.00645160513693</v>
      </c>
      <c r="N52" t="n">
        <v>-0.00494104912469</v>
      </c>
      <c r="O52" t="n">
        <v>-0.00745212910351</v>
      </c>
      <c r="P52" t="n">
        <v>-0.00626959235365</v>
      </c>
      <c r="Q52" t="n">
        <v>-0.008886393162249999</v>
      </c>
      <c r="R52" t="n">
        <v>-0.0140379857159</v>
      </c>
      <c r="S52" t="n">
        <v>-0.00180759184962</v>
      </c>
      <c r="T52" t="n">
        <v>-0.00419561071171</v>
      </c>
      <c r="U52" t="n">
        <v>-0.00267891728487</v>
      </c>
      <c r="V52" t="n">
        <v>0.0143784818082</v>
      </c>
      <c r="W52" t="n">
        <v>-0.000775542916236</v>
      </c>
      <c r="X52" t="n">
        <v>0.00291284573767</v>
      </c>
      <c r="Y52" t="n">
        <v>0.00331627997083</v>
      </c>
      <c r="Z52" t="n">
        <v>-0.00395941598614</v>
      </c>
      <c r="AA52" t="n">
        <v>0.00708376602468</v>
      </c>
      <c r="AB52" t="n">
        <v>0.00246774867122</v>
      </c>
      <c r="AC52" t="n">
        <v>0.0020637972915</v>
      </c>
    </row>
    <row r="53" spans="1:29">
      <c r="A53" t="s">
        <v>81</v>
      </c>
      <c r="B53" t="n">
        <v>0.00533597773058</v>
      </c>
      <c r="C53" t="n">
        <v>-0.00078460909543</v>
      </c>
      <c r="D53" t="n">
        <v>0.0139656319707</v>
      </c>
      <c r="E53" t="n">
        <v>0.00132447016578</v>
      </c>
      <c r="F53" t="n">
        <v>-0.00172397550861</v>
      </c>
      <c r="G53" t="n">
        <v>0.00697553562531</v>
      </c>
      <c r="H53" t="n">
        <v>-0.0151617136662</v>
      </c>
      <c r="I53" t="n">
        <v>-0.00116859481695</v>
      </c>
      <c r="J53" t="n">
        <v>-0.00510428306471</v>
      </c>
      <c r="K53" t="n">
        <v>0.0318364946381</v>
      </c>
      <c r="L53" t="n">
        <v>0.0025474728433</v>
      </c>
      <c r="M53" t="n">
        <v>-0.00126699399166</v>
      </c>
      <c r="N53" t="n">
        <v>-0.00401067601202</v>
      </c>
      <c r="O53" t="n">
        <v>0.00732928156943</v>
      </c>
      <c r="P53" t="n">
        <v>-0.0057176852185</v>
      </c>
      <c r="Q53" t="n">
        <v>-0.00448304859857</v>
      </c>
      <c r="R53" t="n">
        <v>-0.0171691799485</v>
      </c>
      <c r="S53" t="n">
        <v>-0.00663987914205</v>
      </c>
      <c r="T53" t="n">
        <v>-0.00145843463715</v>
      </c>
      <c r="U53" t="n">
        <v>0.000874556460838</v>
      </c>
      <c r="V53" t="n">
        <v>-0.00700524842926</v>
      </c>
      <c r="W53" t="n">
        <v>0.0106079942764</v>
      </c>
      <c r="X53" t="n">
        <v>0.000290415335463</v>
      </c>
      <c r="Y53" t="n">
        <v>0.0141226266263</v>
      </c>
      <c r="Z53" t="n">
        <v>0.009441018633540001</v>
      </c>
      <c r="AA53" t="n">
        <v>-0.00146538691282</v>
      </c>
      <c r="AB53" t="n">
        <v>-0.000757451225952</v>
      </c>
      <c r="AC53" t="n">
        <v>0.00147099138152</v>
      </c>
    </row>
    <row r="54" spans="1:29">
      <c r="A54" t="s">
        <v>82</v>
      </c>
      <c r="B54" t="n">
        <v>0.0253316842901</v>
      </c>
      <c r="C54" t="n">
        <v>0.00427157896845</v>
      </c>
      <c r="D54" t="n">
        <v>-0.00256251751842</v>
      </c>
      <c r="E54" t="n">
        <v>0.010664690895</v>
      </c>
      <c r="F54" t="n">
        <v>0.00650900646266</v>
      </c>
      <c r="G54" t="n">
        <v>0.0197922820283</v>
      </c>
      <c r="H54" t="n">
        <v>0.009579165022709999</v>
      </c>
      <c r="I54" t="n">
        <v>0.000731251860102</v>
      </c>
      <c r="J54" t="n">
        <v>0.00669192475164</v>
      </c>
      <c r="K54" t="n">
        <v>-0.00649564772668</v>
      </c>
      <c r="L54" t="n">
        <v>-0.00240349958212</v>
      </c>
      <c r="M54" t="n">
        <v>0.014351387226</v>
      </c>
      <c r="N54" t="n">
        <v>0.00460205159724</v>
      </c>
      <c r="O54" t="n">
        <v>0.00683233381098</v>
      </c>
      <c r="P54" t="n">
        <v>0.0128891929407</v>
      </c>
      <c r="Q54" t="n">
        <v>0.00281457930804</v>
      </c>
      <c r="R54" t="n">
        <v>0.0115040908182</v>
      </c>
      <c r="S54" t="n">
        <v>0.00810210670654</v>
      </c>
      <c r="T54" t="n">
        <v>0.009412561009620001</v>
      </c>
      <c r="U54" t="n">
        <v>-0.00156035450281</v>
      </c>
      <c r="V54" t="n">
        <v>0.00473986436574</v>
      </c>
      <c r="W54" t="n">
        <v>0.0130568097016</v>
      </c>
      <c r="X54" t="n">
        <v>0.007839721481989999</v>
      </c>
      <c r="Y54" t="n">
        <v>0.00414811851852</v>
      </c>
      <c r="Z54" t="n">
        <v>0.00713750905396</v>
      </c>
      <c r="AA54" t="n">
        <v>0.00322864690343</v>
      </c>
      <c r="AB54" t="n">
        <v>0.00776956604131</v>
      </c>
      <c r="AC54" t="n">
        <v>-0.00499418316703</v>
      </c>
    </row>
    <row r="55" spans="1:29">
      <c r="A55" t="s">
        <v>83</v>
      </c>
      <c r="B55" t="n">
        <v>0.0261176556124</v>
      </c>
      <c r="C55" t="n">
        <v>0.00561916365688</v>
      </c>
      <c r="D55" t="n">
        <v>-0.00147717408113</v>
      </c>
      <c r="E55" t="n">
        <v>0.00728015541922</v>
      </c>
      <c r="F55" t="n">
        <v>-0.00382729327546</v>
      </c>
      <c r="G55" t="n">
        <v>0.00776317284021</v>
      </c>
      <c r="H55" t="n">
        <v>-0.000564735124418</v>
      </c>
      <c r="I55" t="n">
        <v>0.0143212626041</v>
      </c>
      <c r="J55" t="n">
        <v>0</v>
      </c>
      <c r="K55" t="n">
        <v>0.0323635174894</v>
      </c>
      <c r="L55" t="n">
        <v>0.00881569154425</v>
      </c>
      <c r="M55" t="n">
        <v>0.00343934182756</v>
      </c>
      <c r="N55" t="n">
        <v>0.00400837953824</v>
      </c>
      <c r="O55" t="n">
        <v>0.00202693221092</v>
      </c>
      <c r="P55" t="n">
        <v>-0.0009789153884529999</v>
      </c>
      <c r="Q55" t="n">
        <v>0.00533255668446</v>
      </c>
      <c r="R55" t="n">
        <v>0.000421229991575</v>
      </c>
      <c r="S55" t="n">
        <v>0.0114526823388</v>
      </c>
      <c r="T55" t="n">
        <v>0.00209004819791</v>
      </c>
      <c r="U55" t="n">
        <v>0.000125048445802</v>
      </c>
      <c r="V55" t="n">
        <v>-0.0081733679401</v>
      </c>
      <c r="W55" t="n">
        <v>-0.00227445034117</v>
      </c>
      <c r="X55" t="n">
        <v>-0.00460962271995</v>
      </c>
      <c r="Y55" t="n">
        <v>0.014458601784</v>
      </c>
      <c r="Z55" t="n">
        <v>0.00953086556847</v>
      </c>
      <c r="AA55" t="n">
        <v>0.0184318607373</v>
      </c>
      <c r="AB55" t="n">
        <v>0.00601729973674</v>
      </c>
      <c r="AC55" t="n">
        <v>0.0005904930791409999</v>
      </c>
    </row>
    <row r="56" spans="1:29">
      <c r="A56" t="s">
        <v>84</v>
      </c>
      <c r="B56" t="n">
        <v>-0.06718644099230001</v>
      </c>
      <c r="C56" t="n">
        <v>-0.0232632901887</v>
      </c>
      <c r="D56" t="n">
        <v>-0.0335756156585</v>
      </c>
      <c r="E56" t="n">
        <v>-0.0219262386059</v>
      </c>
      <c r="F56" t="n">
        <v>-0.0131161229551</v>
      </c>
      <c r="G56" t="n">
        <v>-0.0105922484352</v>
      </c>
      <c r="H56" t="n">
        <v>-0.0237342442224</v>
      </c>
      <c r="I56" t="n">
        <v>-0.0278058044774</v>
      </c>
      <c r="J56" t="n">
        <v>-0.0177265451423</v>
      </c>
      <c r="K56" t="n">
        <v>-0.0155161494617</v>
      </c>
      <c r="L56" t="n">
        <v>-0.0186414400954</v>
      </c>
      <c r="M56" t="n">
        <v>0.0184623361557</v>
      </c>
      <c r="N56" t="n">
        <v>-0.0285171113505</v>
      </c>
      <c r="O56" t="n">
        <v>0.00589275301388</v>
      </c>
      <c r="P56" t="n">
        <v>-0.0386047038723</v>
      </c>
      <c r="Q56" t="n">
        <v>-0.0217755164712</v>
      </c>
      <c r="R56" t="n">
        <v>-0.0362105684211</v>
      </c>
      <c r="S56" t="n">
        <v>-0.0256257647994</v>
      </c>
      <c r="T56" t="n">
        <v>-0.0253489804156</v>
      </c>
      <c r="U56" t="n">
        <v>-0.0183136877832</v>
      </c>
      <c r="V56" t="n">
        <v>-0.0259388476958</v>
      </c>
      <c r="W56" t="n">
        <v>-0.0141844478217</v>
      </c>
      <c r="X56" t="n">
        <v>-0.0150506516657</v>
      </c>
      <c r="Y56" t="n">
        <v>-0.0104712329706</v>
      </c>
      <c r="Z56" t="n">
        <v>-0.0157347127636</v>
      </c>
      <c r="AA56" t="n">
        <v>-0.0353346442018</v>
      </c>
      <c r="AB56" t="n">
        <v>0.000934560747664</v>
      </c>
      <c r="AC56" t="n">
        <v>0.0177044266068</v>
      </c>
    </row>
    <row r="57" spans="1:29">
      <c r="A57" t="s">
        <v>85</v>
      </c>
      <c r="B57" t="n">
        <v>0.0250737736947</v>
      </c>
      <c r="C57" t="n">
        <v>0.008841310114210001</v>
      </c>
      <c r="D57" t="n">
        <v>0.01524121797</v>
      </c>
      <c r="E57" t="n">
        <v>-0.000332115570706</v>
      </c>
      <c r="F57" t="n">
        <v>0.00443015181716</v>
      </c>
      <c r="G57" t="n">
        <v>-0.00048652070494</v>
      </c>
      <c r="H57" t="n">
        <v>0.0156286877389</v>
      </c>
      <c r="I57" t="n">
        <v>0.00340835788048</v>
      </c>
      <c r="J57" t="n">
        <v>-0.000225625976737</v>
      </c>
      <c r="K57" t="n">
        <v>0.00418137664844</v>
      </c>
      <c r="L57" t="n">
        <v>0.000189391270862</v>
      </c>
      <c r="M57" t="n">
        <v>-0.0211106156834</v>
      </c>
      <c r="N57" t="n">
        <v>-0.00195690810007</v>
      </c>
      <c r="O57" t="n">
        <v>0.0201101245053</v>
      </c>
      <c r="P57" t="n">
        <v>0.00489192815141</v>
      </c>
      <c r="Q57" t="n">
        <v>0.00513698615477</v>
      </c>
      <c r="R57" t="n">
        <v>-0.0100480126714</v>
      </c>
      <c r="S57" t="n">
        <v>0.00122328238987</v>
      </c>
      <c r="T57" t="n">
        <v>-0.000987670781893</v>
      </c>
      <c r="U57" t="n">
        <v>0.00573035153101</v>
      </c>
      <c r="V57" t="n">
        <v>0.00323646954453</v>
      </c>
      <c r="W57" t="n">
        <v>0.0030833249272</v>
      </c>
      <c r="X57" t="n">
        <v>0.00176317959927</v>
      </c>
      <c r="Y57" t="n">
        <v>-0.00646681363904</v>
      </c>
      <c r="Z57" t="n">
        <v>-0.000245892769306</v>
      </c>
      <c r="AA57" t="n">
        <v>0.00446688478458</v>
      </c>
      <c r="AB57" t="n">
        <v>-0.00597570506024</v>
      </c>
      <c r="AC57" t="n">
        <v>-0.00347935613341</v>
      </c>
    </row>
    <row r="58" spans="1:29">
      <c r="A58" t="s">
        <v>86</v>
      </c>
      <c r="B58" t="n">
        <v>0.0200239394908</v>
      </c>
      <c r="C58" t="n">
        <v>0.00436614834298</v>
      </c>
      <c r="D58" t="n">
        <v>0.0034089748516</v>
      </c>
      <c r="E58" t="n">
        <v>0.00481728397313</v>
      </c>
      <c r="F58" t="n">
        <v>0.00280672280139</v>
      </c>
      <c r="G58" t="n">
        <v>0.0292111962409</v>
      </c>
      <c r="H58" t="n">
        <v>0.0262167550593</v>
      </c>
      <c r="I58" t="n">
        <v>-0.000295333042318</v>
      </c>
      <c r="J58" t="n">
        <v>0.0119584386282</v>
      </c>
      <c r="K58" t="n">
        <v>0.0227418649181</v>
      </c>
      <c r="L58" t="n">
        <v>0.00682059865492</v>
      </c>
      <c r="M58" t="n">
        <v>0.00265669629653</v>
      </c>
      <c r="N58" t="n">
        <v>0.00431374509804</v>
      </c>
      <c r="O58" t="n">
        <v>-0.0117424789876</v>
      </c>
      <c r="P58" t="n">
        <v>0.00730225166942</v>
      </c>
      <c r="Q58" t="n">
        <v>0.00511076078618</v>
      </c>
      <c r="R58" t="n">
        <v>0.00132396293027</v>
      </c>
      <c r="S58" t="n">
        <v>0.00570144561797</v>
      </c>
      <c r="T58" t="n">
        <v>0.0116988467902</v>
      </c>
      <c r="U58" t="n">
        <v>-0.00917961468563</v>
      </c>
      <c r="V58" t="n">
        <v>-0.00158468502366</v>
      </c>
      <c r="W58" t="n">
        <v>0.0102458501474</v>
      </c>
      <c r="X58" t="n">
        <v>0.0126136696979</v>
      </c>
      <c r="Y58" t="n">
        <v>0.0147928998459</v>
      </c>
      <c r="Z58" t="n">
        <v>0.0140221149313</v>
      </c>
      <c r="AA58" t="n">
        <v>0.00296477912837</v>
      </c>
      <c r="AB58" t="n">
        <v>0.0120232763479</v>
      </c>
      <c r="AC58" t="n">
        <v>-0.00669188265033</v>
      </c>
    </row>
    <row r="59" spans="1:29">
      <c r="A59" t="s">
        <v>87</v>
      </c>
      <c r="B59" t="n">
        <v>0.0290349523201</v>
      </c>
      <c r="C59" t="n">
        <v>0.009867472647760001</v>
      </c>
      <c r="D59" t="n">
        <v>0.00607609442148</v>
      </c>
      <c r="E59" t="n">
        <v>0.0142998508605</v>
      </c>
      <c r="F59" t="n">
        <v>0.00266565377403</v>
      </c>
      <c r="G59" t="n">
        <v>0.0113528860621</v>
      </c>
      <c r="H59" t="n">
        <v>-0.00655333784909</v>
      </c>
      <c r="I59" t="n">
        <v>0.0112275812904</v>
      </c>
      <c r="J59" t="n">
        <v>0.009141583462280001</v>
      </c>
      <c r="K59" t="n">
        <v>0.0165987785781</v>
      </c>
      <c r="L59" t="n">
        <v>0.0111376637894</v>
      </c>
      <c r="M59" t="n">
        <v>0.00319505125962</v>
      </c>
      <c r="N59" t="n">
        <v>0.0158140957475</v>
      </c>
      <c r="O59" t="n">
        <v>0.0108412833259</v>
      </c>
      <c r="P59" t="n">
        <v>0.00281915022151</v>
      </c>
      <c r="Q59" t="n">
        <v>0.0104519203135</v>
      </c>
      <c r="R59" t="n">
        <v>0.0154252968081</v>
      </c>
      <c r="S59" t="n">
        <v>0.00769388555768</v>
      </c>
      <c r="T59" t="n">
        <v>0.00293159599571</v>
      </c>
      <c r="U59" t="n">
        <v>-0.0222988378474</v>
      </c>
      <c r="V59" t="n">
        <v>0.000510152474119</v>
      </c>
      <c r="W59" t="n">
        <v>0.00481749505115</v>
      </c>
      <c r="X59" t="n">
        <v>0.00144843568946</v>
      </c>
      <c r="Y59" t="n">
        <v>0.00379011672857</v>
      </c>
      <c r="Z59" t="n">
        <v>0.00169820471377</v>
      </c>
      <c r="AA59" t="n">
        <v>0.000886757263568</v>
      </c>
      <c r="AB59" t="n">
        <v>0.011323575484</v>
      </c>
      <c r="AC59" t="n">
        <v>-0.0052724078873</v>
      </c>
    </row>
    <row r="60" spans="1:29">
      <c r="A60" t="s">
        <v>88</v>
      </c>
      <c r="B60" t="n">
        <v>-0.0121087265497</v>
      </c>
      <c r="C60" t="n">
        <v>0.00672148386834</v>
      </c>
      <c r="D60" t="n">
        <v>-0.00123385930145</v>
      </c>
      <c r="E60" t="n">
        <v>-0.00456358083745</v>
      </c>
      <c r="F60" t="n">
        <v>0.0033231422309</v>
      </c>
      <c r="G60" t="n">
        <v>-0.000467633324024</v>
      </c>
      <c r="H60" t="n">
        <v>-0.0054785888757</v>
      </c>
      <c r="I60" t="n">
        <v>0.00336016084851</v>
      </c>
      <c r="J60" t="n">
        <v>0.00441893523725</v>
      </c>
      <c r="K60" t="n">
        <v>0.00492914371316</v>
      </c>
      <c r="L60" t="n">
        <v>-0.000262578066553</v>
      </c>
      <c r="M60" t="n">
        <v>0</v>
      </c>
      <c r="N60" t="n">
        <v>-0.00672686924326</v>
      </c>
      <c r="O60" t="n">
        <v>0.00351776910722</v>
      </c>
      <c r="P60" t="n">
        <v>0.00622493988404</v>
      </c>
      <c r="Q60" t="n">
        <v>0.00251610287951</v>
      </c>
      <c r="R60" t="n">
        <v>-0.00998272526117</v>
      </c>
      <c r="S60" t="n">
        <v>0.00723329314848</v>
      </c>
      <c r="T60" t="n">
        <v>0.00422211743351</v>
      </c>
      <c r="U60" t="n">
        <v>0.00686186755034</v>
      </c>
      <c r="V60" t="n">
        <v>0.00685556373938</v>
      </c>
      <c r="W60" t="n">
        <v>-0.00126164518643</v>
      </c>
      <c r="X60" t="n">
        <v>-0.00289265258895</v>
      </c>
      <c r="Y60" t="n">
        <v>-0.00377580598315</v>
      </c>
      <c r="Z60" t="n">
        <v>-0.000242237824116</v>
      </c>
      <c r="AA60" t="n">
        <v>0.0221500288792</v>
      </c>
      <c r="AB60" t="n">
        <v>-0.00513948237885</v>
      </c>
      <c r="AC60" t="n">
        <v>-0.0017666961651</v>
      </c>
    </row>
    <row r="61" spans="1:29">
      <c r="A61" t="s">
        <v>89</v>
      </c>
      <c r="B61" t="n">
        <v>0.0138759836873</v>
      </c>
      <c r="C61" t="n">
        <v>0.00727422295326</v>
      </c>
      <c r="D61" t="n">
        <v>-0.00299094272449</v>
      </c>
      <c r="E61" t="n">
        <v>-0.00163737205669</v>
      </c>
      <c r="F61" t="n">
        <v>0.0025171567627</v>
      </c>
      <c r="G61" t="n">
        <v>0.0107627042226</v>
      </c>
      <c r="H61" t="n">
        <v>0.0109050144206</v>
      </c>
      <c r="I61" t="n">
        <v>0.00131038147932</v>
      </c>
      <c r="J61" t="n">
        <v>0.00615932701626</v>
      </c>
      <c r="K61" t="n">
        <v>0.00214592281257</v>
      </c>
      <c r="L61" t="n">
        <v>0.0113789564599</v>
      </c>
      <c r="M61" t="n">
        <v>0.00442792680581</v>
      </c>
      <c r="N61" t="n">
        <v>-0.00367643188854</v>
      </c>
      <c r="O61" t="n">
        <v>0.0255642786043</v>
      </c>
      <c r="P61" t="n">
        <v>0.00179604865703</v>
      </c>
      <c r="Q61" t="n">
        <v>0.00725036231873</v>
      </c>
      <c r="R61" t="n">
        <v>-0.00219197729908</v>
      </c>
      <c r="S61" t="n">
        <v>0.0183522437991</v>
      </c>
      <c r="T61" t="n">
        <v>0.000808521992238</v>
      </c>
      <c r="U61" t="n">
        <v>0.00343998816071</v>
      </c>
      <c r="V61" t="n">
        <v>0.0133363058165</v>
      </c>
      <c r="W61" t="n">
        <v>0.000252602311642</v>
      </c>
      <c r="X61" t="n">
        <v>0.00464171730079</v>
      </c>
      <c r="Y61" t="n">
        <v>-0.00233230327499</v>
      </c>
      <c r="Z61" t="n">
        <v>0.00290704948903</v>
      </c>
      <c r="AA61" t="n">
        <v>0.0060675814485</v>
      </c>
      <c r="AB61" t="n">
        <v>0.00756457550619</v>
      </c>
      <c r="AC61" t="n">
        <v>-0.00265489659853</v>
      </c>
    </row>
    <row r="62" spans="1:29">
      <c r="A62" t="s">
        <v>90</v>
      </c>
      <c r="B62" t="n">
        <v>0.0122034961817</v>
      </c>
      <c r="C62" t="n">
        <v>0.0145763650317</v>
      </c>
      <c r="D62" t="n">
        <v>0.00345636503082</v>
      </c>
      <c r="E62" t="n">
        <v>0.009430102733009999</v>
      </c>
      <c r="F62" t="n">
        <v>0.00475751301064</v>
      </c>
      <c r="G62" t="n">
        <v>-0.000462962962963</v>
      </c>
      <c r="H62" t="n">
        <v>0.000556083197422</v>
      </c>
      <c r="I62" t="n">
        <v>0.012360128502</v>
      </c>
      <c r="J62" t="n">
        <v>0.0100568207234</v>
      </c>
      <c r="K62" t="n">
        <v>0.0048944326979</v>
      </c>
      <c r="L62" t="n">
        <v>0.00632326020059</v>
      </c>
      <c r="M62" t="n">
        <v>0.0135344157726</v>
      </c>
      <c r="N62" t="n">
        <v>0.0114585351929</v>
      </c>
      <c r="O62" t="n">
        <v>-0.0351812764114</v>
      </c>
      <c r="P62" t="n">
        <v>0.007968067570359999</v>
      </c>
      <c r="Q62" t="n">
        <v>0.00387594141406</v>
      </c>
      <c r="R62" t="n">
        <v>-0.00483304042179</v>
      </c>
      <c r="S62" t="n">
        <v>-0.00235061708816</v>
      </c>
      <c r="T62" t="n">
        <v>-0.000484698666742</v>
      </c>
      <c r="U62" t="n">
        <v>0.005368609106</v>
      </c>
      <c r="V62" t="n">
        <v>0.007885373079899999</v>
      </c>
      <c r="W62" t="n">
        <v>0.0164183379641</v>
      </c>
      <c r="X62" t="n">
        <v>0.00577536801111</v>
      </c>
      <c r="Y62" t="n">
        <v>0.00438334294613</v>
      </c>
      <c r="Z62" t="n">
        <v>-0.000966207682792</v>
      </c>
      <c r="AA62" t="n">
        <v>0.0114876794945</v>
      </c>
      <c r="AB62" t="n">
        <v>0.0140999814301</v>
      </c>
      <c r="AC62" t="n">
        <v>-0.00473229799668</v>
      </c>
    </row>
    <row r="63" spans="1:29">
      <c r="A63" t="s">
        <v>91</v>
      </c>
      <c r="B63" t="n">
        <v>0.00878871626147</v>
      </c>
      <c r="C63" t="n">
        <v>0.0014216069015</v>
      </c>
      <c r="D63" t="n">
        <v>-0.00168969915155</v>
      </c>
      <c r="E63" t="n">
        <v>-0.00170592204234</v>
      </c>
      <c r="F63" t="n">
        <v>-0.00184137842748</v>
      </c>
      <c r="G63" t="n">
        <v>-0.000463177396943</v>
      </c>
      <c r="H63" t="n">
        <v>0.0195620982598</v>
      </c>
      <c r="I63" t="n">
        <v>0.00488359645718</v>
      </c>
      <c r="J63" t="n">
        <v>-0.000865822492082</v>
      </c>
      <c r="K63" t="n">
        <v>-0.0027397261942</v>
      </c>
      <c r="L63" t="n">
        <v>0.00186514402546</v>
      </c>
      <c r="M63" t="n">
        <v>0.000457825247055</v>
      </c>
      <c r="N63" t="n">
        <v>0.00614439300521</v>
      </c>
      <c r="O63" t="n">
        <v>0.0371554124992</v>
      </c>
      <c r="P63" t="n">
        <v>0.0009882213829339999</v>
      </c>
      <c r="Q63" t="n">
        <v>0</v>
      </c>
      <c r="R63" t="n">
        <v>-0.00309050772627</v>
      </c>
      <c r="S63" t="n">
        <v>0.00510502650697</v>
      </c>
      <c r="T63" t="n">
        <v>-0.00274817325011</v>
      </c>
      <c r="U63" t="n">
        <v>-0.0027021683003</v>
      </c>
      <c r="V63" t="n">
        <v>0.00870524517906</v>
      </c>
      <c r="W63" t="n">
        <v>-0.000248558635758</v>
      </c>
      <c r="X63" t="n">
        <v>-0.00344539170569</v>
      </c>
      <c r="Y63" t="n">
        <v>-0.0119290082028</v>
      </c>
      <c r="Z63" t="n">
        <v>-0.00362674072469</v>
      </c>
      <c r="AA63" t="n">
        <v>-0.00908571808388</v>
      </c>
      <c r="AB63" t="n">
        <v>-0.00451426499613</v>
      </c>
      <c r="AC63" t="n">
        <v>0.000297117367185</v>
      </c>
    </row>
    <row r="64" spans="1:29">
      <c r="A64" t="s">
        <v>92</v>
      </c>
      <c r="B64" t="n">
        <v>0.00647828543723</v>
      </c>
      <c r="C64" t="n">
        <v>0.0029196119299</v>
      </c>
      <c r="D64" t="n">
        <v>0.000390580037819</v>
      </c>
      <c r="E64" t="n">
        <v>0.00716085936334</v>
      </c>
      <c r="F64" t="n">
        <v>-0.00144946635195</v>
      </c>
      <c r="G64" t="n">
        <v>-0.0134383225209</v>
      </c>
      <c r="H64" t="n">
        <v>0.0106834837888</v>
      </c>
      <c r="I64" t="n">
        <v>0.00643231855964</v>
      </c>
      <c r="J64" t="n">
        <v>-0.00303292894281</v>
      </c>
      <c r="K64" t="n">
        <v>0.00122103182058</v>
      </c>
      <c r="L64" t="n">
        <v>-0.00346052519821</v>
      </c>
      <c r="M64" t="n">
        <v>0.00770340929217</v>
      </c>
      <c r="N64" t="n">
        <v>-0.00553437001777</v>
      </c>
      <c r="O64" t="n">
        <v>-0.0207447973069</v>
      </c>
      <c r="P64" t="n">
        <v>-0.0102665543824</v>
      </c>
      <c r="Q64" t="n">
        <v>-0.00220623288507</v>
      </c>
      <c r="R64" t="n">
        <v>-0.00575726306466</v>
      </c>
      <c r="S64" t="n">
        <v>-0.002539519487</v>
      </c>
      <c r="T64" t="n">
        <v>-0.00372831907486</v>
      </c>
      <c r="U64" t="n">
        <v>-0.00748331744672</v>
      </c>
      <c r="V64" t="n">
        <v>0.00131092963392</v>
      </c>
      <c r="W64" t="n">
        <v>0.00298279890629</v>
      </c>
      <c r="X64" t="n">
        <v>-0.000288043799713</v>
      </c>
      <c r="Y64" t="n">
        <v>0.00559490593625</v>
      </c>
      <c r="Z64" t="n">
        <v>-0.00363984478621</v>
      </c>
      <c r="AA64" t="n">
        <v>-0.00802300813622</v>
      </c>
      <c r="AB64" t="n">
        <v>0.00308358419946</v>
      </c>
      <c r="AC64" t="n">
        <v>0.000297029114676</v>
      </c>
    </row>
    <row r="65" spans="1:29">
      <c r="A65" t="s">
        <v>93</v>
      </c>
      <c r="B65" t="n">
        <v>-0.00366224932306</v>
      </c>
      <c r="C65" t="n">
        <v>-0.00911486609209</v>
      </c>
      <c r="D65" t="n">
        <v>-0.00592180003803</v>
      </c>
      <c r="E65" t="n">
        <v>0.00565568406696</v>
      </c>
      <c r="F65" t="n">
        <v>0.00395886782738</v>
      </c>
      <c r="G65" t="n">
        <v>-0.00610619980713</v>
      </c>
      <c r="H65" t="n">
        <v>0.0149929782655</v>
      </c>
      <c r="I65" t="n">
        <v>-0.00809555414881</v>
      </c>
      <c r="J65" t="n">
        <v>0.00543242068666</v>
      </c>
      <c r="K65" t="n">
        <v>0.009146311254460001</v>
      </c>
      <c r="L65" t="n">
        <v>0.0105736442532</v>
      </c>
      <c r="M65" t="n">
        <v>-0.00703900268843</v>
      </c>
      <c r="N65" t="n">
        <v>-0.00134331219836</v>
      </c>
      <c r="O65" t="n">
        <v>0.00986894665757</v>
      </c>
      <c r="P65" t="n">
        <v>-0.0059844203873</v>
      </c>
      <c r="Q65" t="n">
        <v>-0.00193474295191</v>
      </c>
      <c r="R65" t="n">
        <v>-0.0075723827362</v>
      </c>
      <c r="S65" t="n">
        <v>0.0225224829118</v>
      </c>
      <c r="T65" t="n">
        <v>-0.00455579245942</v>
      </c>
      <c r="U65" t="n">
        <v>0.009034767278460001</v>
      </c>
      <c r="V65" t="n">
        <v>-0.00529129916518</v>
      </c>
      <c r="W65" t="n">
        <v>-0.00520443644136</v>
      </c>
      <c r="X65" t="n">
        <v>-0.009221901751530001</v>
      </c>
      <c r="Y65" t="n">
        <v>0.00673496300234</v>
      </c>
      <c r="Z65" t="n">
        <v>0.00292252793662</v>
      </c>
      <c r="AA65" t="n">
        <v>-0.00924321228317</v>
      </c>
      <c r="AB65" t="n">
        <v>0.00578661854949</v>
      </c>
      <c r="AC65" t="n">
        <v>0.000891090044021</v>
      </c>
    </row>
    <row r="66" spans="1:29">
      <c r="A66" t="s">
        <v>94</v>
      </c>
      <c r="B66" t="n">
        <v>0.000111423349449</v>
      </c>
      <c r="C66" t="n">
        <v>0.0012156449434</v>
      </c>
      <c r="D66" t="n">
        <v>0.00274939783809</v>
      </c>
      <c r="E66" t="n">
        <v>0.00658793278229</v>
      </c>
      <c r="F66" t="n">
        <v>0.0110409565972</v>
      </c>
      <c r="G66" t="n">
        <v>0.00992443289225</v>
      </c>
      <c r="H66" t="n">
        <v>0.0145590119991</v>
      </c>
      <c r="I66" t="n">
        <v>0.00372282381001</v>
      </c>
      <c r="J66" t="n">
        <v>0.00389023125135</v>
      </c>
      <c r="K66" t="n">
        <v>0.0039275531074</v>
      </c>
      <c r="L66" t="n">
        <v>0.00731450290007</v>
      </c>
      <c r="M66" t="n">
        <v>0.00487842053696</v>
      </c>
      <c r="N66" t="n">
        <v>0.0134512103487</v>
      </c>
      <c r="O66" t="n">
        <v>0.00614998330623</v>
      </c>
      <c r="P66" t="n">
        <v>0.0146497886956</v>
      </c>
      <c r="Q66" t="n">
        <v>0.000276876203908</v>
      </c>
      <c r="R66" t="n">
        <v>0.0201974407452</v>
      </c>
      <c r="S66" t="n">
        <v>0.0181957674429</v>
      </c>
      <c r="T66" t="n">
        <v>0.00653811703171</v>
      </c>
      <c r="U66" t="n">
        <v>0.00644163854543</v>
      </c>
      <c r="V66" t="n">
        <v>0.0292843203965</v>
      </c>
      <c r="W66" t="n">
        <v>0.008968635001709999</v>
      </c>
      <c r="X66" t="n">
        <v>0.0104712329706</v>
      </c>
      <c r="Y66" t="n">
        <v>-0.00581736457774</v>
      </c>
      <c r="Z66" t="n">
        <v>0.00777076250607</v>
      </c>
      <c r="AA66" t="n">
        <v>0.0142857730112</v>
      </c>
      <c r="AB66" t="n">
        <v>0.00827046041479</v>
      </c>
      <c r="AC66" t="n">
        <v>-0.0077151926494</v>
      </c>
    </row>
    <row r="67" spans="1:29">
      <c r="A67" t="s">
        <v>95</v>
      </c>
      <c r="B67" t="n">
        <v>0.0271745920282</v>
      </c>
      <c r="C67" t="n">
        <v>0.007922793081279999</v>
      </c>
      <c r="D67" t="n">
        <v>0.0148191937834</v>
      </c>
      <c r="E67" t="n">
        <v>0.00359164335867</v>
      </c>
      <c r="F67" t="n">
        <v>0.00650026017941</v>
      </c>
      <c r="G67" t="n">
        <v>0.0102947585262</v>
      </c>
      <c r="H67" t="n">
        <v>0.0136168009467</v>
      </c>
      <c r="I67" t="n">
        <v>0.0236805142277</v>
      </c>
      <c r="J67" t="n">
        <v>0.00409037666113</v>
      </c>
      <c r="K67" t="n">
        <v>0.00842606078844</v>
      </c>
      <c r="L67" t="n">
        <v>0.00271840531981</v>
      </c>
      <c r="M67" t="n">
        <v>0.00500647037842</v>
      </c>
      <c r="N67" t="n">
        <v>0.00398177838522</v>
      </c>
      <c r="O67" t="n">
        <v>0.0149041195679</v>
      </c>
      <c r="P67" t="n">
        <v>-0.00573577915871</v>
      </c>
      <c r="Q67" t="n">
        <v>0.00553712639915</v>
      </c>
      <c r="R67" t="n">
        <v>-0.00439951605807</v>
      </c>
      <c r="S67" t="n">
        <v>0.00677200902935</v>
      </c>
      <c r="T67" t="n">
        <v>0.00162387133407</v>
      </c>
      <c r="U67" t="n">
        <v>0.0186251210117</v>
      </c>
      <c r="V67" t="n">
        <v>-0.000586072773338</v>
      </c>
      <c r="W67" t="n">
        <v>0.000493827160494</v>
      </c>
      <c r="X67" t="n">
        <v>0.00604487587537</v>
      </c>
      <c r="Y67" t="n">
        <v>0.00555877706261</v>
      </c>
      <c r="Z67" t="n">
        <v>0.0108433975904</v>
      </c>
      <c r="AA67" t="n">
        <v>0.0152342335374</v>
      </c>
      <c r="AB67" t="n">
        <v>0.0058844149114</v>
      </c>
      <c r="AC67" t="n">
        <v>-0.00358848694942</v>
      </c>
    </row>
    <row r="68" spans="1:29">
      <c r="A68" t="s">
        <v>96</v>
      </c>
      <c r="B68" t="n">
        <v>0.00628854874892</v>
      </c>
      <c r="C68" t="n">
        <v>0.00779023615523</v>
      </c>
      <c r="D68" t="n">
        <v>-0.009778089606519999</v>
      </c>
      <c r="E68" t="n">
        <v>0.00668048364372</v>
      </c>
      <c r="F68" t="n">
        <v>-0.00284165597628</v>
      </c>
      <c r="G68" t="n">
        <v>-0.00694761463641</v>
      </c>
      <c r="H68" t="n">
        <v>-0.00382344746792</v>
      </c>
      <c r="I68" t="n">
        <v>0.00724633480361</v>
      </c>
      <c r="J68" t="n">
        <v>-0.00707542896817</v>
      </c>
      <c r="K68" t="n">
        <v>-0.00268576560345</v>
      </c>
      <c r="L68" t="n">
        <v>-0.00231017800486</v>
      </c>
      <c r="M68" t="n">
        <v>-0.00664204065809</v>
      </c>
      <c r="N68" t="n">
        <v>0.0118980356582</v>
      </c>
      <c r="O68" t="n">
        <v>-0.00107249402749</v>
      </c>
      <c r="P68" t="n">
        <v>0.00696238313109</v>
      </c>
      <c r="Q68" t="n">
        <v>0.000550660792952</v>
      </c>
      <c r="R68" t="n">
        <v>0.00618652258889</v>
      </c>
      <c r="S68" t="n">
        <v>0.00523167040359</v>
      </c>
      <c r="T68" t="n">
        <v>-0.00129704928664</v>
      </c>
      <c r="U68" t="n">
        <v>0.00672326132793</v>
      </c>
      <c r="V68" t="n">
        <v>-0.00474464223537</v>
      </c>
      <c r="W68" t="n">
        <v>-0.0056761846002</v>
      </c>
      <c r="X68" t="n">
        <v>0.00600855490677</v>
      </c>
      <c r="Y68" t="n">
        <v>-0.0512073916557</v>
      </c>
      <c r="Z68" t="n">
        <v>-0.00738979720167</v>
      </c>
      <c r="AA68" t="n">
        <v>0.00651186296716</v>
      </c>
      <c r="AB68" t="n">
        <v>0.000531802871831</v>
      </c>
      <c r="AC68" t="n">
        <v>0.000600240096039</v>
      </c>
    </row>
    <row r="69" spans="1:29">
      <c r="A69" t="s">
        <v>97</v>
      </c>
      <c r="B69" t="n">
        <v>0.00183170927558</v>
      </c>
      <c r="C69" t="n">
        <v>-0.00717218389064</v>
      </c>
      <c r="D69" t="n">
        <v>0.00337818504286</v>
      </c>
      <c r="E69" t="n">
        <v>-0.00197503551943</v>
      </c>
      <c r="F69" t="n">
        <v>-0.00246107522517</v>
      </c>
      <c r="G69" t="n">
        <v>0.00606338591122</v>
      </c>
      <c r="H69" t="n">
        <v>0.00186721987827</v>
      </c>
      <c r="I69" t="n">
        <v>0.00332039296237</v>
      </c>
      <c r="J69" t="n">
        <v>-0.00863746472387</v>
      </c>
      <c r="K69" t="n">
        <v>0.008378306904749999</v>
      </c>
      <c r="L69" t="n">
        <v>-0.000909277450601</v>
      </c>
      <c r="M69" t="n">
        <v>0.000683808216064</v>
      </c>
      <c r="N69" t="n">
        <v>-0.0138111603654</v>
      </c>
      <c r="O69" t="n">
        <v>-0.00338622392821</v>
      </c>
      <c r="P69" t="n">
        <v>-0.00316080606797</v>
      </c>
      <c r="Q69" t="n">
        <v>-0.00577872867364</v>
      </c>
      <c r="R69" t="n">
        <v>0.00570926657883</v>
      </c>
      <c r="S69" t="n">
        <v>-0.00743488861403</v>
      </c>
      <c r="T69" t="n">
        <v>-0.00373375012123</v>
      </c>
      <c r="U69" t="n">
        <v>-0.00430659091058</v>
      </c>
      <c r="V69" t="n">
        <v>0.00514217145919</v>
      </c>
      <c r="W69" t="n">
        <v>0.00645316439679</v>
      </c>
      <c r="X69" t="n">
        <v>-0.00113768486917</v>
      </c>
      <c r="Y69" t="n">
        <v>-0.0116528975267</v>
      </c>
      <c r="Z69" t="n">
        <v>-0.00528340550633</v>
      </c>
      <c r="AA69" t="n">
        <v>-0.00225029542195</v>
      </c>
      <c r="AB69" t="n">
        <v>-0.00283486893754</v>
      </c>
      <c r="AC69" t="n">
        <v>0.00299937012597</v>
      </c>
    </row>
    <row r="70" spans="1:29">
      <c r="A70" t="s">
        <v>98</v>
      </c>
      <c r="B70" t="n">
        <v>0.0129060349991</v>
      </c>
      <c r="C70" t="n">
        <v>0.00483606276222</v>
      </c>
      <c r="D70" t="n">
        <v>0.00595660743198</v>
      </c>
      <c r="E70" t="n">
        <v>0.00174147863941</v>
      </c>
      <c r="F70" t="n">
        <v>0.00272690552586</v>
      </c>
      <c r="G70" t="n">
        <v>0.00370885489105</v>
      </c>
      <c r="H70" t="n">
        <v>0.00238140396808</v>
      </c>
      <c r="I70" t="n">
        <v>-0.00179258143102</v>
      </c>
      <c r="J70" t="n">
        <v>-0.000871291657591</v>
      </c>
      <c r="K70" t="n">
        <v>-0.00237394651709</v>
      </c>
      <c r="L70" t="n">
        <v>0.000269866553103</v>
      </c>
      <c r="M70" t="n">
        <v>0.000911237682109</v>
      </c>
      <c r="N70" t="n">
        <v>-0.0179788228615</v>
      </c>
      <c r="O70" t="n">
        <v>0.0237010114146</v>
      </c>
      <c r="P70" t="n">
        <v>0.0101070552934</v>
      </c>
      <c r="Q70" t="n">
        <v>0.00359803477448</v>
      </c>
      <c r="R70" t="n">
        <v>-0.009606986899560001</v>
      </c>
      <c r="S70" t="n">
        <v>0.008426891070149999</v>
      </c>
      <c r="T70" t="n">
        <v>0.0060290533816</v>
      </c>
      <c r="U70" t="n">
        <v>0.0133517521053</v>
      </c>
      <c r="V70" t="n">
        <v>0.00362381040097</v>
      </c>
      <c r="W70" t="n">
        <v>-0.00320594335896</v>
      </c>
      <c r="X70" t="n">
        <v>-0.00113886677502</v>
      </c>
      <c r="Y70" t="n">
        <v>-0.00434377908781</v>
      </c>
      <c r="Z70" t="n">
        <v>0.00217286345596</v>
      </c>
      <c r="AA70" t="n">
        <v>0.008457823274379999</v>
      </c>
      <c r="AB70" t="n">
        <v>-0.000710678761739</v>
      </c>
      <c r="AC70" t="n">
        <v>-0.00149521535572</v>
      </c>
    </row>
    <row r="71" spans="1:29">
      <c r="A71" t="s">
        <v>99</v>
      </c>
      <c r="B71" t="n">
        <v>0.0339774570738</v>
      </c>
      <c r="C71" t="n">
        <v>0.0027758652022</v>
      </c>
      <c r="D71" t="n">
        <v>-0.00244571031878</v>
      </c>
      <c r="E71" t="n">
        <v>-0.00300280514415</v>
      </c>
      <c r="F71" t="n">
        <v>-0.00284901576212</v>
      </c>
      <c r="G71" t="n">
        <v>-0.00415709006928</v>
      </c>
      <c r="H71" t="n">
        <v>0.00909001155025</v>
      </c>
      <c r="I71" t="n">
        <v>-0.00607821530706</v>
      </c>
      <c r="J71" t="n">
        <v>0.00719428836264</v>
      </c>
      <c r="K71" t="n">
        <v>-0.000594913759516</v>
      </c>
      <c r="L71" t="n">
        <v>0.00106328920017</v>
      </c>
      <c r="M71" t="n">
        <v>-0.00644823209575</v>
      </c>
      <c r="N71" t="n">
        <v>0</v>
      </c>
      <c r="O71" t="n">
        <v>0.0182141991275</v>
      </c>
      <c r="P71" t="n">
        <v>0.0153030995624</v>
      </c>
      <c r="Q71" t="n">
        <v>0.00606734727343</v>
      </c>
      <c r="R71" t="n">
        <v>0.0158730599647</v>
      </c>
      <c r="S71" t="n">
        <v>0.0100278740957</v>
      </c>
      <c r="T71" t="n">
        <v>0.00777452193798</v>
      </c>
      <c r="U71" t="n">
        <v>0.00612390186505</v>
      </c>
      <c r="V71" t="n">
        <v>-0.00392930490172</v>
      </c>
      <c r="W71" t="n">
        <v>0.00445324119017</v>
      </c>
      <c r="X71" t="n">
        <v>0.00456100316072</v>
      </c>
      <c r="Y71" t="n">
        <v>-0.00592084761608</v>
      </c>
      <c r="Z71" t="n">
        <v>-0.00168631663148</v>
      </c>
      <c r="AA71" t="n">
        <v>0.0103438356164</v>
      </c>
      <c r="AB71" t="n">
        <v>-0.016358498707</v>
      </c>
      <c r="AC71" t="n">
        <v>-0.000598981748996</v>
      </c>
    </row>
    <row r="72" spans="1:29">
      <c r="A72" t="s">
        <v>100</v>
      </c>
      <c r="B72" t="n">
        <v>-0.089546083432</v>
      </c>
      <c r="C72" t="n">
        <v>-0.0340144511626</v>
      </c>
      <c r="D72" t="n">
        <v>-0.038776752088</v>
      </c>
      <c r="E72" t="n">
        <v>-0.00277401922444</v>
      </c>
      <c r="F72" t="n">
        <v>0.00675320779221</v>
      </c>
      <c r="G72" t="n">
        <v>0.00371057531125</v>
      </c>
      <c r="H72" t="n">
        <v>-0.00706317930058</v>
      </c>
      <c r="I72" t="n">
        <v>-0.0226545805137</v>
      </c>
      <c r="J72" t="n">
        <v>-0.0010822294138</v>
      </c>
      <c r="K72" t="n">
        <v>0.00773818498442</v>
      </c>
      <c r="L72" t="n">
        <v>-0.0265591529541</v>
      </c>
      <c r="M72" t="n">
        <v>-0.00526839730268</v>
      </c>
      <c r="N72" t="n">
        <v>0</v>
      </c>
      <c r="O72" t="n">
        <v>0.0184449595997</v>
      </c>
      <c r="P72" t="n">
        <v>0.0170048502415</v>
      </c>
      <c r="Q72" t="n">
        <v>-0.0211074835526</v>
      </c>
      <c r="R72" t="n">
        <v>0.0282118043311</v>
      </c>
      <c r="S72" t="n">
        <v>-0.0182018205222</v>
      </c>
      <c r="T72" t="n">
        <v>0.0075538089432</v>
      </c>
      <c r="U72" t="n">
        <v>0.00866894590848</v>
      </c>
      <c r="V72" t="n">
        <v>-0.00357160837084</v>
      </c>
      <c r="W72" t="n">
        <v>-0.008866896988519999</v>
      </c>
      <c r="X72" t="n">
        <v>-0.0130534328574</v>
      </c>
      <c r="Y72" t="n">
        <v>0.00344821316614</v>
      </c>
      <c r="Z72" t="n">
        <v>-0.000482649625547</v>
      </c>
      <c r="AA72" t="n">
        <v>-0.0332042067848</v>
      </c>
      <c r="AB72" t="n">
        <v>-0.00759215473608</v>
      </c>
      <c r="AC72" t="n">
        <v>0.00149832189087</v>
      </c>
    </row>
    <row r="73" spans="1:29">
      <c r="A73" t="s">
        <v>101</v>
      </c>
      <c r="B73" t="n">
        <v>-0.00518841501454</v>
      </c>
      <c r="C73" t="n">
        <v>-0.008565947555800001</v>
      </c>
      <c r="D73" t="n">
        <v>-0.0238958121599</v>
      </c>
      <c r="E73" t="n">
        <v>0.00381499761564</v>
      </c>
      <c r="F73" t="n">
        <v>-0.00128997683011</v>
      </c>
      <c r="G73" t="n">
        <v>-0.0101663128543</v>
      </c>
      <c r="H73" t="n">
        <v>-0.00639178350515</v>
      </c>
      <c r="I73" t="n">
        <v>-0.00767919510808</v>
      </c>
      <c r="J73" t="n">
        <v>-0.00346695542938</v>
      </c>
      <c r="K73" t="n">
        <v>-0.00679267552296</v>
      </c>
      <c r="L73" t="n">
        <v>-0.0158133048222</v>
      </c>
      <c r="M73" t="n">
        <v>-0.008443398898089999</v>
      </c>
      <c r="N73" t="n">
        <v>0.000385449997792</v>
      </c>
      <c r="O73" t="n">
        <v>-0.0117877433979</v>
      </c>
      <c r="P73" t="n">
        <v>0.00513017280771</v>
      </c>
      <c r="Q73" t="n">
        <v>0.00056009522711</v>
      </c>
      <c r="R73" t="n">
        <v>0.008020176951450001</v>
      </c>
      <c r="S73" t="n">
        <v>-0.0232210103663</v>
      </c>
      <c r="T73" t="n">
        <v>-0.00143565164198</v>
      </c>
      <c r="U73" t="n">
        <v>0.00499821412896</v>
      </c>
      <c r="V73" t="n">
        <v>-0.000962941375593</v>
      </c>
      <c r="W73" t="n">
        <v>-0.008946346473839999</v>
      </c>
      <c r="X73" t="n">
        <v>-0.00690046023291</v>
      </c>
      <c r="Y73" t="n">
        <v>0.0112465174162</v>
      </c>
      <c r="Z73" t="n">
        <v>-0.00772573673229</v>
      </c>
      <c r="AA73" t="n">
        <v>-0.0226101036809</v>
      </c>
      <c r="AB73" t="n">
        <v>-0.009653970504409999</v>
      </c>
      <c r="AC73" t="n">
        <v>0.000299281885056</v>
      </c>
    </row>
    <row r="74" spans="1:29">
      <c r="A74" t="s">
        <v>102</v>
      </c>
      <c r="B74" t="n">
        <v>0.0153061557425</v>
      </c>
      <c r="C74" t="n">
        <v>0.0090350506005</v>
      </c>
      <c r="D74" t="n">
        <v>0.008045647201840001</v>
      </c>
      <c r="E74" t="n">
        <v>0.00609657150998</v>
      </c>
      <c r="F74" t="n">
        <v>0.00206670116421</v>
      </c>
      <c r="G74" t="n">
        <v>0.00653590102708</v>
      </c>
      <c r="H74" t="n">
        <v>-0.00114131566117</v>
      </c>
      <c r="I74" t="n">
        <v>0.0124677989749</v>
      </c>
      <c r="J74" t="n">
        <v>0.00717542912914</v>
      </c>
      <c r="K74" t="n">
        <v>0.0136782333132</v>
      </c>
      <c r="L74" t="n">
        <v>0.0168396020763</v>
      </c>
      <c r="M74" t="n">
        <v>0.00781861785671</v>
      </c>
      <c r="N74" t="n">
        <v>-0.00577921402427</v>
      </c>
      <c r="O74" t="n">
        <v>0.0101114388218</v>
      </c>
      <c r="P74" t="n">
        <v>0.00737238157382</v>
      </c>
      <c r="Q74" t="n">
        <v>0.00419818080045</v>
      </c>
      <c r="R74" t="n">
        <v>0.008375251607000001</v>
      </c>
      <c r="S74" t="n">
        <v>-0.00191715874233</v>
      </c>
      <c r="T74" t="n">
        <v>0.00910543160081</v>
      </c>
      <c r="U74" t="n">
        <v>-0.00272933033936</v>
      </c>
      <c r="V74" t="n">
        <v>0.00224911100329</v>
      </c>
      <c r="W74" t="n">
        <v>0.0057673017611</v>
      </c>
      <c r="X74" t="n">
        <v>0.00521134900952</v>
      </c>
      <c r="Y74" t="n">
        <v>0.00061785605863</v>
      </c>
      <c r="Z74" t="n">
        <v>0.00827253081618</v>
      </c>
      <c r="AA74" t="n">
        <v>0.00907751044934</v>
      </c>
      <c r="AB74" t="n">
        <v>-0.0025749310755</v>
      </c>
      <c r="AC74" t="n">
        <v>-0.00448701764882</v>
      </c>
    </row>
    <row r="75" spans="1:29">
      <c r="A75" t="s">
        <v>103</v>
      </c>
      <c r="B75" t="n">
        <v>-0.025460650326</v>
      </c>
      <c r="C75" t="n">
        <v>-0.00264812673879</v>
      </c>
      <c r="D75" t="n">
        <v>-0.00975504494863</v>
      </c>
      <c r="E75" t="n">
        <v>0.00141654206343</v>
      </c>
      <c r="F75" t="n">
        <v>0.00476920585797</v>
      </c>
      <c r="G75" t="n">
        <v>-0.00974021380984</v>
      </c>
      <c r="H75" t="n">
        <v>-0.0200477932912</v>
      </c>
      <c r="I75" t="n">
        <v>-0.00537869765382</v>
      </c>
      <c r="J75" t="n">
        <v>0.00215885146805</v>
      </c>
      <c r="K75" t="n">
        <v>-0.0143737753007</v>
      </c>
      <c r="L75" t="n">
        <v>-0.00646048584815</v>
      </c>
      <c r="M75" t="n">
        <v>0.0023811198651</v>
      </c>
      <c r="N75" t="n">
        <v>0.00213136984826</v>
      </c>
      <c r="O75" t="n">
        <v>0.00179872522565</v>
      </c>
      <c r="P75" t="n">
        <v>0.000562938627079</v>
      </c>
      <c r="Q75" t="n">
        <v>-0.0097547934851</v>
      </c>
      <c r="R75" t="n">
        <v>0.00290697674419</v>
      </c>
      <c r="S75" t="n">
        <v>-0.0030733576052</v>
      </c>
      <c r="T75" t="n">
        <v>0</v>
      </c>
      <c r="U75" t="n">
        <v>0.00407476147007</v>
      </c>
      <c r="V75" t="n">
        <v>0.008602265257489999</v>
      </c>
      <c r="W75" t="n">
        <v>-0.00448768375747</v>
      </c>
      <c r="X75" t="n">
        <v>-0.00432030517511</v>
      </c>
      <c r="Y75" t="n">
        <v>-0.00493976551219</v>
      </c>
      <c r="Z75" t="n">
        <v>-0.000723914110133</v>
      </c>
      <c r="AA75" t="n">
        <v>0.00116079515847</v>
      </c>
      <c r="AB75" t="n">
        <v>-0.00350357735571</v>
      </c>
      <c r="AC75" t="n">
        <v>0.00120195316112</v>
      </c>
    </row>
    <row r="76" spans="1:29">
      <c r="A76" t="s">
        <v>104</v>
      </c>
      <c r="B76" t="n">
        <v>-0.00653150362197</v>
      </c>
      <c r="C76" t="n">
        <v>-0.008006777407509999</v>
      </c>
      <c r="D76" t="n">
        <v>-0.00599346222118</v>
      </c>
      <c r="E76" t="n">
        <v>-0.00172888801572</v>
      </c>
      <c r="F76" t="n">
        <v>-0.00102622197663</v>
      </c>
      <c r="G76" t="n">
        <v>-0.016393442623</v>
      </c>
      <c r="H76" t="n">
        <v>-0.00996389696688</v>
      </c>
      <c r="I76" t="n">
        <v>-0.00526533393761</v>
      </c>
      <c r="J76" t="n">
        <v>0</v>
      </c>
      <c r="K76" t="n">
        <v>-0.00654753015164</v>
      </c>
      <c r="L76" t="n">
        <v>-0.0122351560559</v>
      </c>
      <c r="M76" t="n">
        <v>0.00283521072797</v>
      </c>
      <c r="N76" t="n">
        <v>-0.000386697594998</v>
      </c>
      <c r="O76" t="n">
        <v>0.00327867275822</v>
      </c>
      <c r="P76" t="n">
        <v>-0.00525129407352</v>
      </c>
      <c r="Q76" t="n">
        <v>-0.00619189434821</v>
      </c>
      <c r="R76" t="n">
        <v>-0.00248447204969</v>
      </c>
      <c r="S76" t="n">
        <v>0.00751443130966</v>
      </c>
      <c r="T76" t="n">
        <v>-0.00680696554716</v>
      </c>
      <c r="U76" t="n">
        <v>-0.00599639590564</v>
      </c>
      <c r="V76" t="n">
        <v>-0.000105970226075</v>
      </c>
      <c r="W76" t="n">
        <v>-0.0115201352367</v>
      </c>
      <c r="X76" t="n">
        <v>-0.00578539195835</v>
      </c>
      <c r="Y76" t="n">
        <v>0</v>
      </c>
      <c r="Z76" t="n">
        <v>-0.01424776624</v>
      </c>
      <c r="AA76" t="n">
        <v>-0.011884057971</v>
      </c>
      <c r="AB76" t="n">
        <v>0.00240556990367</v>
      </c>
      <c r="AC76" t="n">
        <v>0.00210081032413</v>
      </c>
    </row>
    <row r="77" spans="1:29">
      <c r="A77" t="s">
        <v>105</v>
      </c>
      <c r="B77" t="n">
        <v>-0.00772779925691</v>
      </c>
      <c r="C77" t="n">
        <v>-0.00162469329852</v>
      </c>
      <c r="D77" t="n">
        <v>-0.0139995086146</v>
      </c>
      <c r="E77" t="n">
        <v>0.00417223493798</v>
      </c>
      <c r="F77" t="n">
        <v>-0.00231155763536</v>
      </c>
      <c r="G77" t="n">
        <v>0.00571433333333</v>
      </c>
      <c r="H77" t="n">
        <v>-0.00438976435996</v>
      </c>
      <c r="I77" t="n">
        <v>0.00143058651129</v>
      </c>
      <c r="J77" t="n">
        <v>-0.00775521360427</v>
      </c>
      <c r="K77" t="n">
        <v>0.0164769018431</v>
      </c>
      <c r="L77" t="n">
        <v>-0.00364247522578</v>
      </c>
      <c r="M77" t="n">
        <v>0.00825247987516</v>
      </c>
      <c r="N77" t="n">
        <v>-0.00696326872411</v>
      </c>
      <c r="O77" t="n">
        <v>-0.0161842665364</v>
      </c>
      <c r="P77" t="n">
        <v>-0.00282809195271</v>
      </c>
      <c r="Q77" t="n">
        <v>-0.0028321154678</v>
      </c>
      <c r="R77" t="n">
        <v>0.00207550850976</v>
      </c>
      <c r="S77" t="n">
        <v>-0.00860587093888</v>
      </c>
      <c r="T77" t="n">
        <v>0.00223141529387</v>
      </c>
      <c r="U77" t="n">
        <v>-0.0102979890909</v>
      </c>
      <c r="V77" t="n">
        <v>0.00641063311258</v>
      </c>
      <c r="W77" t="n">
        <v>0.00278695204492</v>
      </c>
      <c r="X77" t="n">
        <v>0.00465522271327</v>
      </c>
      <c r="Y77" t="n">
        <v>0.0179956872479</v>
      </c>
      <c r="Z77" t="n">
        <v>0.0105340519353</v>
      </c>
      <c r="AA77" t="n">
        <v>-0.00381346435905</v>
      </c>
      <c r="AB77" t="n">
        <v>0.00959942808194</v>
      </c>
      <c r="AC77" t="n">
        <v>-0.000299430976323</v>
      </c>
    </row>
    <row r="78" spans="1:29">
      <c r="A78" t="s">
        <v>106</v>
      </c>
      <c r="B78" t="n">
        <v>0.0417296760326</v>
      </c>
      <c r="C78" t="n">
        <v>0.0173165342749</v>
      </c>
      <c r="D78" t="n">
        <v>0.0286075201066</v>
      </c>
      <c r="E78" t="n">
        <v>0.00164627628796</v>
      </c>
      <c r="F78" t="n">
        <v>0.0104260262472</v>
      </c>
      <c r="G78" t="n">
        <v>0.00757575721706</v>
      </c>
      <c r="H78" t="n">
        <v>0.020647446406</v>
      </c>
      <c r="I78" t="n">
        <v>0.0124286142857</v>
      </c>
      <c r="J78" t="n">
        <v>0.00890143272033</v>
      </c>
      <c r="K78" t="n">
        <v>-0.00324196875921</v>
      </c>
      <c r="L78" t="n">
        <v>0.0271772548736</v>
      </c>
      <c r="M78" t="n">
        <v>0.00287991670057</v>
      </c>
      <c r="N78" t="n">
        <v>0.00876511492014</v>
      </c>
      <c r="O78" t="n">
        <v>0.000869985750237</v>
      </c>
      <c r="P78" t="n">
        <v>0.0117224241203</v>
      </c>
      <c r="Q78" t="n">
        <v>0.008520278572</v>
      </c>
      <c r="R78" t="n">
        <v>0.009113587784320001</v>
      </c>
      <c r="S78" t="n">
        <v>0.0210262345679</v>
      </c>
      <c r="T78" t="n">
        <v>0.008587738413040001</v>
      </c>
      <c r="U78" t="n">
        <v>0.0164388500978</v>
      </c>
      <c r="V78" t="n">
        <v>0.0146346488606</v>
      </c>
      <c r="W78" t="n">
        <v>0.0141484833679</v>
      </c>
      <c r="X78" t="n">
        <v>0.0153490302736</v>
      </c>
      <c r="Y78" t="n">
        <v>0.00213349582038</v>
      </c>
      <c r="Z78" t="n">
        <v>0.00630298181818</v>
      </c>
      <c r="AA78" t="n">
        <v>0.0276797122403</v>
      </c>
      <c r="AB78" t="n">
        <v>0.00329127817318</v>
      </c>
      <c r="AC78" t="n">
        <v>-0.00838834606386</v>
      </c>
    </row>
    <row r="79" spans="1:29">
      <c r="A79" t="s">
        <v>107</v>
      </c>
      <c r="B79" t="n">
        <v>-0.0336978302</v>
      </c>
      <c r="C79" t="n">
        <v>-0.00638828283388</v>
      </c>
      <c r="D79" t="n">
        <v>-0.009088431299400001</v>
      </c>
      <c r="E79" t="n">
        <v>-0.00970492313622</v>
      </c>
      <c r="F79" t="n">
        <v>0.00331212738854</v>
      </c>
      <c r="G79" t="n">
        <v>-0.0319549327089</v>
      </c>
      <c r="H79" t="n">
        <v>0.025603117665</v>
      </c>
      <c r="I79" t="n">
        <v>-0.0135459144823</v>
      </c>
      <c r="J79" t="n">
        <v>-0.00731654815329</v>
      </c>
      <c r="K79" t="n">
        <v>-0.00177415730337</v>
      </c>
      <c r="L79" t="n">
        <v>-0.000518449455845</v>
      </c>
      <c r="M79" t="n">
        <v>-0.00853929557108</v>
      </c>
      <c r="N79" t="n">
        <v>-0.00830276099049</v>
      </c>
      <c r="O79" t="n">
        <v>-0.00679574065281</v>
      </c>
      <c r="P79" t="n">
        <v>-0.00691457697307</v>
      </c>
      <c r="Q79" t="n">
        <v>-0.0183046194483</v>
      </c>
      <c r="R79" t="n">
        <v>0.00205250402083</v>
      </c>
      <c r="S79" t="n">
        <v>-0.00774607972794</v>
      </c>
      <c r="T79" t="n">
        <v>-0.0241248667337</v>
      </c>
      <c r="U79" t="n">
        <v>0.0072687444974</v>
      </c>
      <c r="V79" t="n">
        <v>-0.00383939494035</v>
      </c>
      <c r="W79" t="n">
        <v>-0.0154459146848</v>
      </c>
      <c r="X79" t="n">
        <v>-0.000285282364938</v>
      </c>
      <c r="Y79" t="n">
        <v>-0.0139903584553</v>
      </c>
      <c r="Z79" t="n">
        <v>-0.0267404493732</v>
      </c>
      <c r="AA79" t="n">
        <v>0.000859541498021</v>
      </c>
      <c r="AB79" t="n">
        <v>-0.0092946602751</v>
      </c>
      <c r="AC79" t="n">
        <v>0.00664658650433</v>
      </c>
    </row>
    <row r="80" spans="1:29">
      <c r="A80" t="s">
        <v>108</v>
      </c>
      <c r="B80" t="n">
        <v>0.0194528131917</v>
      </c>
      <c r="C80" t="n">
        <v>0.00990726127109</v>
      </c>
      <c r="D80" t="n">
        <v>0.0059306256786</v>
      </c>
      <c r="E80" t="n">
        <v>0.00458390899063</v>
      </c>
      <c r="F80" t="n">
        <v>0.0126968000839</v>
      </c>
      <c r="G80" t="n">
        <v>0.00533975728155</v>
      </c>
      <c r="H80" t="n">
        <v>-0.009759575087719999</v>
      </c>
      <c r="I80" t="n">
        <v>0.00514937747679</v>
      </c>
      <c r="J80" t="n">
        <v>-0.00130069366354</v>
      </c>
      <c r="K80" t="n">
        <v>-0.00325817554847</v>
      </c>
      <c r="L80" t="n">
        <v>0.009261668320730001</v>
      </c>
      <c r="M80" t="n">
        <v>-0.00449692083453</v>
      </c>
      <c r="N80" t="n">
        <v>-0.00369943528623</v>
      </c>
      <c r="O80" t="n">
        <v>0.00326196191802</v>
      </c>
      <c r="P80" t="n">
        <v>-0.0092208695751</v>
      </c>
      <c r="Q80" t="n">
        <v>-0.00803209959747</v>
      </c>
      <c r="R80" t="n">
        <v>-0.0020482998771</v>
      </c>
      <c r="S80" t="n">
        <v>0.0194211919269</v>
      </c>
      <c r="T80" t="n">
        <v>-0.00500883834236</v>
      </c>
      <c r="U80" t="n">
        <v>0.0304288484756</v>
      </c>
      <c r="V80" t="n">
        <v>0.000364619791667</v>
      </c>
      <c r="W80" t="n">
        <v>-0.00101214574899</v>
      </c>
      <c r="X80" t="n">
        <v>0.008559172854759999</v>
      </c>
      <c r="Y80" t="n">
        <v>0.00555212865837</v>
      </c>
      <c r="Z80" t="n">
        <v>0.00123759894863</v>
      </c>
      <c r="AA80" t="n">
        <v>0.000858831949613</v>
      </c>
      <c r="AB80" t="n">
        <v>0.00275932666006</v>
      </c>
      <c r="AC80" t="n">
        <v>0.000900300120048</v>
      </c>
    </row>
    <row r="81" spans="1:29">
      <c r="A81" t="s">
        <v>109</v>
      </c>
      <c r="B81" t="n">
        <v>-0.0058956577969</v>
      </c>
      <c r="C81" t="n">
        <v>-0.00201313312587</v>
      </c>
      <c r="D81" t="n">
        <v>-0.00164523211233</v>
      </c>
      <c r="E81" t="n">
        <v>-0.0395720160525</v>
      </c>
      <c r="F81" t="n">
        <v>0.0104061431694</v>
      </c>
      <c r="G81" t="n">
        <v>-0.00965712262951</v>
      </c>
      <c r="H81" t="n">
        <v>0.00248986411962</v>
      </c>
      <c r="I81" t="n">
        <v>-0.0001422370916</v>
      </c>
      <c r="J81" t="n">
        <v>-0.00368999348817</v>
      </c>
      <c r="K81" t="n">
        <v>0.00594341718018</v>
      </c>
      <c r="L81" t="n">
        <v>-0.00259665213499</v>
      </c>
      <c r="M81" t="n">
        <v>0.00199061326092</v>
      </c>
      <c r="N81" t="n">
        <v>0.00429941388702</v>
      </c>
      <c r="O81" t="n">
        <v>-0.0229183112279</v>
      </c>
      <c r="P81" t="n">
        <v>-0.0047483379013</v>
      </c>
      <c r="Q81" t="n">
        <v>-0.00636208754412</v>
      </c>
      <c r="R81" t="n">
        <v>0.00738916225824</v>
      </c>
      <c r="S81" t="n">
        <v>0.00616357851768</v>
      </c>
      <c r="T81" t="n">
        <v>-0.00211109119483</v>
      </c>
      <c r="U81" t="n">
        <v>0.0144149455122</v>
      </c>
      <c r="V81" t="n">
        <v>0.00671626986508</v>
      </c>
      <c r="W81" t="n">
        <v>0.00658566362715</v>
      </c>
      <c r="X81" t="n">
        <v>0.00282893933969</v>
      </c>
      <c r="Y81" t="n">
        <v>-0.009202423877449999</v>
      </c>
      <c r="Z81" t="n">
        <v>-0.00271943132956</v>
      </c>
      <c r="AA81" t="n">
        <v>0.00457665916981</v>
      </c>
      <c r="AB81" t="n">
        <v>-0.00348556241004</v>
      </c>
      <c r="AC81" t="n">
        <v>0.000299940047973</v>
      </c>
    </row>
    <row r="82" spans="1:29">
      <c r="A82" t="s">
        <v>110</v>
      </c>
      <c r="B82" t="n">
        <v>0.00102642563869</v>
      </c>
      <c r="C82" t="n">
        <v>0.009696741873490001</v>
      </c>
      <c r="D82" t="n">
        <v>0.00446332471114</v>
      </c>
      <c r="E82" t="n">
        <v>0.00540625810278</v>
      </c>
      <c r="F82" t="n">
        <v>-0.00148895652011</v>
      </c>
      <c r="G82" t="n">
        <v>-0.000487567040468</v>
      </c>
      <c r="H82" t="n">
        <v>-0.00269061376458</v>
      </c>
      <c r="I82" t="n">
        <v>0.0135211638622</v>
      </c>
      <c r="J82" t="n">
        <v>0.00196078422829</v>
      </c>
      <c r="K82" t="n">
        <v>-0.00384038427417</v>
      </c>
      <c r="L82" t="n">
        <v>0.00609253953235</v>
      </c>
      <c r="M82" t="n">
        <v>0.00771765904018</v>
      </c>
      <c r="N82" t="n">
        <v>-0.00214049430124</v>
      </c>
      <c r="O82" t="n">
        <v>0.00584368968301</v>
      </c>
      <c r="P82" t="n">
        <v>-0.00496188912359</v>
      </c>
      <c r="Q82" t="n">
        <v>-0.0049476715673</v>
      </c>
      <c r="R82" t="n">
        <v>-0.00122253458751</v>
      </c>
      <c r="S82" t="n">
        <v>0.008539131400390001</v>
      </c>
      <c r="T82" t="n">
        <v>-0.00179008947453</v>
      </c>
      <c r="U82" t="n">
        <v>-0.00759410278933</v>
      </c>
      <c r="V82" t="n">
        <v>-0.0164977398816</v>
      </c>
      <c r="W82" t="n">
        <v>0.0007548565297</v>
      </c>
      <c r="X82" t="n">
        <v>0.00394919593937</v>
      </c>
      <c r="Y82" t="n">
        <v>0.0142414555493</v>
      </c>
      <c r="Z82" t="n">
        <v>0.00123943976202</v>
      </c>
      <c r="AA82" t="n">
        <v>0.0128132406837</v>
      </c>
      <c r="AB82" t="n">
        <v>0.000552245949926</v>
      </c>
      <c r="AC82" t="n">
        <v>-0.00119907070746</v>
      </c>
    </row>
    <row r="83" spans="1:29">
      <c r="A83" t="s">
        <v>111</v>
      </c>
      <c r="B83" t="n">
        <v>-0.017545790733</v>
      </c>
      <c r="C83" t="n">
        <v>-0.0141974866561</v>
      </c>
      <c r="D83" t="n">
        <v>-0.00314459941991</v>
      </c>
      <c r="E83" t="n">
        <v>-0.00325893764476</v>
      </c>
      <c r="F83" t="n">
        <v>-0.0009941841556579999</v>
      </c>
      <c r="G83" t="n">
        <v>0.00487804878049</v>
      </c>
      <c r="H83" t="n">
        <v>0.00166022615979</v>
      </c>
      <c r="I83" t="n">
        <v>-0.00954922074918</v>
      </c>
      <c r="J83" t="n">
        <v>-0.00217445087304</v>
      </c>
      <c r="K83" t="n">
        <v>-0.00326215885937</v>
      </c>
      <c r="L83" t="n">
        <v>0.00109905508682</v>
      </c>
      <c r="M83" t="n">
        <v>0.00439795251752</v>
      </c>
      <c r="N83" t="n">
        <v>0.00039001560823</v>
      </c>
      <c r="O83" t="n">
        <v>-0.0313079722424</v>
      </c>
      <c r="P83" t="n">
        <v>0.00728808989812</v>
      </c>
      <c r="Q83" t="n">
        <v>-0.00350976904094</v>
      </c>
      <c r="R83" t="n">
        <v>-0.00734394124847</v>
      </c>
      <c r="S83" t="n">
        <v>-0.0108595615366</v>
      </c>
      <c r="T83" t="n">
        <v>0.00570588522987</v>
      </c>
      <c r="U83" t="n">
        <v>0.00678259710145</v>
      </c>
      <c r="V83" t="n">
        <v>-0.0106220961311</v>
      </c>
      <c r="W83" t="n">
        <v>0.0115665074177</v>
      </c>
      <c r="X83" t="n">
        <v>0.020230429896</v>
      </c>
      <c r="Y83" t="n">
        <v>-0.00885216781759</v>
      </c>
      <c r="Z83" t="n">
        <v>0.00346620459188</v>
      </c>
      <c r="AA83" t="n">
        <v>-0.0134945178521</v>
      </c>
      <c r="AB83" t="n">
        <v>0.00883172065618</v>
      </c>
      <c r="AC83" t="n">
        <v>-0.000300090036014</v>
      </c>
    </row>
    <row r="84" spans="1:29">
      <c r="A84" t="s">
        <v>112</v>
      </c>
      <c r="B84" t="n">
        <v>-0.0542734528259</v>
      </c>
      <c r="C84" t="n">
        <v>-0.0246890713138</v>
      </c>
      <c r="D84" t="n">
        <v>-0.0143328137407</v>
      </c>
      <c r="E84" t="n">
        <v>-0.00122604221762</v>
      </c>
      <c r="F84" t="n">
        <v>-0.009080669350430001</v>
      </c>
      <c r="G84" t="n">
        <v>0.0145631067961</v>
      </c>
      <c r="H84" t="n">
        <v>-0.00745883152863</v>
      </c>
      <c r="I84" t="n">
        <v>-0.0187154405036</v>
      </c>
      <c r="J84" t="n">
        <v>-0.00479409467845</v>
      </c>
      <c r="K84" t="n">
        <v>0.00148762268707</v>
      </c>
      <c r="L84" t="n">
        <v>-0.009641091874499999</v>
      </c>
      <c r="M84" t="n">
        <v>0.0248376326901</v>
      </c>
      <c r="N84" t="n">
        <v>-0.0142300002774</v>
      </c>
      <c r="O84" t="n">
        <v>-0.0188255055687</v>
      </c>
      <c r="P84" t="n">
        <v>0.00476009139375</v>
      </c>
      <c r="Q84" t="n">
        <v>-0.0123275022014</v>
      </c>
      <c r="R84" t="n">
        <v>-0.0164406083025</v>
      </c>
      <c r="S84" t="n">
        <v>-0.0187942307855</v>
      </c>
      <c r="T84" t="n">
        <v>0.00437672239223</v>
      </c>
      <c r="U84" t="n">
        <v>-0.0162376462974</v>
      </c>
      <c r="V84" t="n">
        <v>-0.00393297913153</v>
      </c>
      <c r="W84" t="n">
        <v>-0.00994277902063</v>
      </c>
      <c r="X84" t="n">
        <v>-0.0110162762045</v>
      </c>
      <c r="Y84" t="n">
        <v>0.00338777322489</v>
      </c>
      <c r="Z84" t="n">
        <v>0.0019738959283</v>
      </c>
      <c r="AA84" t="n">
        <v>-0.00512966657167</v>
      </c>
      <c r="AB84" t="n">
        <v>-0.0012767462602</v>
      </c>
      <c r="AC84" t="n">
        <v>0.00720498327214</v>
      </c>
    </row>
    <row r="85" spans="1:29">
      <c r="A85" t="s">
        <v>113</v>
      </c>
      <c r="B85" t="n">
        <v>0.0399754123859</v>
      </c>
      <c r="C85" t="n">
        <v>0.0136273799239</v>
      </c>
      <c r="D85" t="n">
        <v>0.0146107706007</v>
      </c>
      <c r="E85" t="n">
        <v>0.0126851295084</v>
      </c>
      <c r="F85" t="n">
        <v>0.00527238236142</v>
      </c>
      <c r="G85" t="n">
        <v>0.008133971291870001</v>
      </c>
      <c r="H85" t="n">
        <v>0.00855859531486</v>
      </c>
      <c r="I85" t="n">
        <v>0.008524837574410001</v>
      </c>
      <c r="J85" t="n">
        <v>0.0096343993709</v>
      </c>
      <c r="K85" t="n">
        <v>-0.0109922459893</v>
      </c>
      <c r="L85" t="n">
        <v>0.0171989565451</v>
      </c>
      <c r="M85" t="n">
        <v>-0.008987116022100001</v>
      </c>
      <c r="N85" t="n">
        <v>0.00751435633775</v>
      </c>
      <c r="O85" t="n">
        <v>-0.00602766783235</v>
      </c>
      <c r="P85" t="n">
        <v>0.010991055524</v>
      </c>
      <c r="Q85" t="n">
        <v>0.0163446944223</v>
      </c>
      <c r="R85" t="n">
        <v>0.0196406184705</v>
      </c>
      <c r="S85" t="n">
        <v>0.0314811113218</v>
      </c>
      <c r="T85" t="n">
        <v>0.0167850390056</v>
      </c>
      <c r="U85" t="n">
        <v>0.018846946953</v>
      </c>
      <c r="V85" t="n">
        <v>0.00272127415354</v>
      </c>
      <c r="W85" t="n">
        <v>0.00502126512572</v>
      </c>
      <c r="X85" t="n">
        <v>0.00250626566416</v>
      </c>
      <c r="Y85" t="n">
        <v>0.00613864296264</v>
      </c>
      <c r="Z85" t="n">
        <v>0.0103422307229</v>
      </c>
      <c r="AA85" t="n">
        <v>0.0114580635921</v>
      </c>
      <c r="AB85" t="n">
        <v>0.00675681178805</v>
      </c>
      <c r="AC85" t="n">
        <v>-0.00804769025477</v>
      </c>
    </row>
    <row r="86" spans="1:29">
      <c r="A86" t="s">
        <v>114</v>
      </c>
      <c r="B86" t="n">
        <v>-0.0494044935598</v>
      </c>
      <c r="C86" t="n">
        <v>-0.0241308651925</v>
      </c>
      <c r="D86" t="n">
        <v>-0.0147432556437</v>
      </c>
      <c r="E86" t="n">
        <v>-0.00606109594409</v>
      </c>
      <c r="F86" t="n">
        <v>-0.009115933838259999</v>
      </c>
      <c r="G86" t="n">
        <v>-0.000474655908875</v>
      </c>
      <c r="H86" t="n">
        <v>0.0186277869801</v>
      </c>
      <c r="I86" t="n">
        <v>-0.018767979136</v>
      </c>
      <c r="J86" t="n">
        <v>-0.0104098891692</v>
      </c>
      <c r="K86" t="n">
        <v>-0.016521447386</v>
      </c>
      <c r="L86" t="n">
        <v>-0.00699391669326</v>
      </c>
      <c r="M86" t="n">
        <v>-0.0127108601257</v>
      </c>
      <c r="N86" t="n">
        <v>-0.000196310104096</v>
      </c>
      <c r="O86" t="n">
        <v>-0.00179363679888</v>
      </c>
      <c r="P86" t="n">
        <v>0.000187497664011</v>
      </c>
      <c r="Q86" t="n">
        <v>-0.0192982450498</v>
      </c>
      <c r="R86" t="n">
        <v>-0.00983606557377</v>
      </c>
      <c r="S86" t="n">
        <v>-0.0178341794049</v>
      </c>
      <c r="T86" t="n">
        <v>0.00317461904762</v>
      </c>
      <c r="U86" t="n">
        <v>-0.008502389501250001</v>
      </c>
      <c r="V86" t="n">
        <v>-0.00399106006802</v>
      </c>
      <c r="W86" t="n">
        <v>-0.0102423185172</v>
      </c>
      <c r="X86" t="n">
        <v>-0.0108333055556</v>
      </c>
      <c r="Y86" t="n">
        <v>-0.0292861204785</v>
      </c>
      <c r="Z86" t="n">
        <v>-0.0155983430563</v>
      </c>
      <c r="AA86" t="n">
        <v>-0.0226565555747</v>
      </c>
      <c r="AB86" t="n">
        <v>-0.0281153450369</v>
      </c>
      <c r="AC86" t="n">
        <v>0.008413521887429999</v>
      </c>
    </row>
    <row r="87" spans="1:29">
      <c r="A87" t="s">
        <v>115</v>
      </c>
      <c r="B87" t="n">
        <v>-0.00769043633005</v>
      </c>
      <c r="C87" t="n">
        <v>-0.00867971885782</v>
      </c>
      <c r="D87" t="n">
        <v>0.00236644638478</v>
      </c>
      <c r="E87" t="n">
        <v>0.00561022856509</v>
      </c>
      <c r="F87" t="n">
        <v>-0.00138626342498</v>
      </c>
      <c r="G87" t="n">
        <v>0.008547056436230001</v>
      </c>
      <c r="H87" t="n">
        <v>-0.00650207253886</v>
      </c>
      <c r="I87" t="n">
        <v>0.00642432490654</v>
      </c>
      <c r="J87" t="n">
        <v>0.00613629177874</v>
      </c>
      <c r="K87" t="n">
        <v>-0.00427623675771</v>
      </c>
      <c r="L87" t="n">
        <v>-0.00344699227725</v>
      </c>
      <c r="M87" t="n">
        <v>-0.0037644931008</v>
      </c>
      <c r="N87" t="n">
        <v>0.00176678448698</v>
      </c>
      <c r="O87" t="n">
        <v>-0.0104389575484</v>
      </c>
      <c r="P87" t="n">
        <v>-0.00131184405338</v>
      </c>
      <c r="Q87" t="n">
        <v>0.0059630588562</v>
      </c>
      <c r="R87" t="n">
        <v>-0.00206949503311</v>
      </c>
      <c r="S87" t="n">
        <v>0.00467989534556</v>
      </c>
      <c r="T87" t="n">
        <v>-0.000632927205175</v>
      </c>
      <c r="U87" t="n">
        <v>-0.002085868291</v>
      </c>
      <c r="V87" t="n">
        <v>0.00512906454164</v>
      </c>
      <c r="W87" t="n">
        <v>0.00227158006743</v>
      </c>
      <c r="X87" t="n">
        <v>0.00421221555147</v>
      </c>
      <c r="Y87" t="n">
        <v>-0.0006285669390320001</v>
      </c>
      <c r="Z87" t="n">
        <v>-0.00148544197785</v>
      </c>
      <c r="AA87" t="n">
        <v>0.0118806150032</v>
      </c>
      <c r="AB87" t="n">
        <v>0.0100783310908</v>
      </c>
      <c r="AC87" t="n">
        <v>-0.00178787241395</v>
      </c>
    </row>
    <row r="88" spans="1:29">
      <c r="A88" t="s">
        <v>116</v>
      </c>
      <c r="B88" t="n">
        <v>-0.03549995</v>
      </c>
      <c r="C88" t="n">
        <v>-0.010992998749</v>
      </c>
      <c r="D88" t="n">
        <v>-0.00361063731119</v>
      </c>
      <c r="E88" t="n">
        <v>0.0020213454075</v>
      </c>
      <c r="F88" t="n">
        <v>0.001766771877</v>
      </c>
      <c r="G88" t="n">
        <v>-0.0018831920904</v>
      </c>
      <c r="H88" t="n">
        <v>-0.00214744859242</v>
      </c>
      <c r="I88" t="n">
        <v>-0.0110257072392</v>
      </c>
      <c r="J88" t="n">
        <v>0.00631672838162</v>
      </c>
      <c r="K88" t="n">
        <v>-0.00613484700214</v>
      </c>
      <c r="L88" t="n">
        <v>-0.0146429948395</v>
      </c>
      <c r="M88" t="n">
        <v>-0.00687728953944</v>
      </c>
      <c r="N88" t="n">
        <v>0.0154811094549</v>
      </c>
      <c r="O88" t="n">
        <v>0.0122784087803</v>
      </c>
      <c r="P88" t="n">
        <v>0.0148245634298</v>
      </c>
      <c r="Q88" t="n">
        <v>-0.008298843610030001</v>
      </c>
      <c r="R88" t="n">
        <v>0.00207378672444</v>
      </c>
      <c r="S88" t="n">
        <v>-0.0149058883885</v>
      </c>
      <c r="T88" t="n">
        <v>0.0113996358455</v>
      </c>
      <c r="U88" t="n">
        <v>0.00330956867699</v>
      </c>
      <c r="V88" t="n">
        <v>0.00781375092187</v>
      </c>
      <c r="W88" t="n">
        <v>0.0103248554602</v>
      </c>
      <c r="X88" t="n">
        <v>0.00167790837125</v>
      </c>
      <c r="Y88" t="n">
        <v>0.00408808188956</v>
      </c>
      <c r="Z88" t="n">
        <v>0.0009917430700850001</v>
      </c>
      <c r="AA88" t="n">
        <v>-0.009163803503079999</v>
      </c>
      <c r="AB88" t="n">
        <v>-0.00535840734217</v>
      </c>
      <c r="AC88" t="n">
        <v>-0.00208955223881</v>
      </c>
    </row>
    <row r="89" spans="1:29">
      <c r="A89" t="s">
        <v>117</v>
      </c>
      <c r="B89" t="n">
        <v>0.0506738698458</v>
      </c>
      <c r="C89" t="n">
        <v>0.0139212012417</v>
      </c>
      <c r="D89" t="n">
        <v>0.00411147038328</v>
      </c>
      <c r="E89" t="n">
        <v>0.000968312757202</v>
      </c>
      <c r="F89" t="n">
        <v>0.00592089969467</v>
      </c>
      <c r="G89" t="n">
        <v>0.00377358472766</v>
      </c>
      <c r="H89" t="n">
        <v>0.00573885005659</v>
      </c>
      <c r="I89" t="n">
        <v>0.0133490395584</v>
      </c>
      <c r="J89" t="n">
        <v>0.00844153661382</v>
      </c>
      <c r="K89" t="n">
        <v>-0.00185191346593</v>
      </c>
      <c r="L89" t="n">
        <v>0.0124136685627</v>
      </c>
      <c r="M89" t="n">
        <v>0.0063921769609</v>
      </c>
      <c r="N89" t="n">
        <v>0.00482439212659</v>
      </c>
      <c r="O89" t="n">
        <v>-0.0120440420261</v>
      </c>
      <c r="P89" t="n">
        <v>0.00203396812005</v>
      </c>
      <c r="Q89" t="n">
        <v>0.0263000904453</v>
      </c>
      <c r="R89" t="n">
        <v>-0.00289735099338</v>
      </c>
      <c r="S89" t="n">
        <v>0.0329109520127</v>
      </c>
      <c r="T89" t="n">
        <v>0.00297431116195</v>
      </c>
      <c r="U89" t="n">
        <v>0.008449027631089999</v>
      </c>
      <c r="V89" t="n">
        <v>0.0087024997246</v>
      </c>
      <c r="W89" t="n">
        <v>-0.00398803599173</v>
      </c>
      <c r="X89" t="n">
        <v>0.00279168062535</v>
      </c>
      <c r="Y89" t="n">
        <v>-0.00532414657062</v>
      </c>
      <c r="Z89" t="n">
        <v>0.000990859573715</v>
      </c>
      <c r="AA89" t="n">
        <v>0.00346829499817</v>
      </c>
      <c r="AB89" t="n">
        <v>-0.00167193008835</v>
      </c>
      <c r="AC89" t="n">
        <v>-0.00149563266527</v>
      </c>
    </row>
    <row r="90" spans="1:29">
      <c r="A90" t="s">
        <v>118</v>
      </c>
      <c r="B90" t="n">
        <v>-0.0141852966572</v>
      </c>
      <c r="C90" t="n">
        <v>-0.00490207447598</v>
      </c>
      <c r="D90" t="n">
        <v>-0.009438545615620001</v>
      </c>
      <c r="E90" t="n">
        <v>-0.008948012681630001</v>
      </c>
      <c r="F90" t="n">
        <v>-0.0128991612498</v>
      </c>
      <c r="G90" t="n">
        <v>0.00657890006678</v>
      </c>
      <c r="H90" t="n">
        <v>-0.0169145711933</v>
      </c>
      <c r="I90" t="n">
        <v>-0.00738277338209</v>
      </c>
      <c r="J90" t="n">
        <v>-0.009658746512129999</v>
      </c>
      <c r="K90" t="n">
        <v>-0.00278293135436</v>
      </c>
      <c r="L90" t="n">
        <v>0.00337084954866</v>
      </c>
      <c r="M90" t="n">
        <v>-0.00536867296786</v>
      </c>
      <c r="N90" t="n">
        <v>-0.0209333589399</v>
      </c>
      <c r="O90" t="n">
        <v>-0.0038907572578</v>
      </c>
      <c r="P90" t="n">
        <v>-0.00811956095441</v>
      </c>
      <c r="Q90" t="n">
        <v>-0.0206755678509</v>
      </c>
      <c r="R90" t="n">
        <v>-0.0107928601079</v>
      </c>
      <c r="S90" t="n">
        <v>-0.0208752971823</v>
      </c>
      <c r="T90" t="n">
        <v>-0.00546275948182</v>
      </c>
      <c r="U90" t="n">
        <v>-0.0145758870244</v>
      </c>
      <c r="V90" t="n">
        <v>-0.00507190065359</v>
      </c>
      <c r="W90" t="n">
        <v>-0.0115114867746</v>
      </c>
      <c r="X90" t="n">
        <v>-0.0153117770218</v>
      </c>
      <c r="Y90" t="n">
        <v>-0.0132241813602</v>
      </c>
      <c r="Z90" t="n">
        <v>-0.00247461024499</v>
      </c>
      <c r="AA90" t="n">
        <v>-0.0198733289207</v>
      </c>
      <c r="AB90" t="n">
        <v>-0.00502420896821</v>
      </c>
      <c r="AC90" t="n">
        <v>0.00868774689372</v>
      </c>
    </row>
    <row r="91" spans="1:29">
      <c r="A91" t="s">
        <v>119</v>
      </c>
      <c r="B91" t="n">
        <v>0.0330330338597</v>
      </c>
      <c r="C91" t="n">
        <v>0.0141426510706</v>
      </c>
      <c r="D91" t="n">
        <v>0.010159020813</v>
      </c>
      <c r="E91" t="n">
        <v>0.0103302178245</v>
      </c>
      <c r="F91" t="n">
        <v>0.00507486678508</v>
      </c>
      <c r="G91" t="n">
        <v>-0.00373482726424</v>
      </c>
      <c r="H91" t="n">
        <v>0.0182420703283</v>
      </c>
      <c r="I91" t="n">
        <v>0.012979422488</v>
      </c>
      <c r="J91" t="n">
        <v>0.0119202429978</v>
      </c>
      <c r="K91" t="n">
        <v>0.00496124031008</v>
      </c>
      <c r="L91" t="n">
        <v>0.0246755059504</v>
      </c>
      <c r="M91" t="n">
        <v>0.0121636466865</v>
      </c>
      <c r="N91" t="n">
        <v>0.00372691251471</v>
      </c>
      <c r="O91" t="n">
        <v>0.00225676592533</v>
      </c>
      <c r="P91" t="n">
        <v>0.00111629767442</v>
      </c>
      <c r="Q91" t="n">
        <v>0.00743383861333</v>
      </c>
      <c r="R91" t="n">
        <v>0.0058749055812</v>
      </c>
      <c r="S91" t="n">
        <v>0.009351037790330001</v>
      </c>
      <c r="T91" t="n">
        <v>0.00313868482205</v>
      </c>
      <c r="U91" t="n">
        <v>-0.00168884229159</v>
      </c>
      <c r="V91" t="n">
        <v>0.00698970993793</v>
      </c>
      <c r="W91" t="n">
        <v>-0.000506329113924</v>
      </c>
      <c r="X91" t="n">
        <v>0.0016963811619</v>
      </c>
      <c r="Y91" t="n">
        <v>0.000957275047862</v>
      </c>
      <c r="Z91" t="n">
        <v>0.0029769039202</v>
      </c>
      <c r="AA91" t="n">
        <v>0.00587719676395</v>
      </c>
      <c r="AB91" t="n">
        <v>0.00467551889517</v>
      </c>
      <c r="AC91" t="n">
        <v>-0.00623697690745</v>
      </c>
    </row>
    <row r="92" spans="1:29">
      <c r="A92" t="s">
        <v>120</v>
      </c>
      <c r="B92" t="n">
        <v>0.0236192350683</v>
      </c>
      <c r="C92" t="n">
        <v>0.0108310945054</v>
      </c>
      <c r="D92" t="n">
        <v>0.00610351673411</v>
      </c>
      <c r="E92" t="n">
        <v>-0.00120764029633</v>
      </c>
      <c r="F92" t="n">
        <v>-0.00189347384633</v>
      </c>
      <c r="G92" t="n">
        <v>0.00890351452671</v>
      </c>
      <c r="H92" t="n">
        <v>0.00101789497186</v>
      </c>
      <c r="I92" t="n">
        <v>0.00748638075851</v>
      </c>
      <c r="J92" t="n">
        <v>0.00214182913133</v>
      </c>
      <c r="K92" t="n">
        <v>0.00709654427646</v>
      </c>
      <c r="L92" t="n">
        <v>0.00173049048736</v>
      </c>
      <c r="M92" t="n">
        <v>-0.0144959592496</v>
      </c>
      <c r="N92" t="n">
        <v>-0.0177838584242</v>
      </c>
      <c r="O92" t="n">
        <v>-0.0265869834019</v>
      </c>
      <c r="P92" t="n">
        <v>0.00130087341942</v>
      </c>
      <c r="Q92" t="n">
        <v>-0.00678863616326</v>
      </c>
      <c r="R92" t="n">
        <v>0.0221110146897</v>
      </c>
      <c r="S92" t="n">
        <v>0.0179729105434</v>
      </c>
      <c r="T92" t="n">
        <v>0.00250319156768</v>
      </c>
      <c r="U92" t="n">
        <v>0.00449165275297</v>
      </c>
      <c r="V92" t="n">
        <v>0.00266162516225</v>
      </c>
      <c r="W92" t="n">
        <v>0.00177302431611</v>
      </c>
      <c r="X92" t="n">
        <v>0.00451594693762</v>
      </c>
      <c r="Y92" t="n">
        <v>-0.00382534256215</v>
      </c>
      <c r="Z92" t="n">
        <v>0.00321545881771</v>
      </c>
      <c r="AA92" t="n">
        <v>0.0236634823254</v>
      </c>
      <c r="AB92" t="n">
        <v>0.00558449356693</v>
      </c>
      <c r="AC92" t="n">
        <v>-0.000896563087166</v>
      </c>
    </row>
    <row r="93" spans="1:29">
      <c r="A93" t="s">
        <v>121</v>
      </c>
      <c r="B93" t="n">
        <v>0.0150277715057</v>
      </c>
      <c r="C93" t="n">
        <v>0.00266038801262</v>
      </c>
      <c r="D93" t="n">
        <v>0.00324004554309</v>
      </c>
      <c r="E93" t="n">
        <v>-0.00169272935181</v>
      </c>
      <c r="F93" t="n">
        <v>-0.00113819400531</v>
      </c>
      <c r="G93" t="n">
        <v>0.00418021346121</v>
      </c>
      <c r="H93" t="n">
        <v>0.00457601198194</v>
      </c>
      <c r="I93" t="n">
        <v>0.000142826515741</v>
      </c>
      <c r="J93" t="n">
        <v>0.00320577039526</v>
      </c>
      <c r="K93" t="n">
        <v>-0.0104166669858</v>
      </c>
      <c r="L93" t="n">
        <v>0.00381413358481</v>
      </c>
      <c r="M93" t="n">
        <v>-0.0021340902756</v>
      </c>
      <c r="N93" t="n">
        <v>0.000795881448304</v>
      </c>
      <c r="O93" t="n">
        <v>-0.00186832736889</v>
      </c>
      <c r="P93" t="n">
        <v>-0.00389760571831</v>
      </c>
      <c r="Q93" t="n">
        <v>0.008023654797999999</v>
      </c>
      <c r="R93" t="n">
        <v>0.0212244897959</v>
      </c>
      <c r="S93" t="n">
        <v>-0.00327631968104</v>
      </c>
      <c r="T93" t="n">
        <v>-0.00187270593406</v>
      </c>
      <c r="U93" t="n">
        <v>0.00650412322597</v>
      </c>
      <c r="V93" t="n">
        <v>-0.000104044349991</v>
      </c>
      <c r="W93" t="n">
        <v>0.0189633380269</v>
      </c>
      <c r="X93" t="n">
        <v>0.0137679685305</v>
      </c>
      <c r="Y93" t="n">
        <v>-0.009280032000000001</v>
      </c>
      <c r="Z93" t="n">
        <v>0.00542401367298</v>
      </c>
      <c r="AA93" t="n">
        <v>0.00428076471801</v>
      </c>
      <c r="AB93" t="n">
        <v>0.00573865235098</v>
      </c>
      <c r="AC93" t="n">
        <v>0.000598294944661</v>
      </c>
    </row>
    <row r="94" spans="1:29">
      <c r="A94" t="s">
        <v>122</v>
      </c>
      <c r="B94" t="n">
        <v>0.0343903478012</v>
      </c>
      <c r="C94" t="n">
        <v>0.0148185621535</v>
      </c>
      <c r="D94" t="n">
        <v>0.00144304268153</v>
      </c>
      <c r="E94" t="n">
        <v>0.013080363554</v>
      </c>
      <c r="F94" t="n">
        <v>0.00683709773979</v>
      </c>
      <c r="G94" t="n">
        <v>0.00185009242136</v>
      </c>
      <c r="H94" t="n">
        <v>0.0105273913298</v>
      </c>
      <c r="I94" t="n">
        <v>0.0165738538812</v>
      </c>
      <c r="J94" t="n">
        <v>0.00553902866508</v>
      </c>
      <c r="K94" t="n">
        <v>0.0207430966174</v>
      </c>
      <c r="L94" t="n">
        <v>0.00882773749482</v>
      </c>
      <c r="M94" t="n">
        <v>0.0225312163577</v>
      </c>
      <c r="N94" t="n">
        <v>0</v>
      </c>
      <c r="O94" t="n">
        <v>0.0241554501443</v>
      </c>
      <c r="P94" t="n">
        <v>0.00167691453985</v>
      </c>
      <c r="Q94" t="n">
        <v>0.009728833120799999</v>
      </c>
      <c r="R94" t="n">
        <v>0.0135891686651</v>
      </c>
      <c r="S94" t="n">
        <v>0.0326881129543</v>
      </c>
      <c r="T94" t="n">
        <v>0.00328328648035</v>
      </c>
      <c r="U94" t="n">
        <v>-0.00028850102689</v>
      </c>
      <c r="V94" t="n">
        <v>0.00749602787623</v>
      </c>
      <c r="W94" t="n">
        <v>0.0210918863795</v>
      </c>
      <c r="X94" t="n">
        <v>0.0108092843232</v>
      </c>
      <c r="Y94" t="n">
        <v>0.0177648907547</v>
      </c>
      <c r="Z94" t="n">
        <v>0.00637572355017</v>
      </c>
      <c r="AA94" t="n">
        <v>0.0238704184106</v>
      </c>
      <c r="AB94" t="n">
        <v>0.008650781938130001</v>
      </c>
      <c r="AC94" t="n">
        <v>-0.00747384133113</v>
      </c>
    </row>
    <row r="95" spans="1:29">
      <c r="A95" t="s">
        <v>123</v>
      </c>
      <c r="B95" t="n">
        <v>-0.00664943063284</v>
      </c>
      <c r="C95" t="n">
        <v>0.00122977392184</v>
      </c>
      <c r="D95" t="n">
        <v>0.0139289071659</v>
      </c>
      <c r="E95" t="n">
        <v>0.0020722244196</v>
      </c>
      <c r="F95" t="n">
        <v>0.000880269147897</v>
      </c>
      <c r="G95" t="n">
        <v>0.0064634810711</v>
      </c>
      <c r="H95" t="n">
        <v>-0.00210356602016</v>
      </c>
      <c r="I95" t="n">
        <v>0.00871391402069</v>
      </c>
      <c r="J95" t="n">
        <v>-0.00148305081604</v>
      </c>
      <c r="K95" t="n">
        <v>-0.0118289047064</v>
      </c>
      <c r="L95" t="n">
        <v>-0.00281582528232</v>
      </c>
      <c r="M95" t="n">
        <v>0.00194199275687</v>
      </c>
      <c r="N95" t="n">
        <v>-0.00119278332391</v>
      </c>
      <c r="O95" t="n">
        <v>0.0273281022223</v>
      </c>
      <c r="P95" t="n">
        <v>0.00706847124511</v>
      </c>
      <c r="Q95" t="n">
        <v>-0.000291912408759</v>
      </c>
      <c r="R95" t="n">
        <v>0</v>
      </c>
      <c r="S95" t="n">
        <v>0.0238727325176</v>
      </c>
      <c r="T95" t="n">
        <v>0.00576598116771</v>
      </c>
      <c r="U95" t="n">
        <v>0.0102152072438</v>
      </c>
      <c r="V95" t="n">
        <v>-0.00511517017571</v>
      </c>
      <c r="W95" t="n">
        <v>0.00243008493657</v>
      </c>
      <c r="X95" t="n">
        <v>0.00219352886774</v>
      </c>
      <c r="Y95" t="n">
        <v>0.00190415741035</v>
      </c>
      <c r="Z95" t="n">
        <v>0.00389863538259</v>
      </c>
      <c r="AA95" t="n">
        <v>0.0130447131014</v>
      </c>
      <c r="AB95" t="n">
        <v>0.00894164249894</v>
      </c>
      <c r="AC95" t="n">
        <v>-0.00180728910219</v>
      </c>
    </row>
    <row r="96" spans="1:29">
      <c r="A96" t="s">
        <v>124</v>
      </c>
      <c r="B96" t="n">
        <v>0.0253007037134</v>
      </c>
      <c r="C96" t="n">
        <v>0.00831913835956</v>
      </c>
      <c r="D96" t="n">
        <v>0.00859436262856</v>
      </c>
      <c r="E96" t="n">
        <v>0.00771489681743</v>
      </c>
      <c r="F96" t="n">
        <v>0.00678478486166</v>
      </c>
      <c r="G96" t="n">
        <v>0.00550463328003</v>
      </c>
      <c r="H96" t="n">
        <v>-0.00301147350899</v>
      </c>
      <c r="I96" t="n">
        <v>0.0140727607945</v>
      </c>
      <c r="J96" t="n">
        <v>0.00594099287203</v>
      </c>
      <c r="K96" t="n">
        <v>0.0131981575692</v>
      </c>
      <c r="L96" t="n">
        <v>0.00524039998804</v>
      </c>
      <c r="M96" t="n">
        <v>0.0141642613252</v>
      </c>
      <c r="N96" t="n">
        <v>0.00119420775501</v>
      </c>
      <c r="O96" t="n">
        <v>-0.0124534139914</v>
      </c>
      <c r="P96" t="n">
        <v>-0.00738819740281</v>
      </c>
      <c r="Q96" t="n">
        <v>0.0128504081279</v>
      </c>
      <c r="R96" t="n">
        <v>0.010646608413</v>
      </c>
      <c r="S96" t="n">
        <v>-0.0127806904048</v>
      </c>
      <c r="T96" t="n">
        <v>0.000154973657345</v>
      </c>
      <c r="U96" t="n">
        <v>0.011940197004</v>
      </c>
      <c r="V96" t="n">
        <v>5.19085943613e-05</v>
      </c>
      <c r="W96" t="n">
        <v>0.0155151272727</v>
      </c>
      <c r="X96" t="n">
        <v>0.00601917937125</v>
      </c>
      <c r="Y96" t="n">
        <v>0.0117200190054</v>
      </c>
      <c r="Z96" t="n">
        <v>0.00655339789919</v>
      </c>
      <c r="AA96" t="n">
        <v>0.0158904657534</v>
      </c>
      <c r="AB96" t="n">
        <v>0.0113944110799</v>
      </c>
      <c r="AC96" t="n">
        <v>-0.00422447206471</v>
      </c>
    </row>
    <row r="97" spans="1:29">
      <c r="A97" t="s">
        <v>125</v>
      </c>
      <c r="B97" t="n">
        <v>-0.00442626963286</v>
      </c>
      <c r="C97" t="n">
        <v>-0.000972403830706</v>
      </c>
      <c r="D97" t="n">
        <v>0.00348902995453</v>
      </c>
      <c r="E97" t="n">
        <v>-0.00220993691105</v>
      </c>
      <c r="F97" t="n">
        <v>-0.00361913154695</v>
      </c>
      <c r="G97" t="n">
        <v>0.0036496350365</v>
      </c>
      <c r="H97" t="n">
        <v>-0.00100683648812</v>
      </c>
      <c r="I97" t="n">
        <v>0.00783180829667</v>
      </c>
      <c r="J97" t="n">
        <v>-0.000632756802362</v>
      </c>
      <c r="K97" t="n">
        <v>0.000302999109543</v>
      </c>
      <c r="L97" t="n">
        <v>-0.00277313917066</v>
      </c>
      <c r="M97" t="n">
        <v>-0.00470449156815</v>
      </c>
      <c r="N97" t="n">
        <v>0.00596419494959</v>
      </c>
      <c r="O97" t="n">
        <v>0.0235909753796</v>
      </c>
      <c r="P97" t="n">
        <v>0.00130254926302</v>
      </c>
      <c r="Q97" t="n">
        <v>-0.00605533448674</v>
      </c>
      <c r="R97" t="n">
        <v>0.00156071016624</v>
      </c>
      <c r="S97" t="n">
        <v>0.0073478306508</v>
      </c>
      <c r="T97" t="n">
        <v>-0.00278853588899</v>
      </c>
      <c r="U97" t="n">
        <v>0.00152424203906</v>
      </c>
      <c r="V97" t="n">
        <v>-0.00244080808518</v>
      </c>
      <c r="W97" t="n">
        <v>-0.00405820014462</v>
      </c>
      <c r="X97" t="n">
        <v>-0.00707103617079</v>
      </c>
      <c r="Y97" t="n">
        <v>0</v>
      </c>
      <c r="Z97" t="n">
        <v>-0.00265251982994</v>
      </c>
      <c r="AA97" t="n">
        <v>-0.0008091423511790001</v>
      </c>
      <c r="AB97" t="n">
        <v>-0.00143057945031</v>
      </c>
      <c r="AC97" t="n">
        <v>0</v>
      </c>
    </row>
    <row r="98" spans="1:29">
      <c r="A98" t="s">
        <v>126</v>
      </c>
      <c r="B98" t="n">
        <v>-0.00111145936299</v>
      </c>
      <c r="C98" t="n">
        <v>0.0112606969059</v>
      </c>
      <c r="D98" t="n">
        <v>0.00347689226367</v>
      </c>
      <c r="E98" t="n">
        <v>0.00751467343007</v>
      </c>
      <c r="F98" t="n">
        <v>0.000751578193967</v>
      </c>
      <c r="G98" t="n">
        <v>0.00681818181818</v>
      </c>
      <c r="H98" t="n">
        <v>-0.00453541620101</v>
      </c>
      <c r="I98" t="n">
        <v>-0.000681595110609</v>
      </c>
      <c r="J98" t="n">
        <v>-0.00295481209466</v>
      </c>
      <c r="K98" t="n">
        <v>-0.00363410054512</v>
      </c>
      <c r="L98" t="n">
        <v>0.0158214661916</v>
      </c>
      <c r="M98" t="n">
        <v>0.00576070188009</v>
      </c>
      <c r="N98" t="n">
        <v>-0.00770749042322</v>
      </c>
      <c r="O98" t="n">
        <v>0.000921890714046</v>
      </c>
      <c r="P98" t="n">
        <v>0.0022300501351</v>
      </c>
      <c r="Q98" t="n">
        <v>0.00174058596633</v>
      </c>
      <c r="R98" t="n">
        <v>-0.0101285547332</v>
      </c>
      <c r="S98" t="n">
        <v>0.0239666021547</v>
      </c>
      <c r="T98" t="n">
        <v>-0.000155382935123</v>
      </c>
      <c r="U98" t="n">
        <v>0.000450969575568</v>
      </c>
      <c r="V98" t="n">
        <v>-0.0137435527876</v>
      </c>
      <c r="W98" t="n">
        <v>-0.00143818309113</v>
      </c>
      <c r="X98" t="n">
        <v>0.00356069589486</v>
      </c>
      <c r="Y98" t="n">
        <v>-0.00281781456425</v>
      </c>
      <c r="Z98" t="n">
        <v>-0.00145072530342</v>
      </c>
      <c r="AA98" t="n">
        <v>-0.00674763850871</v>
      </c>
      <c r="AB98" t="n">
        <v>0</v>
      </c>
      <c r="AC98" t="n">
        <v>-0.00030296969697</v>
      </c>
    </row>
    <row r="99" spans="1:29">
      <c r="A99" t="s">
        <v>127</v>
      </c>
      <c r="B99" t="n">
        <v>0.0233670627562</v>
      </c>
      <c r="C99" t="n">
        <v>0.00589696330031</v>
      </c>
      <c r="D99" t="n">
        <v>0.00626333946877</v>
      </c>
      <c r="E99" t="n">
        <v>0.00321893687951</v>
      </c>
      <c r="F99" t="n">
        <v>0.00813518127321</v>
      </c>
      <c r="G99" t="n">
        <v>-0.00135435665914</v>
      </c>
      <c r="H99" t="n">
        <v>0.0145793463981</v>
      </c>
      <c r="I99" t="n">
        <v>0.00763980869141</v>
      </c>
      <c r="J99" t="n">
        <v>0.00804396663658</v>
      </c>
      <c r="K99" t="n">
        <v>0.00364735540138</v>
      </c>
      <c r="L99" t="n">
        <v>0.008025334008139999</v>
      </c>
      <c r="M99" t="n">
        <v>-0.00558081244724</v>
      </c>
      <c r="N99" t="n">
        <v>0.0288787299119</v>
      </c>
      <c r="O99" t="n">
        <v>0.00234446119066</v>
      </c>
      <c r="P99" t="n">
        <v>0.00129797886149</v>
      </c>
      <c r="Q99" t="n">
        <v>0.00086886767648</v>
      </c>
      <c r="R99" t="n">
        <v>0.009051515151519999</v>
      </c>
      <c r="S99" t="n">
        <v>-0.0103460144224</v>
      </c>
      <c r="T99" t="n">
        <v>0.00341828770326</v>
      </c>
      <c r="U99" t="n">
        <v>0.009578527373870001</v>
      </c>
      <c r="V99" t="n">
        <v>0.00443386652574</v>
      </c>
      <c r="W99" t="n">
        <v>0.0122419107057</v>
      </c>
      <c r="X99" t="n">
        <v>0.00682314429102</v>
      </c>
      <c r="Y99" t="n">
        <v>0.0034536577708</v>
      </c>
      <c r="Z99" t="n">
        <v>0.00290554486454</v>
      </c>
      <c r="AA99" t="n">
        <v>0.00760877738067</v>
      </c>
      <c r="AB99" t="n">
        <v>0.00125358166189</v>
      </c>
      <c r="AC99" t="n">
        <v>-0.00575941159385</v>
      </c>
    </row>
    <row r="100" spans="1:29">
      <c r="A100" t="s">
        <v>128</v>
      </c>
      <c r="B100" t="n">
        <v>-0.00945963890987</v>
      </c>
      <c r="C100" t="n">
        <v>-0.000584242058397</v>
      </c>
      <c r="D100" t="n">
        <v>-0.00450276772606</v>
      </c>
      <c r="E100" t="n">
        <v>0.00594767573914</v>
      </c>
      <c r="F100" t="n">
        <v>0.00657975146196</v>
      </c>
      <c r="G100" t="n">
        <v>0.0103977843401</v>
      </c>
      <c r="H100" t="n">
        <v>-0.00409136816776</v>
      </c>
      <c r="I100" t="n">
        <v>0.00487408604286</v>
      </c>
      <c r="J100" t="n">
        <v>-0.00146997063146</v>
      </c>
      <c r="K100" t="n">
        <v>-0.00726835251363</v>
      </c>
      <c r="L100" t="n">
        <v>0.00357411529832</v>
      </c>
      <c r="M100" t="n">
        <v>0.0060552873439</v>
      </c>
      <c r="N100" t="n">
        <v>-0.00638788230739</v>
      </c>
      <c r="O100" t="n">
        <v>-0.0164564448789</v>
      </c>
      <c r="P100" t="n">
        <v>0.000925907407407</v>
      </c>
      <c r="Q100" t="n">
        <v>0.00549765609092</v>
      </c>
      <c r="R100" t="n">
        <v>-0.0218408354852</v>
      </c>
      <c r="S100" t="n">
        <v>0.0126821255418</v>
      </c>
      <c r="T100" t="n">
        <v>0.00263236287915</v>
      </c>
      <c r="U100" t="n">
        <v>0.000781415367061</v>
      </c>
      <c r="V100" t="n">
        <v>0.00210210213209</v>
      </c>
      <c r="W100" t="n">
        <v>-0.0021341238859</v>
      </c>
      <c r="X100" t="n">
        <v>-0.00731905685332</v>
      </c>
      <c r="Y100" t="n">
        <v>0.0075094495466</v>
      </c>
      <c r="Z100" t="n">
        <v>0.00579435083507</v>
      </c>
      <c r="AA100" t="n">
        <v>0.00269681754602</v>
      </c>
      <c r="AB100" t="n">
        <v>0.0169916115185</v>
      </c>
      <c r="AC100" t="n">
        <v>0.000304939033687</v>
      </c>
    </row>
    <row r="101" spans="1:29">
      <c r="A101" t="s">
        <v>129</v>
      </c>
      <c r="B101" t="n">
        <v>-0.00329302971006</v>
      </c>
      <c r="C101" t="n">
        <v>0.00166301312921</v>
      </c>
      <c r="D101" t="n">
        <v>-0.000465558080765</v>
      </c>
      <c r="E101" t="n">
        <v>0.00241180190511</v>
      </c>
      <c r="F101" t="n">
        <v>-0.00111006410681</v>
      </c>
      <c r="G101" t="n">
        <v>-0.00626402684564</v>
      </c>
      <c r="H101" t="n">
        <v>0.000500951888749</v>
      </c>
      <c r="I101" t="n">
        <v>-0.00579358655627</v>
      </c>
      <c r="J101" t="n">
        <v>0.00420611996227</v>
      </c>
      <c r="K101" t="n">
        <v>0.00213541800291</v>
      </c>
      <c r="L101" t="n">
        <v>-0.00216582270226</v>
      </c>
      <c r="M101" t="n">
        <v>0.00484431133132</v>
      </c>
      <c r="N101" t="n">
        <v>0.00506522481725</v>
      </c>
      <c r="O101" t="n">
        <v>0.008663190226989999</v>
      </c>
      <c r="P101" t="n">
        <v>0.00481039786883</v>
      </c>
      <c r="Q101" t="n">
        <v>-0.000575539568345</v>
      </c>
      <c r="R101" t="n">
        <v>0.0139553429027</v>
      </c>
      <c r="S101" t="n">
        <v>-0.00710783550516</v>
      </c>
      <c r="T101" t="n">
        <v>-0.00447877992278</v>
      </c>
      <c r="U101" t="n">
        <v>0.00496319409579</v>
      </c>
      <c r="V101" t="n">
        <v>-0.000209806490012</v>
      </c>
      <c r="W101" t="n">
        <v>-0.000950594061283</v>
      </c>
      <c r="X101" t="n">
        <v>-0.00628072108904</v>
      </c>
      <c r="Y101" t="n">
        <v>0.00217388192007</v>
      </c>
      <c r="Z101" t="n">
        <v>-0.00768122899664</v>
      </c>
      <c r="AA101" t="n">
        <v>-0.0153307961269</v>
      </c>
      <c r="AB101" t="n">
        <v>0.00404500520498</v>
      </c>
      <c r="AC101" t="n">
        <v>0.000304754638685</v>
      </c>
    </row>
    <row r="102" spans="1:29">
      <c r="A102" t="s">
        <v>130</v>
      </c>
      <c r="B102" t="n">
        <v>-0.0115639093096</v>
      </c>
      <c r="C102" t="n">
        <v>0.00449767656621</v>
      </c>
      <c r="D102" t="n">
        <v>0.0121114790148</v>
      </c>
      <c r="E102" t="n">
        <v>-0.00651929344885</v>
      </c>
      <c r="F102" t="n">
        <v>-0.000370403762697</v>
      </c>
      <c r="G102" t="n">
        <v>-0.00315173359531</v>
      </c>
      <c r="H102" t="n">
        <v>-0.00240357541119</v>
      </c>
      <c r="I102" t="n">
        <v>-0.00257491526528</v>
      </c>
      <c r="J102" t="n">
        <v>0.00146596858639</v>
      </c>
      <c r="K102" t="n">
        <v>-0.008827915301550001</v>
      </c>
      <c r="L102" t="n">
        <v>0.00356911656606</v>
      </c>
      <c r="M102" t="n">
        <v>0.00124187733712</v>
      </c>
      <c r="N102" t="n">
        <v>0.00174452413258</v>
      </c>
      <c r="O102" t="n">
        <v>0.0076624788201</v>
      </c>
      <c r="P102" t="n">
        <v>0.0011047320732</v>
      </c>
      <c r="Q102" t="n">
        <v>-0.00662251655629</v>
      </c>
      <c r="R102" t="n">
        <v>-0.00235937868659</v>
      </c>
      <c r="S102" t="n">
        <v>-0.00153393562413</v>
      </c>
      <c r="T102" t="n">
        <v>0.00263726346009</v>
      </c>
      <c r="U102" t="n">
        <v>0.004716669258</v>
      </c>
      <c r="V102" t="n">
        <v>0.00183585633892</v>
      </c>
      <c r="W102" t="n">
        <v>0.00356798278858</v>
      </c>
      <c r="X102" t="n">
        <v>0.00851887904696</v>
      </c>
      <c r="Y102" t="n">
        <v>-0.00371856213201</v>
      </c>
      <c r="Z102" t="n">
        <v>-0.00266086115143</v>
      </c>
      <c r="AA102" t="n">
        <v>-0.00628243632116</v>
      </c>
      <c r="AB102" t="n">
        <v>-0.0103345594675</v>
      </c>
      <c r="AC102" t="n">
        <v>0.000304753199269</v>
      </c>
    </row>
    <row r="103" spans="1:29">
      <c r="A103" t="s">
        <v>131</v>
      </c>
      <c r="B103" t="n">
        <v>0.00133708077994</v>
      </c>
      <c r="C103" t="n">
        <v>-0.0293295359745</v>
      </c>
      <c r="D103" t="n">
        <v>0.00427384454662</v>
      </c>
      <c r="E103" t="n">
        <v>0.00734319222495</v>
      </c>
      <c r="F103" t="n">
        <v>-0.0071640564126</v>
      </c>
      <c r="G103" t="n">
        <v>0.0140018976514</v>
      </c>
      <c r="H103" t="n">
        <v>-0.00602348151768</v>
      </c>
      <c r="I103" t="n">
        <v>0.00801635891349</v>
      </c>
      <c r="J103" t="n">
        <v>0.00146380175659</v>
      </c>
      <c r="K103" t="n">
        <v>0.000921345180548</v>
      </c>
      <c r="L103" t="n">
        <v>0.00744253221791</v>
      </c>
      <c r="M103" t="n">
        <v>-0.00328308146946</v>
      </c>
      <c r="N103" t="n">
        <v>0.0170278831269</v>
      </c>
      <c r="O103" t="n">
        <v>0.0277429602698</v>
      </c>
      <c r="P103" t="n">
        <v>0.0134265038335</v>
      </c>
      <c r="Q103" t="n">
        <v>0.00492747826087</v>
      </c>
      <c r="R103" t="n">
        <v>-0.00748919954713</v>
      </c>
      <c r="S103" t="n">
        <v>-0.00546268332323</v>
      </c>
      <c r="T103" t="n">
        <v>0.0111403532945</v>
      </c>
      <c r="U103" t="n">
        <v>-0.000938909764044</v>
      </c>
      <c r="V103" t="n">
        <v>-0.00219894240838</v>
      </c>
      <c r="W103" t="n">
        <v>-0.00213323067393</v>
      </c>
      <c r="X103" t="n">
        <v>0</v>
      </c>
      <c r="Y103" t="n">
        <v>-0.0108865623088</v>
      </c>
      <c r="Z103" t="n">
        <v>0.00266796022314</v>
      </c>
      <c r="AA103" t="n">
        <v>-0.00164928527627</v>
      </c>
      <c r="AB103" t="n">
        <v>0.00265490265487</v>
      </c>
      <c r="AC103" t="n">
        <v>-0.00243685638521</v>
      </c>
    </row>
    <row r="104" spans="1:29">
      <c r="A104" t="s">
        <v>132</v>
      </c>
      <c r="B104" t="n">
        <v>0.0210303653823</v>
      </c>
      <c r="C104" t="n">
        <v>-0.0038389223127</v>
      </c>
      <c r="D104" t="n">
        <v>0.00471390582971</v>
      </c>
      <c r="E104" t="n">
        <v>0.00434275310607</v>
      </c>
      <c r="F104" t="n">
        <v>-0.00335899490019</v>
      </c>
      <c r="G104" t="n">
        <v>0.0124721152574</v>
      </c>
      <c r="H104" t="n">
        <v>0.00464598516017</v>
      </c>
      <c r="I104" t="n">
        <v>-0.00188703324203</v>
      </c>
      <c r="J104" t="n">
        <v>-0.00125280854568</v>
      </c>
      <c r="K104" t="n">
        <v>0.00184111690703</v>
      </c>
      <c r="L104" t="n">
        <v>0.00808163315429</v>
      </c>
      <c r="M104" t="n">
        <v>0.00914946600606</v>
      </c>
      <c r="N104" t="n">
        <v>-0.00589804022264</v>
      </c>
      <c r="O104" t="n">
        <v>0.0259370847376</v>
      </c>
      <c r="P104" t="n">
        <v>-0.00399268617033</v>
      </c>
      <c r="Q104" t="n">
        <v>0.00230752825541</v>
      </c>
      <c r="R104" t="n">
        <v>-0.00158860206513</v>
      </c>
      <c r="S104" t="n">
        <v>0.009097202509339999</v>
      </c>
      <c r="T104" t="n">
        <v>-0.000612088771602</v>
      </c>
      <c r="U104" t="n">
        <v>-0.0276411080084</v>
      </c>
      <c r="V104" t="n">
        <v>-0.0293314982755</v>
      </c>
      <c r="W104" t="n">
        <v>0.009976295010749999</v>
      </c>
      <c r="X104" t="n">
        <v>0.00217978195695</v>
      </c>
      <c r="Y104" t="n">
        <v>-0.00440248441517</v>
      </c>
      <c r="Z104" t="n">
        <v>0.00846635220126</v>
      </c>
      <c r="AA104" t="n">
        <v>0.0198238160793</v>
      </c>
      <c r="AB104" t="n">
        <v>0.00759046751666</v>
      </c>
      <c r="AC104" t="n">
        <v>0</v>
      </c>
    </row>
    <row r="105" spans="1:29">
      <c r="A105" t="s">
        <v>133</v>
      </c>
      <c r="B105" t="n">
        <v>-0.0333479177561</v>
      </c>
      <c r="C105" t="n">
        <v>-0.0132599766153</v>
      </c>
      <c r="D105" t="n">
        <v>-0.0188974903409</v>
      </c>
      <c r="E105" t="n">
        <v>-0.0104238363997</v>
      </c>
      <c r="F105" t="n">
        <v>-0.00686559721801</v>
      </c>
      <c r="G105" t="n">
        <v>-0.00131979762429</v>
      </c>
      <c r="H105" t="n">
        <v>0.0639388854535</v>
      </c>
      <c r="I105" t="n">
        <v>-0.0120188921532</v>
      </c>
      <c r="J105" t="n">
        <v>-0.00334526433848</v>
      </c>
      <c r="K105" t="n">
        <v>-0.00490045911789</v>
      </c>
      <c r="L105" t="n">
        <v>-0.00399368248029</v>
      </c>
      <c r="M105" t="n">
        <v>-0.0218321180036</v>
      </c>
      <c r="N105" t="n">
        <v>-0.00708132057416</v>
      </c>
      <c r="O105" t="n">
        <v>0.0168806308448</v>
      </c>
      <c r="P105" t="n">
        <v>-0.00510209538808</v>
      </c>
      <c r="Q105" t="n">
        <v>0.00633096402878</v>
      </c>
      <c r="R105" t="n">
        <v>0.00159112973712</v>
      </c>
      <c r="S105" t="n">
        <v>0.0231332025322</v>
      </c>
      <c r="T105" t="n">
        <v>-0.00566522755061</v>
      </c>
      <c r="U105" t="n">
        <v>-0.0212633181037</v>
      </c>
      <c r="V105" t="n">
        <v>-0.00794638067067</v>
      </c>
      <c r="W105" t="n">
        <v>-0.00352777516463</v>
      </c>
      <c r="X105" t="n">
        <v>0.00217514959693</v>
      </c>
      <c r="Y105" t="n">
        <v>-0.00157924826279</v>
      </c>
      <c r="Z105" t="n">
        <v>-0.00239863282319</v>
      </c>
      <c r="AA105" t="n">
        <v>-0.0234882013097</v>
      </c>
      <c r="AB105" t="n">
        <v>0</v>
      </c>
      <c r="AC105" t="n">
        <v>0.00122140458015</v>
      </c>
    </row>
    <row r="106" spans="1:29">
      <c r="A106" t="s">
        <v>134</v>
      </c>
      <c r="B106" t="n">
        <v>-0.00417130792011</v>
      </c>
      <c r="C106" t="n">
        <v>0.00611017935654</v>
      </c>
      <c r="D106" t="n">
        <v>-0.00704036938151</v>
      </c>
      <c r="E106" t="n">
        <v>0.00187258109012</v>
      </c>
      <c r="F106" t="n">
        <v>0.00502766478199</v>
      </c>
      <c r="G106" t="n">
        <v>0.00484572665878</v>
      </c>
      <c r="H106" t="n">
        <v>-0.0282529145185</v>
      </c>
      <c r="I106" t="n">
        <v>-0.00164028148495</v>
      </c>
      <c r="J106" t="n">
        <v>0.00713236866509</v>
      </c>
      <c r="K106" t="n">
        <v>-0.00554019664265</v>
      </c>
      <c r="L106" t="n">
        <v>-0.000508573454657</v>
      </c>
      <c r="M106" t="n">
        <v>0.0258045007726</v>
      </c>
      <c r="N106" t="n">
        <v>-0.010794159391</v>
      </c>
      <c r="O106" t="n">
        <v>-0.00132490844556</v>
      </c>
      <c r="P106" t="n">
        <v>0.000915824209371</v>
      </c>
      <c r="Q106" t="n">
        <v>0.00972261911002</v>
      </c>
      <c r="R106" t="n">
        <v>-0.00516286735504</v>
      </c>
      <c r="S106" t="n">
        <v>-0.0157938648115</v>
      </c>
      <c r="T106" t="n">
        <v>0.00230973198923</v>
      </c>
      <c r="U106" t="n">
        <v>0.0138832360343</v>
      </c>
      <c r="V106" t="n">
        <v>0.0232671583856</v>
      </c>
      <c r="W106" t="n">
        <v>0.0011800566717</v>
      </c>
      <c r="X106" t="n">
        <v>-0.00542596295643</v>
      </c>
      <c r="Y106" t="n">
        <v>-0.0101233783574</v>
      </c>
      <c r="Z106" t="n">
        <v>0.000961793700409</v>
      </c>
      <c r="AA106" t="n">
        <v>-0.00635883363886</v>
      </c>
      <c r="AB106" t="n">
        <v>-0.00490544832146</v>
      </c>
      <c r="AC106" t="n">
        <v>0.00152482459516</v>
      </c>
    </row>
    <row r="107" spans="1:29">
      <c r="A107" t="s">
        <v>135</v>
      </c>
      <c r="B107" t="n">
        <v>-0.009283368973549999</v>
      </c>
      <c r="C107" t="n">
        <v>-0.0133878901552</v>
      </c>
      <c r="D107" t="n">
        <v>-0.00515052842809</v>
      </c>
      <c r="E107" t="n">
        <v>0.00327112943635</v>
      </c>
      <c r="F107" t="n">
        <v>-0.000875437729808</v>
      </c>
      <c r="G107" t="n">
        <v>0.00175366075202</v>
      </c>
      <c r="H107" t="n">
        <v>0.0205173189622</v>
      </c>
      <c r="I107" t="n">
        <v>-0.00465503827143</v>
      </c>
      <c r="J107" t="n">
        <v>-0.00395746735919</v>
      </c>
      <c r="K107" t="n">
        <v>0.00495202708288</v>
      </c>
      <c r="L107" t="n">
        <v>0.00219358164806</v>
      </c>
      <c r="M107" t="n">
        <v>-0.0145293773176</v>
      </c>
      <c r="N107" t="n">
        <v>-0.022018725643</v>
      </c>
      <c r="O107" t="n">
        <v>0.0203683550833</v>
      </c>
      <c r="P107" t="n">
        <v>0.00311066777271</v>
      </c>
      <c r="Q107" t="n">
        <v>0.00453129412259</v>
      </c>
      <c r="R107" t="n">
        <v>0.00239528951678</v>
      </c>
      <c r="S107" t="n">
        <v>-0.010979763328</v>
      </c>
      <c r="T107" t="n">
        <v>0.00476272882241</v>
      </c>
      <c r="U107" t="n">
        <v>-0.000171868919463</v>
      </c>
      <c r="V107" t="n">
        <v>-0.00841357931144</v>
      </c>
      <c r="W107" t="n">
        <v>0.00282892516874</v>
      </c>
      <c r="X107" t="n">
        <v>-0.0016367157665</v>
      </c>
      <c r="Y107" t="n">
        <v>0.0131032274496</v>
      </c>
      <c r="Z107" t="n">
        <v>0</v>
      </c>
      <c r="AA107" t="n">
        <v>-0.00584304412474</v>
      </c>
      <c r="AB107" t="n">
        <v>0.00334512329833</v>
      </c>
      <c r="AC107" t="n">
        <v>0.0006090438489649999</v>
      </c>
    </row>
    <row r="108" spans="1:29">
      <c r="A108" t="s">
        <v>136</v>
      </c>
      <c r="B108" t="n">
        <v>0.0109701631592</v>
      </c>
      <c r="C108" t="n">
        <v>0.00112109783184</v>
      </c>
      <c r="D108" t="n">
        <v>0.008875190180200001</v>
      </c>
      <c r="E108" t="n">
        <v>0.008073233531190001</v>
      </c>
      <c r="F108" t="n">
        <v>-0.00225309803797</v>
      </c>
      <c r="G108" t="n">
        <v>0.00437641137856</v>
      </c>
      <c r="H108" t="n">
        <v>0.0108623061704</v>
      </c>
      <c r="I108" t="n">
        <v>-0.00165055027444</v>
      </c>
      <c r="J108" t="n">
        <v>0.00418235048097</v>
      </c>
      <c r="K108" t="n">
        <v>0.00338777322489</v>
      </c>
      <c r="L108" t="n">
        <v>-0.00192754942075</v>
      </c>
      <c r="M108" t="n">
        <v>-0.00264065865707</v>
      </c>
      <c r="N108" t="n">
        <v>-0.00398479784787</v>
      </c>
      <c r="O108" t="n">
        <v>0.014378623327</v>
      </c>
      <c r="P108" t="n">
        <v>0.00492520977745</v>
      </c>
      <c r="Q108" t="n">
        <v>0.0248096130587</v>
      </c>
      <c r="R108" t="n">
        <v>-0.0350458369157</v>
      </c>
      <c r="S108" t="n">
        <v>0.0134927585567</v>
      </c>
      <c r="T108" t="n">
        <v>0.00917428106501</v>
      </c>
      <c r="U108" t="n">
        <v>-0.00217746840231</v>
      </c>
      <c r="V108" t="n">
        <v>0.00247028077283</v>
      </c>
      <c r="W108" t="n">
        <v>0.0115185234716</v>
      </c>
      <c r="X108" t="n">
        <v>0.0040984155245</v>
      </c>
      <c r="Y108" t="n">
        <v>0.00410091469713</v>
      </c>
      <c r="Z108" t="n">
        <v>0.00696605796382</v>
      </c>
      <c r="AA108" t="n">
        <v>0.00503778337531</v>
      </c>
      <c r="AB108" t="n">
        <v>-0.00298301445927</v>
      </c>
      <c r="AC108" t="n">
        <v>-0.00213024947869</v>
      </c>
    </row>
    <row r="109" spans="1:29">
      <c r="A109" t="s">
        <v>137</v>
      </c>
      <c r="B109" t="n">
        <v>0.00192153270124</v>
      </c>
      <c r="C109" t="n">
        <v>0.00114099159301</v>
      </c>
      <c r="D109" t="n">
        <v>0.0472508887587</v>
      </c>
      <c r="E109" t="n">
        <v>-0.009548790932170001</v>
      </c>
      <c r="F109" t="n">
        <v>-0.0022581859523</v>
      </c>
      <c r="G109" t="n">
        <v>0.00392156845658</v>
      </c>
      <c r="H109" t="n">
        <v>0.00216800837659</v>
      </c>
      <c r="I109" t="n">
        <v>-0.00440892795787</v>
      </c>
      <c r="J109" t="n">
        <v>0.00374845897543</v>
      </c>
      <c r="K109" t="n">
        <v>-0.00583189037251</v>
      </c>
      <c r="L109" t="n">
        <v>-0.00159043117573</v>
      </c>
      <c r="M109" t="n">
        <v>0.0147091269051</v>
      </c>
      <c r="N109" t="n">
        <v>0.0446088999956</v>
      </c>
      <c r="O109" t="n">
        <v>0.00218648110584</v>
      </c>
      <c r="P109" t="n">
        <v>-0.00471951352333</v>
      </c>
      <c r="Q109" t="n">
        <v>0.00797801969618</v>
      </c>
      <c r="R109" t="n">
        <v>-0.00412715641766</v>
      </c>
      <c r="S109" t="n">
        <v>-0.00370746545332</v>
      </c>
      <c r="T109" t="n">
        <v>-0.00196965151515</v>
      </c>
      <c r="U109" t="n">
        <v>0.00189514724932</v>
      </c>
      <c r="V109" t="n">
        <v>0.0122140623798</v>
      </c>
      <c r="W109" t="n">
        <v>-0.00255637932969</v>
      </c>
      <c r="X109" t="n">
        <v>0.00734693877551</v>
      </c>
      <c r="Y109" t="n">
        <v>0.000628338045869</v>
      </c>
      <c r="Z109" t="n">
        <v>0.00095422237377</v>
      </c>
      <c r="AA109" t="n">
        <v>-0.000278418267892</v>
      </c>
      <c r="AB109" t="n">
        <v>-0.00369586413235</v>
      </c>
      <c r="AC109" t="n">
        <v>-0.000915004546661</v>
      </c>
    </row>
    <row r="110" spans="1:29">
      <c r="A110" t="s">
        <v>138</v>
      </c>
      <c r="B110" t="n">
        <v>-0.00767148023095</v>
      </c>
      <c r="C110" t="n">
        <v>-0.00774558575389</v>
      </c>
      <c r="D110" t="n">
        <v>-0.009991039900670001</v>
      </c>
      <c r="E110" t="n">
        <v>0.0108848472588</v>
      </c>
      <c r="F110" t="n">
        <v>0.00163466618427</v>
      </c>
      <c r="G110" t="n">
        <v>0.00564231746344</v>
      </c>
      <c r="H110" t="n">
        <v>-0.000846472911964</v>
      </c>
      <c r="I110" t="n">
        <v>-0.00152228061106</v>
      </c>
      <c r="J110" t="n">
        <v>0.008298692773890001</v>
      </c>
      <c r="K110" t="n">
        <v>0.0157456936013</v>
      </c>
      <c r="L110" t="n">
        <v>0.00327005200253</v>
      </c>
      <c r="M110" t="n">
        <v>-0.0059433717044</v>
      </c>
      <c r="N110" t="n">
        <v>-0.00765991942436</v>
      </c>
      <c r="O110" t="n">
        <v>-0.00594337204248</v>
      </c>
      <c r="P110" t="n">
        <v>-0.00528909336899</v>
      </c>
      <c r="Q110" t="n">
        <v>-0.00409380469688</v>
      </c>
      <c r="R110" t="n">
        <v>0.0107749693649</v>
      </c>
      <c r="S110" t="n">
        <v>-0.0118403418782</v>
      </c>
      <c r="T110" t="n">
        <v>-0.00106269920771</v>
      </c>
      <c r="U110" t="n">
        <v>-0.00160503260785</v>
      </c>
      <c r="V110" t="n">
        <v>0.0131781161129</v>
      </c>
      <c r="W110" t="n">
        <v>-0.00163094136211</v>
      </c>
      <c r="X110" t="n">
        <v>-0.00297136682874</v>
      </c>
      <c r="Y110" t="n">
        <v>0</v>
      </c>
      <c r="Z110" t="n">
        <v>0.00238326983754</v>
      </c>
      <c r="AA110" t="n">
        <v>-0.00529256237924</v>
      </c>
      <c r="AB110" t="n">
        <v>0.00194311955585</v>
      </c>
      <c r="AC110" t="n">
        <v>0.00183156299338</v>
      </c>
    </row>
    <row r="111" spans="1:29">
      <c r="A111" t="s">
        <v>139</v>
      </c>
      <c r="B111" t="n">
        <v>-0.00568440206553</v>
      </c>
      <c r="C111" t="n">
        <v>0.00583855160062</v>
      </c>
      <c r="D111" t="n">
        <v>0.00527088746612</v>
      </c>
      <c r="E111" t="n">
        <v>0.00138434851917</v>
      </c>
      <c r="F111" t="n">
        <v>-0.00225961575397</v>
      </c>
      <c r="G111" t="n">
        <v>-0.00302114803625</v>
      </c>
      <c r="H111" t="n">
        <v>-0.0214629194729</v>
      </c>
      <c r="I111" t="n">
        <v>0.00734577942215</v>
      </c>
      <c r="J111" t="n">
        <v>0.0012346091043</v>
      </c>
      <c r="K111" t="n">
        <v>-0.008206716826339999</v>
      </c>
      <c r="L111" t="n">
        <v>0.00236197597966</v>
      </c>
      <c r="M111" t="n">
        <v>0.0030624354238</v>
      </c>
      <c r="N111" t="n">
        <v>0.00115787340795</v>
      </c>
      <c r="O111" t="n">
        <v>0.0181638833662</v>
      </c>
      <c r="P111" t="n">
        <v>0.00715069660523</v>
      </c>
      <c r="Q111" t="n">
        <v>-0.00520698793056</v>
      </c>
      <c r="R111" t="n">
        <v>0.00369007805207</v>
      </c>
      <c r="S111" t="n">
        <v>0.00753171884737</v>
      </c>
      <c r="T111" t="n">
        <v>0.00319147401863</v>
      </c>
      <c r="U111" t="n">
        <v>-0.00189451724229</v>
      </c>
      <c r="V111" t="n">
        <v>-0.0050146572815</v>
      </c>
      <c r="W111" t="n">
        <v>-0.000233325565149</v>
      </c>
      <c r="X111" t="n">
        <v>0.00514760227581</v>
      </c>
      <c r="Y111" t="n">
        <v>0.0021978021978</v>
      </c>
      <c r="Z111" t="n">
        <v>0.00451733227491</v>
      </c>
      <c r="AA111" t="n">
        <v>-0.00252030250687</v>
      </c>
      <c r="AB111" t="n">
        <v>0.00282087442135</v>
      </c>
      <c r="AC111" t="n">
        <v>-0.00121879951249</v>
      </c>
    </row>
    <row r="112" spans="1:29">
      <c r="A112" t="s">
        <v>140</v>
      </c>
      <c r="B112" t="n">
        <v>0.0339583927962</v>
      </c>
      <c r="C112" t="n">
        <v>-4.22694265427e-05</v>
      </c>
      <c r="D112" t="n">
        <v>0.0154741288796</v>
      </c>
      <c r="E112" t="n">
        <v>-0.00399388642075</v>
      </c>
      <c r="F112" t="n">
        <v>0.00213889020613</v>
      </c>
      <c r="G112" t="n">
        <v>0.00779225108225</v>
      </c>
      <c r="H112" t="n">
        <v>0.00586821565757</v>
      </c>
      <c r="I112" t="n">
        <v>-0.0038524766098</v>
      </c>
      <c r="J112" t="n">
        <v>0.00390460337032</v>
      </c>
      <c r="K112" t="n">
        <v>-0.009806925841040001</v>
      </c>
      <c r="L112" t="n">
        <v>0.00485544104984</v>
      </c>
      <c r="M112" t="n">
        <v>0.00363451315373</v>
      </c>
      <c r="N112" t="n">
        <v>0.00424049721973</v>
      </c>
      <c r="O112" t="n">
        <v>0.0151639635409</v>
      </c>
      <c r="P112" t="n">
        <v>0.000364117968323</v>
      </c>
      <c r="Q112" t="n">
        <v>0.0035812948645</v>
      </c>
      <c r="R112" t="n">
        <v>0.0118464052288</v>
      </c>
      <c r="S112" t="n">
        <v>0.0129119603651</v>
      </c>
      <c r="T112" t="n">
        <v>0.000605983923467</v>
      </c>
      <c r="U112" t="n">
        <v>0.00419899899227</v>
      </c>
      <c r="V112" t="n">
        <v>0.0006825126140810001</v>
      </c>
      <c r="W112" t="n">
        <v>0.00373482726424</v>
      </c>
      <c r="X112" t="n">
        <v>0.0086253373922</v>
      </c>
      <c r="Y112" t="n">
        <v>-0.00156638471178</v>
      </c>
      <c r="Z112" t="n">
        <v>0.000236639053254</v>
      </c>
      <c r="AA112" t="n">
        <v>0.0137563732105</v>
      </c>
      <c r="AB112" t="n">
        <v>0.00703231351912</v>
      </c>
      <c r="AC112" t="n">
        <v>-0.00152528985739</v>
      </c>
    </row>
    <row r="113" spans="1:29">
      <c r="A113" t="s">
        <v>141</v>
      </c>
      <c r="B113" t="n">
        <v>-0.00608208559106</v>
      </c>
      <c r="C113" t="n">
        <v>-0.00164948242136</v>
      </c>
      <c r="D113" t="n">
        <v>0.007997002808349999</v>
      </c>
      <c r="E113" t="n">
        <v>-0.00424111682363</v>
      </c>
      <c r="F113" t="n">
        <v>-0.00464536083753</v>
      </c>
      <c r="G113" t="n">
        <v>-0.009020661124540001</v>
      </c>
      <c r="H113" t="n">
        <v>0.00162590860034</v>
      </c>
      <c r="I113" t="n">
        <v>0.00538672637053</v>
      </c>
      <c r="J113" t="n">
        <v>-0.0010235210245</v>
      </c>
      <c r="K113" t="n">
        <v>-0.00649962839679</v>
      </c>
      <c r="L113" t="n">
        <v>0.00311361030495</v>
      </c>
      <c r="M113" t="n">
        <v>-0.0104295062432</v>
      </c>
      <c r="N113" t="n">
        <v>-0.00652591195877</v>
      </c>
      <c r="O113" t="n">
        <v>-0.00659009265482</v>
      </c>
      <c r="P113" t="n">
        <v>-0.00509559590363</v>
      </c>
      <c r="Q113" t="n">
        <v>-0.000548998078507</v>
      </c>
      <c r="R113" t="n">
        <v>-0.0109002825999</v>
      </c>
      <c r="S113" t="n">
        <v>-0.00234818856673</v>
      </c>
      <c r="T113" t="n">
        <v>-0.000302861454828</v>
      </c>
      <c r="U113" t="n">
        <v>-0.00509794930579</v>
      </c>
      <c r="V113" t="n">
        <v>0.00718742454652</v>
      </c>
      <c r="W113" t="n">
        <v>0.0072093255814</v>
      </c>
      <c r="X113" t="n">
        <v>-0.00160334054534</v>
      </c>
      <c r="Y113" t="n">
        <v>-0.00909949767495</v>
      </c>
      <c r="Z113" t="n">
        <v>-0.00544247541138</v>
      </c>
      <c r="AA113" t="n">
        <v>0.00692328975566</v>
      </c>
      <c r="AB113" t="n">
        <v>-0.0010474511356</v>
      </c>
      <c r="AC113" t="n">
        <v>0.00213868010999</v>
      </c>
    </row>
    <row r="114" spans="1:29">
      <c r="A114" t="s">
        <v>142</v>
      </c>
      <c r="B114" t="n">
        <v>-0.00367149544965</v>
      </c>
      <c r="C114" t="n">
        <v>-0.00435292154259</v>
      </c>
      <c r="D114" t="n">
        <v>0.00612191396649</v>
      </c>
      <c r="E114" t="n">
        <v>0.00379454798286</v>
      </c>
      <c r="F114" t="n">
        <v>0.00113526742098</v>
      </c>
      <c r="G114" t="n">
        <v>-0.00563498049415</v>
      </c>
      <c r="H114" t="n">
        <v>0.00143219703718</v>
      </c>
      <c r="I114" t="n">
        <v>-0.00439620820997</v>
      </c>
      <c r="J114" t="n">
        <v>0.000819692639748</v>
      </c>
      <c r="K114" t="n">
        <v>0.0112149851224</v>
      </c>
      <c r="L114" t="n">
        <v>-0.0693996832601</v>
      </c>
      <c r="M114" t="n">
        <v>0.008929231906269999</v>
      </c>
      <c r="N114" t="n">
        <v>0.0100463875598</v>
      </c>
      <c r="O114" t="n">
        <v>0.0165843593511</v>
      </c>
      <c r="P114" t="n">
        <v>0.000182952265702</v>
      </c>
      <c r="Q114" t="n">
        <v>0.0049436967866</v>
      </c>
      <c r="R114" t="n">
        <v>-0.00816330612245</v>
      </c>
      <c r="S114" t="n">
        <v>0.00319431741762</v>
      </c>
      <c r="T114" t="n">
        <v>-0.00969256413286</v>
      </c>
      <c r="U114" t="n">
        <v>-0.000806027971604</v>
      </c>
      <c r="V114" t="n">
        <v>0.00453177423756</v>
      </c>
      <c r="W114" t="n">
        <v>-0.00785038079311</v>
      </c>
      <c r="X114" t="n">
        <v>-0.0101713327042</v>
      </c>
      <c r="Y114" t="n">
        <v>0.008549715009499999</v>
      </c>
      <c r="Z114" t="n">
        <v>-0.00404468246597</v>
      </c>
      <c r="AA114" t="n">
        <v>-0.00770074236247</v>
      </c>
      <c r="AB114" t="n">
        <v>0.0075148722909</v>
      </c>
      <c r="AC114" t="n">
        <v>0</v>
      </c>
    </row>
    <row r="115" spans="1:29">
      <c r="A115" t="s">
        <v>143</v>
      </c>
      <c r="B115" t="n">
        <v>-0.0494695684153</v>
      </c>
      <c r="C115" t="n">
        <v>-0.0175410493807</v>
      </c>
      <c r="D115" t="n">
        <v>-0.035638836901</v>
      </c>
      <c r="E115" t="n">
        <v>-0.010646428431</v>
      </c>
      <c r="F115" t="n">
        <v>-0.0124733017838</v>
      </c>
      <c r="G115" t="n">
        <v>-0.017872710642</v>
      </c>
      <c r="H115" t="n">
        <v>-0.0272692608868</v>
      </c>
      <c r="I115" t="n">
        <v>-0.0146267005019</v>
      </c>
      <c r="J115" t="n">
        <v>-0.0067567977068</v>
      </c>
      <c r="K115" t="n">
        <v>-0.0246456877586</v>
      </c>
      <c r="L115" t="n">
        <v>-0.0299874410167</v>
      </c>
      <c r="M115" t="n">
        <v>-0.00739937581142</v>
      </c>
      <c r="N115" t="n">
        <v>-0.0189364578986</v>
      </c>
      <c r="O115" t="n">
        <v>0.0142836501491</v>
      </c>
      <c r="P115" t="n">
        <v>-0.0181053584492</v>
      </c>
      <c r="Q115" t="n">
        <v>-0.0122984695272</v>
      </c>
      <c r="R115" t="n">
        <v>-0.0127571610188</v>
      </c>
      <c r="S115" t="n">
        <v>-0.0276520538848</v>
      </c>
      <c r="T115" t="n">
        <v>-0.0169750729007</v>
      </c>
      <c r="U115" t="n">
        <v>-0.0255834164405</v>
      </c>
      <c r="V115" t="n">
        <v>-0.0162302561712</v>
      </c>
      <c r="W115" t="n">
        <v>-0.028624597891</v>
      </c>
      <c r="X115" t="n">
        <v>-0.0275825040562</v>
      </c>
      <c r="Y115" t="n">
        <v>-0.0122449293564</v>
      </c>
      <c r="Z115" t="n">
        <v>-0.0150501907537</v>
      </c>
      <c r="AA115" t="n">
        <v>-0.0302106413409</v>
      </c>
      <c r="AB115" t="n">
        <v>-0.0166522630823</v>
      </c>
      <c r="AC115" t="n">
        <v>0.0137195431012</v>
      </c>
    </row>
    <row r="116" spans="1:29">
      <c r="A116" t="s">
        <v>144</v>
      </c>
      <c r="B116" t="n">
        <v>0.00105728379732</v>
      </c>
      <c r="C116" t="n">
        <v>0.00703775464219</v>
      </c>
      <c r="D116" t="n">
        <v>0.0139067016653</v>
      </c>
      <c r="E116" t="n">
        <v>-0.000311977529945</v>
      </c>
      <c r="F116" t="n">
        <v>0.00280685134499</v>
      </c>
      <c r="G116" t="n">
        <v>-0.00266320449786</v>
      </c>
      <c r="H116" t="n">
        <v>-0.00607719092562</v>
      </c>
      <c r="I116" t="n">
        <v>0.0152639117623</v>
      </c>
      <c r="J116" t="n">
        <v>0.000618491058276</v>
      </c>
      <c r="K116" t="n">
        <v>0.0028427037271</v>
      </c>
      <c r="L116" t="n">
        <v>0.00245999124809</v>
      </c>
      <c r="M116" t="n">
        <v>-0.00109631658121</v>
      </c>
      <c r="N116" t="n">
        <v>-0.00155979720102</v>
      </c>
      <c r="O116" t="n">
        <v>7.14489961502e-05</v>
      </c>
      <c r="P116" t="n">
        <v>-0.00316630663375</v>
      </c>
      <c r="Q116" t="n">
        <v>-0.00747094652659</v>
      </c>
      <c r="R116" t="n">
        <v>0.00375156315131</v>
      </c>
      <c r="S116" t="n">
        <v>0.000344725956567</v>
      </c>
      <c r="T116" t="n">
        <v>-0.0012445862048</v>
      </c>
      <c r="U116" t="n">
        <v>0.0018922121584</v>
      </c>
      <c r="V116" t="n">
        <v>-0.00152861057596</v>
      </c>
      <c r="W116" t="n">
        <v>0.00167702435664</v>
      </c>
      <c r="X116" t="n">
        <v>0.0111235264495</v>
      </c>
      <c r="Y116" t="n">
        <v>0.000635759715059</v>
      </c>
      <c r="Z116" t="n">
        <v>-0.000727601261217</v>
      </c>
      <c r="AA116" t="n">
        <v>0.00171468981339</v>
      </c>
      <c r="AB116" t="n">
        <v>0.0008820427038640001</v>
      </c>
      <c r="AC116" t="n">
        <v>-0.000601503759399</v>
      </c>
    </row>
    <row r="117" spans="1:29">
      <c r="A117" t="s">
        <v>145</v>
      </c>
      <c r="B117" t="n">
        <v>0.0533975243915</v>
      </c>
      <c r="C117" t="n">
        <v>0.00950441972646</v>
      </c>
      <c r="D117" t="n">
        <v>0.0150495939814</v>
      </c>
      <c r="E117" t="n">
        <v>0.0116225041721</v>
      </c>
      <c r="F117" t="n">
        <v>0.00674298999346</v>
      </c>
      <c r="G117" t="n">
        <v>0.0129061420964</v>
      </c>
      <c r="H117" t="n">
        <v>0.0116370806383</v>
      </c>
      <c r="I117" t="n">
        <v>0.0150344275862</v>
      </c>
      <c r="J117" t="n">
        <v>0.0103007826473</v>
      </c>
      <c r="K117" t="n">
        <v>0.00220472440945</v>
      </c>
      <c r="L117" t="n">
        <v>0.01066779558</v>
      </c>
      <c r="M117" t="n">
        <v>0.0240708821224</v>
      </c>
      <c r="N117" t="n">
        <v>0.0115211874931</v>
      </c>
      <c r="O117" t="n">
        <v>0.0167977562601</v>
      </c>
      <c r="P117" t="n">
        <v>0.012144955157</v>
      </c>
      <c r="Q117" t="n">
        <v>0.0131028997241</v>
      </c>
      <c r="R117" t="n">
        <v>0.0128737126246</v>
      </c>
      <c r="S117" t="n">
        <v>0.0175740865339</v>
      </c>
      <c r="T117" t="n">
        <v>0.0107476952063</v>
      </c>
      <c r="U117" t="n">
        <v>0.013220829207</v>
      </c>
      <c r="V117" t="n">
        <v>0.009924537134940001</v>
      </c>
      <c r="W117" t="n">
        <v>0.00884953339274</v>
      </c>
      <c r="X117" t="n">
        <v>0.000550054990372</v>
      </c>
      <c r="Y117" t="n">
        <v>0</v>
      </c>
      <c r="Z117" t="n">
        <v>0.0109223541038</v>
      </c>
      <c r="AA117" t="n">
        <v>0.00427965775406</v>
      </c>
      <c r="AB117" t="n">
        <v>0.009164539684010001</v>
      </c>
      <c r="AC117" t="n">
        <v>-0.0102317484201</v>
      </c>
    </row>
    <row r="118" spans="1:29">
      <c r="A118" t="s">
        <v>146</v>
      </c>
      <c r="B118" t="n">
        <v>0.000668426901327</v>
      </c>
      <c r="C118" t="n">
        <v>-0.000905260249792</v>
      </c>
      <c r="D118" t="n">
        <v>0.0109477631174</v>
      </c>
      <c r="E118" t="n">
        <v>-0.00239029219847</v>
      </c>
      <c r="F118" t="n">
        <v>0</v>
      </c>
      <c r="G118" t="n">
        <v>0.000439367311072</v>
      </c>
      <c r="H118" t="n">
        <v>-0.00419185018148</v>
      </c>
      <c r="I118" t="n">
        <v>-0.00502778937507</v>
      </c>
      <c r="J118" t="n">
        <v>-0.00448615406839</v>
      </c>
      <c r="K118" t="n">
        <v>-0.00785669390321</v>
      </c>
      <c r="L118" t="n">
        <v>-0.00699590989237</v>
      </c>
      <c r="M118" t="n">
        <v>-0.00200042150461</v>
      </c>
      <c r="N118" t="n">
        <v>-0.00772194995602</v>
      </c>
      <c r="O118" t="n">
        <v>0.016028112478</v>
      </c>
      <c r="P118" t="n">
        <v>-0.000184567110377</v>
      </c>
      <c r="Q118" t="n">
        <v>-0.00935608145294</v>
      </c>
      <c r="R118" t="n">
        <v>-0.00204997958384</v>
      </c>
      <c r="S118" t="n">
        <v>0.0106670841404</v>
      </c>
      <c r="T118" t="n">
        <v>0.00154105411529</v>
      </c>
      <c r="U118" t="n">
        <v>-0.00949499049916</v>
      </c>
      <c r="V118" t="n">
        <v>0.00878159540831</v>
      </c>
      <c r="W118" t="n">
        <v>-0.00237074442864</v>
      </c>
      <c r="X118" t="n">
        <v>-0.00357341936302</v>
      </c>
      <c r="Y118" t="n">
        <v>0.00158834180432</v>
      </c>
      <c r="Z118" t="n">
        <v>0</v>
      </c>
      <c r="AA118" t="n">
        <v>0.00142042609601</v>
      </c>
      <c r="AB118" t="n">
        <v>0.00558861353785</v>
      </c>
      <c r="AC118" t="n">
        <v>0</v>
      </c>
    </row>
    <row r="119" spans="1:29">
      <c r="A119" t="s">
        <v>147</v>
      </c>
      <c r="B119" t="n">
        <v>-0.000222634157203</v>
      </c>
      <c r="C119" t="n">
        <v>0.00659858742093</v>
      </c>
      <c r="D119" t="n">
        <v>-0.00402233277145</v>
      </c>
      <c r="E119" t="n">
        <v>0.00502391385748</v>
      </c>
      <c r="F119" t="n">
        <v>0.00278024779907</v>
      </c>
      <c r="G119" t="n">
        <v>0.00219587176109</v>
      </c>
      <c r="H119" t="n">
        <v>0.00283896225474</v>
      </c>
      <c r="I119" t="n">
        <v>0.00587272595093</v>
      </c>
      <c r="J119" t="n">
        <v>0.00307253174928</v>
      </c>
      <c r="K119" t="n">
        <v>0.00665191637631</v>
      </c>
      <c r="L119" t="n">
        <v>-0.00275144294703</v>
      </c>
      <c r="M119" t="n">
        <v>0.0100221489008</v>
      </c>
      <c r="N119" t="n">
        <v>0.00933850158216</v>
      </c>
      <c r="O119" t="n">
        <v>-0.00574276624744</v>
      </c>
      <c r="P119" t="n">
        <v>-0.003508105613</v>
      </c>
      <c r="Q119" t="n">
        <v>-0.00527775</v>
      </c>
      <c r="R119" t="n">
        <v>-0.0110928512736</v>
      </c>
      <c r="S119" t="n">
        <v>0.0100519686723</v>
      </c>
      <c r="T119" t="n">
        <v>0.00123098942086</v>
      </c>
      <c r="U119" t="n">
        <v>0.00793934401068</v>
      </c>
      <c r="V119" t="n">
        <v>0.00186538675928</v>
      </c>
      <c r="W119" t="n">
        <v>0.0152091009882</v>
      </c>
      <c r="X119" t="n">
        <v>0.00496551724138</v>
      </c>
      <c r="Y119" t="n">
        <v>0.000317158251914</v>
      </c>
      <c r="Z119" t="n">
        <v>0.00576223261646</v>
      </c>
      <c r="AA119" t="n">
        <v>0.00312059574468</v>
      </c>
      <c r="AB119" t="n">
        <v>-0.000694702997753</v>
      </c>
      <c r="AC119" t="n">
        <v>-0.00121620557057</v>
      </c>
    </row>
    <row r="120" spans="1:29">
      <c r="A120" t="s">
        <v>148</v>
      </c>
      <c r="B120" t="n">
        <v>-0.0494432277469</v>
      </c>
      <c r="C120" t="n">
        <v>-0.0175903572582</v>
      </c>
      <c r="D120" t="n">
        <v>-0.0191984843591</v>
      </c>
      <c r="E120" t="n">
        <v>-0.0187649236235</v>
      </c>
      <c r="F120" t="n">
        <v>-0.0124763330177</v>
      </c>
      <c r="G120" t="n">
        <v>-0.0127081069238</v>
      </c>
      <c r="H120" t="n">
        <v>0.0268449819046</v>
      </c>
      <c r="I120" t="n">
        <v>-0.0169721651874</v>
      </c>
      <c r="J120" t="n">
        <v>-0.0149070652459</v>
      </c>
      <c r="K120" t="n">
        <v>0.0487728430216</v>
      </c>
      <c r="L120" t="n">
        <v>-0.0230368809239</v>
      </c>
      <c r="M120" t="n">
        <v>-0.0102062657936</v>
      </c>
      <c r="N120" t="n">
        <v>-0.0131071701406</v>
      </c>
      <c r="O120" t="n">
        <v>-0.0241475370386</v>
      </c>
      <c r="P120" t="n">
        <v>-0.0181582171918</v>
      </c>
      <c r="Q120" t="n">
        <v>-0.017872186041</v>
      </c>
      <c r="R120" t="n">
        <v>-0.0145409638554</v>
      </c>
      <c r="S120" t="n">
        <v>-0.016586498315</v>
      </c>
      <c r="T120" t="n">
        <v>-0.0179806055018</v>
      </c>
      <c r="U120" t="n">
        <v>-0.0208880390973</v>
      </c>
      <c r="V120" t="n">
        <v>-0.00718903003292</v>
      </c>
      <c r="W120" t="n">
        <v>-0.0187266615467</v>
      </c>
      <c r="X120" t="n">
        <v>-0.009058523195170001</v>
      </c>
      <c r="Y120" t="n">
        <v>0</v>
      </c>
      <c r="Z120" t="n">
        <v>-0.0128909289303</v>
      </c>
      <c r="AA120" t="n">
        <v>-0.0144231613568</v>
      </c>
      <c r="AB120" t="n">
        <v>-0.008515849695589999</v>
      </c>
      <c r="AC120" t="n">
        <v>0.0152207010789</v>
      </c>
    </row>
    <row r="121" spans="1:29">
      <c r="A121" t="s">
        <v>149</v>
      </c>
      <c r="B121" t="n">
        <v>0.0111292993073</v>
      </c>
      <c r="C121" t="n">
        <v>-0.00159539059901</v>
      </c>
      <c r="D121" t="n">
        <v>-0.00228050803066</v>
      </c>
      <c r="E121" t="n">
        <v>-0.00117559373542</v>
      </c>
      <c r="F121" t="n">
        <v>-0.00459419340742</v>
      </c>
      <c r="G121" t="n">
        <v>-0.00443857059749</v>
      </c>
      <c r="H121" t="n">
        <v>-0.00190135940866</v>
      </c>
      <c r="I121" t="n">
        <v>0.0012430386397</v>
      </c>
      <c r="J121" t="n">
        <v>-0.00290223868565</v>
      </c>
      <c r="K121" t="n">
        <v>-0.00270026986497</v>
      </c>
      <c r="L121" t="n">
        <v>-0.00163817991887</v>
      </c>
      <c r="M121" t="n">
        <v>0.0025063087364</v>
      </c>
      <c r="N121" t="n">
        <v>-0.000585996082305</v>
      </c>
      <c r="O121" t="n">
        <v>0.00213936396319</v>
      </c>
      <c r="P121" t="n">
        <v>-0.000754878250429</v>
      </c>
      <c r="Q121" t="n">
        <v>-0.00454933207559</v>
      </c>
      <c r="R121" t="n">
        <v>0.0151771085656</v>
      </c>
      <c r="S121" t="n">
        <v>0.0025299038197</v>
      </c>
      <c r="T121" t="n">
        <v>0.00391236294484</v>
      </c>
      <c r="U121" t="n">
        <v>-0.00309877245812</v>
      </c>
      <c r="V121" t="n">
        <v>-0.00489686896084</v>
      </c>
      <c r="W121" t="n">
        <v>0.00214694666732</v>
      </c>
      <c r="X121" t="n">
        <v>0.00443213320954</v>
      </c>
      <c r="Y121" t="n">
        <v>-0.00982882023371</v>
      </c>
      <c r="Z121" t="n">
        <v>0.00338582845881</v>
      </c>
      <c r="AA121" t="n">
        <v>-0.00200857974224</v>
      </c>
      <c r="AB121" t="n">
        <v>0.00245398777308</v>
      </c>
      <c r="AC121" t="n">
        <v>0.00179916052769</v>
      </c>
    </row>
    <row r="122" spans="1:29">
      <c r="A122" t="s">
        <v>150</v>
      </c>
      <c r="B122" t="n">
        <v>-0.0184219329955</v>
      </c>
      <c r="C122" t="n">
        <v>-0.00573322468649</v>
      </c>
      <c r="D122" t="n">
        <v>-0.00184122539683</v>
      </c>
      <c r="E122" t="n">
        <v>0.00572815433572</v>
      </c>
      <c r="F122" t="n">
        <v>0.00448715384615</v>
      </c>
      <c r="G122" t="n">
        <v>-0.00445831475702</v>
      </c>
      <c r="H122" t="n">
        <v>0.00295270983813</v>
      </c>
      <c r="I122" t="n">
        <v>-0.00469024706002</v>
      </c>
      <c r="J122" t="n">
        <v>-0.000623659069591</v>
      </c>
      <c r="K122" t="n">
        <v>-0.00180511421149</v>
      </c>
      <c r="L122" t="n">
        <v>-0.00467401160221</v>
      </c>
      <c r="M122" t="n">
        <v>0.009142849999999999</v>
      </c>
      <c r="N122" t="n">
        <v>-0.00371307421196</v>
      </c>
      <c r="O122" t="n">
        <v>-0.000640411304635</v>
      </c>
      <c r="P122" t="n">
        <v>-0.0022662700233</v>
      </c>
      <c r="Q122" t="n">
        <v>-0.00257069423426</v>
      </c>
      <c r="R122" t="n">
        <v>-0.00747508305648</v>
      </c>
      <c r="S122" t="n">
        <v>-0.000672897050352</v>
      </c>
      <c r="T122" t="n">
        <v>-0.00171474663399</v>
      </c>
      <c r="U122" t="n">
        <v>0.0052006159149</v>
      </c>
      <c r="V122" t="n">
        <v>0.0102083392271</v>
      </c>
      <c r="W122" t="n">
        <v>0.011187860566</v>
      </c>
      <c r="X122" t="n">
        <v>0.0033095147992</v>
      </c>
      <c r="Y122" t="n">
        <v>-0.00160102465578</v>
      </c>
      <c r="Z122" t="n">
        <v>-0.000964111787703</v>
      </c>
      <c r="AA122" t="n">
        <v>-0.0155260786523</v>
      </c>
      <c r="AB122" t="n">
        <v>0.00699424736832</v>
      </c>
      <c r="AC122" t="n">
        <v>-0.000598653097875</v>
      </c>
    </row>
    <row r="123" spans="1:29">
      <c r="A123" t="s">
        <v>151</v>
      </c>
      <c r="B123" t="n">
        <v>0.0330499996099</v>
      </c>
      <c r="C123" t="n">
        <v>0.0212082368912</v>
      </c>
      <c r="D123" t="n">
        <v>0.0163475089725</v>
      </c>
      <c r="E123" t="n">
        <v>0.008894437214550001</v>
      </c>
      <c r="F123" t="n">
        <v>0.012125143896</v>
      </c>
      <c r="G123" t="n">
        <v>0.00223909538737</v>
      </c>
      <c r="H123" t="n">
        <v>0.0245963525756</v>
      </c>
      <c r="I123" t="n">
        <v>0.0139986413306</v>
      </c>
      <c r="J123" t="n">
        <v>0.010609569378</v>
      </c>
      <c r="K123" t="n">
        <v>0.0256178119349</v>
      </c>
      <c r="L123" t="n">
        <v>0.009247594635340001</v>
      </c>
      <c r="M123" t="n">
        <v>0.00573327438939</v>
      </c>
      <c r="N123" t="n">
        <v>0.0141232051785</v>
      </c>
      <c r="O123" t="n">
        <v>0.0183708484994</v>
      </c>
      <c r="P123" t="n">
        <v>0.0124929012874</v>
      </c>
      <c r="Q123" t="n">
        <v>-0.00773184465818</v>
      </c>
      <c r="R123" t="n">
        <v>0.00334728033473</v>
      </c>
      <c r="S123" t="n">
        <v>0.0242423897561</v>
      </c>
      <c r="T123" t="n">
        <v>0.00702681125817</v>
      </c>
      <c r="U123" t="n">
        <v>0.0113582478269</v>
      </c>
      <c r="V123" t="n">
        <v>0.0102606414973</v>
      </c>
      <c r="W123" t="n">
        <v>0.0153013418079</v>
      </c>
      <c r="X123" t="n">
        <v>0.0118196808186</v>
      </c>
      <c r="Y123" t="n">
        <v>0.008980083386789999</v>
      </c>
      <c r="Z123" t="n">
        <v>0.0067551023702</v>
      </c>
      <c r="AA123" t="n">
        <v>0.0166471660837</v>
      </c>
      <c r="AB123" t="n">
        <v>0.00573012675812</v>
      </c>
      <c r="AC123" t="n">
        <v>-0.0101826897329</v>
      </c>
    </row>
    <row r="124" spans="1:29">
      <c r="A124" t="s">
        <v>152</v>
      </c>
      <c r="B124" t="n">
        <v>0.00754116799158</v>
      </c>
      <c r="C124" t="n">
        <v>0.00231815498125</v>
      </c>
      <c r="D124" t="n">
        <v>0.00125170234855</v>
      </c>
      <c r="E124" t="n">
        <v>-0.0073466631714</v>
      </c>
      <c r="F124" t="n">
        <v>-0.00756627966332</v>
      </c>
      <c r="G124" t="n">
        <v>0.00446832012816</v>
      </c>
      <c r="H124" t="n">
        <v>-0.010288256653</v>
      </c>
      <c r="I124" t="n">
        <v>-0.00601425609545</v>
      </c>
      <c r="J124" t="n">
        <v>-0.00411694095855</v>
      </c>
      <c r="K124" t="n">
        <v>-0.00117534531811</v>
      </c>
      <c r="L124" t="n">
        <v>-0.00284893363744</v>
      </c>
      <c r="M124" t="n">
        <v>0.00527834485969</v>
      </c>
      <c r="N124" t="n">
        <v>0.00657640219388</v>
      </c>
      <c r="O124" t="n">
        <v>-0.01440355854</v>
      </c>
      <c r="P124" t="n">
        <v>-0.00112174233981</v>
      </c>
      <c r="Q124" t="n">
        <v>0.000288542551888</v>
      </c>
      <c r="R124" t="n">
        <v>-0.0221017097581</v>
      </c>
      <c r="S124" t="n">
        <v>-0.012984894806</v>
      </c>
      <c r="T124" t="n">
        <v>-0.00186067613151</v>
      </c>
      <c r="U124" t="n">
        <v>-0.00629156791885</v>
      </c>
      <c r="V124" t="n">
        <v>0.00143626060174</v>
      </c>
      <c r="W124" t="n">
        <v>0.00510078819613</v>
      </c>
      <c r="X124" t="n">
        <v>-0.00054333060192</v>
      </c>
      <c r="Y124" t="n">
        <v>-0.00158928803526</v>
      </c>
      <c r="Z124" t="n">
        <v>0.000239683680805</v>
      </c>
      <c r="AA124" t="n">
        <v>0.00229813265446</v>
      </c>
      <c r="AB124" t="n">
        <v>-0.00138118098692</v>
      </c>
      <c r="AC124" t="n">
        <v>0.00393346456682</v>
      </c>
    </row>
    <row r="125" spans="1:29">
      <c r="A125" t="s">
        <v>153</v>
      </c>
      <c r="B125" t="n">
        <v>-0.00544344522567</v>
      </c>
      <c r="C125" t="n">
        <v>-0.00603662489908</v>
      </c>
      <c r="D125" t="n">
        <v>-0.00443800486156</v>
      </c>
      <c r="E125" t="n">
        <v>0.00241505918966</v>
      </c>
      <c r="F125" t="n">
        <v>0.00292252870099</v>
      </c>
      <c r="G125" t="n">
        <v>0.00266908362989</v>
      </c>
      <c r="H125" t="n">
        <v>0.00683651439255</v>
      </c>
      <c r="I125" t="n">
        <v>-0.000412527497077</v>
      </c>
      <c r="J125" t="n">
        <v>0.000620070264157</v>
      </c>
      <c r="K125" t="n">
        <v>0.0020593997023</v>
      </c>
      <c r="L125" t="n">
        <v>0.00137339354918</v>
      </c>
      <c r="M125" t="n">
        <v>0.00672085569087</v>
      </c>
      <c r="N125" t="n">
        <v>0.00269021901056</v>
      </c>
      <c r="O125" t="n">
        <v>-0.0304342280573</v>
      </c>
      <c r="P125" t="n">
        <v>-0.00112298334269</v>
      </c>
      <c r="Q125" t="n">
        <v>0.00144255626082</v>
      </c>
      <c r="R125" t="n">
        <v>0.00383795292802</v>
      </c>
      <c r="S125" t="n">
        <v>-0.000832622828187</v>
      </c>
      <c r="T125" t="n">
        <v>-0.00124284598837</v>
      </c>
      <c r="U125" t="n">
        <v>0.00562128402367</v>
      </c>
      <c r="V125" t="n">
        <v>-0.0119346516813</v>
      </c>
      <c r="W125" t="n">
        <v>0.00369088829024</v>
      </c>
      <c r="X125" t="n">
        <v>0.00951340012195</v>
      </c>
      <c r="Y125" t="n">
        <v>-0.000636771728749</v>
      </c>
      <c r="Z125" t="n">
        <v>-0.00287501184116</v>
      </c>
      <c r="AA125" t="n">
        <v>-0.000286557761151</v>
      </c>
      <c r="AB125" t="n">
        <v>-0.00311203319502</v>
      </c>
      <c r="AC125" t="n">
        <v>0.00150693188668</v>
      </c>
    </row>
    <row r="126" spans="1:29">
      <c r="A126" t="s">
        <v>154</v>
      </c>
      <c r="B126" t="n">
        <v>-0.0187001032623</v>
      </c>
      <c r="C126" t="n">
        <v>-0.00682045373277</v>
      </c>
      <c r="D126" t="n">
        <v>0.0037043824021</v>
      </c>
      <c r="E126" t="n">
        <v>0.0055957178145</v>
      </c>
      <c r="F126" t="n">
        <v>0.000253351070569</v>
      </c>
      <c r="G126" t="n">
        <v>0.0186334508148</v>
      </c>
      <c r="H126" t="n">
        <v>0.00669706061395</v>
      </c>
      <c r="I126" t="n">
        <v>0.00178838900018</v>
      </c>
      <c r="J126" t="n">
        <v>0.00123943400124</v>
      </c>
      <c r="K126" t="n">
        <v>0.00616556059408</v>
      </c>
      <c r="L126" t="n">
        <v>-0.0121343478574</v>
      </c>
      <c r="M126" t="n">
        <v>0.00305981912949</v>
      </c>
      <c r="N126" t="n">
        <v>0.00670753162131</v>
      </c>
      <c r="O126" t="n">
        <v>0.0334382605318</v>
      </c>
      <c r="P126" t="n">
        <v>0.00299793897317</v>
      </c>
      <c r="Q126" t="n">
        <v>-0.00115243449013</v>
      </c>
      <c r="R126" t="n">
        <v>0.0114697531236</v>
      </c>
      <c r="S126" t="n">
        <v>-0.0004999833333330001</v>
      </c>
      <c r="T126" t="n">
        <v>0.008554907317550001</v>
      </c>
      <c r="U126" t="n">
        <v>-0.00123561049548</v>
      </c>
      <c r="V126" t="n">
        <v>-0.00114049251863</v>
      </c>
      <c r="W126" t="n">
        <v>0.0160882792962</v>
      </c>
      <c r="X126" t="n">
        <v>0.00511585904997</v>
      </c>
      <c r="Y126" t="n">
        <v>0.00669006074196</v>
      </c>
      <c r="Z126" t="n">
        <v>0.008890029045890001</v>
      </c>
      <c r="AA126" t="n">
        <v>-0.00573397345946</v>
      </c>
      <c r="AB126" t="n">
        <v>0.0064169094693</v>
      </c>
      <c r="AC126" t="n">
        <v>-0.00150466445983</v>
      </c>
    </row>
    <row r="127" spans="1:29">
      <c r="A127" t="s">
        <v>155</v>
      </c>
      <c r="B127" t="n">
        <v>0.00406699986212</v>
      </c>
      <c r="C127" t="n">
        <v>-0.00254701235895</v>
      </c>
      <c r="D127" t="n">
        <v>0.0100713123353</v>
      </c>
      <c r="E127" t="n">
        <v>-0.00115923951742</v>
      </c>
      <c r="F127" t="n">
        <v>0.00531989887219</v>
      </c>
      <c r="G127" t="n">
        <v>-0.00566197759852</v>
      </c>
      <c r="H127" t="n">
        <v>0.0152452550519</v>
      </c>
      <c r="I127" t="n">
        <v>0.000137352375721</v>
      </c>
      <c r="J127" t="n">
        <v>-0.00165054669588</v>
      </c>
      <c r="K127" t="n">
        <v>-0.00583600817041</v>
      </c>
      <c r="L127" t="n">
        <v>-0.00199051343746</v>
      </c>
      <c r="M127" t="n">
        <v>0.0106766080603</v>
      </c>
      <c r="N127" t="n">
        <v>-0.00913763581073</v>
      </c>
      <c r="O127" t="n">
        <v>-0.00672622462736</v>
      </c>
      <c r="P127" t="n">
        <v>-0.00298897819893</v>
      </c>
      <c r="Q127" t="n">
        <v>-0.000576752268633</v>
      </c>
      <c r="R127" t="n">
        <v>0.0243595138328</v>
      </c>
      <c r="S127" t="n">
        <v>0.00933796882878</v>
      </c>
      <c r="T127" t="n">
        <v>-0.00586053398276</v>
      </c>
      <c r="U127" t="n">
        <v>0.0120183453512</v>
      </c>
      <c r="V127" t="n">
        <v>0.00415197752265</v>
      </c>
      <c r="W127" t="n">
        <v>0.000452408967483</v>
      </c>
      <c r="X127" t="n">
        <v>-0.000803723503685</v>
      </c>
      <c r="Y127" t="n">
        <v>0.00158227848101</v>
      </c>
      <c r="Z127" t="n">
        <v>0</v>
      </c>
      <c r="AA127" t="n">
        <v>0.00374858708189</v>
      </c>
      <c r="AB127" t="n">
        <v>0.00155092196366</v>
      </c>
      <c r="AC127" t="n">
        <v>-0.000301446654611</v>
      </c>
    </row>
    <row r="128" spans="1:29">
      <c r="A128" t="s">
        <v>156</v>
      </c>
      <c r="B128" t="n">
        <v>0.00416610326739</v>
      </c>
      <c r="C128" t="n">
        <v>0.00821005134943</v>
      </c>
      <c r="D128" t="n">
        <v>0.00891808379936</v>
      </c>
      <c r="E128" t="n">
        <v>0.00324976001046</v>
      </c>
      <c r="F128" t="n">
        <v>0.00188980716052</v>
      </c>
      <c r="G128" t="n">
        <v>-0.00525628558914</v>
      </c>
      <c r="H128" t="n">
        <v>0.0192027762797</v>
      </c>
      <c r="I128" t="n">
        <v>0.00302074686199</v>
      </c>
      <c r="J128" t="n">
        <v>0.0130192397813</v>
      </c>
      <c r="K128" t="n">
        <v>-0.0102729380687</v>
      </c>
      <c r="L128" t="n">
        <v>0.009581501122529999</v>
      </c>
      <c r="M128" t="n">
        <v>0.000754561673443</v>
      </c>
      <c r="N128" t="n">
        <v>-0.0107588282567</v>
      </c>
      <c r="O128" t="n">
        <v>0.0132582585559</v>
      </c>
      <c r="P128" t="n">
        <v>-0.00430953727393</v>
      </c>
      <c r="Q128" t="n">
        <v>0.00230874445548</v>
      </c>
      <c r="R128" t="n">
        <v>0.00861012745429</v>
      </c>
      <c r="S128" t="n">
        <v>0.00792993570015</v>
      </c>
      <c r="T128" t="n">
        <v>-0.00372320824889</v>
      </c>
      <c r="U128" t="n">
        <v>0.00261961231005</v>
      </c>
      <c r="V128" t="n">
        <v>0.00180900355197</v>
      </c>
      <c r="W128" t="n">
        <v>0.0009043635541489999</v>
      </c>
      <c r="X128" t="n">
        <v>-0.00214471855616</v>
      </c>
      <c r="Y128" t="n">
        <v>0.00442341232227</v>
      </c>
      <c r="Z128" t="n">
        <v>-0.00690642977345</v>
      </c>
      <c r="AA128" t="n">
        <v>0.0112036767824</v>
      </c>
      <c r="AB128" t="n">
        <v>0</v>
      </c>
      <c r="AC128" t="n">
        <v>-0.000904401622213</v>
      </c>
    </row>
    <row r="129" spans="1:29">
      <c r="A129" t="s">
        <v>157</v>
      </c>
      <c r="B129" t="n">
        <v>0.029503343189</v>
      </c>
      <c r="C129" t="n">
        <v>0.008421057974889999</v>
      </c>
      <c r="D129" t="n">
        <v>0.00270088999568</v>
      </c>
      <c r="E129" t="n">
        <v>0.00100253737459</v>
      </c>
      <c r="F129" t="n">
        <v>0.00515597353456</v>
      </c>
      <c r="G129" t="n">
        <v>0.0022017174021</v>
      </c>
      <c r="H129" t="n">
        <v>0.00464330752109</v>
      </c>
      <c r="I129" t="n">
        <v>0.0131416695493</v>
      </c>
      <c r="J129" t="n">
        <v>0.0053039371685</v>
      </c>
      <c r="K129" t="n">
        <v>-0.00533807813351</v>
      </c>
      <c r="L129" t="n">
        <v>0.00328707447792</v>
      </c>
      <c r="M129" t="n">
        <v>0.0111728357747</v>
      </c>
      <c r="N129" t="n">
        <v>0.00466106021903</v>
      </c>
      <c r="O129" t="n">
        <v>0.0320788828173</v>
      </c>
      <c r="P129" t="n">
        <v>0.00526908177021</v>
      </c>
      <c r="Q129" t="n">
        <v>0.00460693924561</v>
      </c>
      <c r="R129" t="n">
        <v>0.00406508130081</v>
      </c>
      <c r="S129" t="n">
        <v>0.0124570074564</v>
      </c>
      <c r="T129" t="n">
        <v>0</v>
      </c>
      <c r="U129" t="n">
        <v>0.008244777524119999</v>
      </c>
      <c r="V129" t="n">
        <v>-0.012020853201</v>
      </c>
      <c r="W129" t="n">
        <v>0</v>
      </c>
      <c r="X129" t="n">
        <v>0.00564210086937</v>
      </c>
      <c r="Y129" t="n">
        <v>-0.0128971999718</v>
      </c>
      <c r="Z129" t="n">
        <v>-0.00263791360581</v>
      </c>
      <c r="AA129" t="n">
        <v>0.0139203973318</v>
      </c>
      <c r="AB129" t="n">
        <v>-0.00825877509048</v>
      </c>
      <c r="AC129" t="n">
        <v>-0.00543150287965</v>
      </c>
    </row>
    <row r="130" spans="1:29">
      <c r="A130" t="s">
        <v>158</v>
      </c>
      <c r="B130" t="n">
        <v>0.0189185599705</v>
      </c>
      <c r="C130" t="n">
        <v>0.0123035352188</v>
      </c>
      <c r="D130" t="n">
        <v>0.00397914892026</v>
      </c>
      <c r="E130" t="n">
        <v>0.00747362703071</v>
      </c>
      <c r="F130" t="n">
        <v>0.017014900538</v>
      </c>
      <c r="G130" t="n">
        <v>0.00746924428822</v>
      </c>
      <c r="H130" t="n">
        <v>0.00782150017205</v>
      </c>
      <c r="I130" t="n">
        <v>0.0102688147475</v>
      </c>
      <c r="J130" t="n">
        <v>0.00568185888153</v>
      </c>
      <c r="K130" t="n">
        <v>0.00626115067796</v>
      </c>
      <c r="L130" t="n">
        <v>0.0215554087148</v>
      </c>
      <c r="M130" t="n">
        <v>0.00359272631256</v>
      </c>
      <c r="N130" t="n">
        <v>-0.00444616276822</v>
      </c>
      <c r="O130" t="n">
        <v>0.00552107532787</v>
      </c>
      <c r="P130" t="n">
        <v>0.00299520789948</v>
      </c>
      <c r="Q130" t="n">
        <v>0.00515910017653</v>
      </c>
      <c r="R130" t="n">
        <v>0.0315789056041</v>
      </c>
      <c r="S130" t="n">
        <v>-0.00145701796989</v>
      </c>
      <c r="T130" t="n">
        <v>0.00404861407585</v>
      </c>
      <c r="U130" t="n">
        <v>0.0237259438086</v>
      </c>
      <c r="V130" t="n">
        <v>0.023707535248</v>
      </c>
      <c r="W130" t="n">
        <v>-0.000677614637452</v>
      </c>
      <c r="X130" t="n">
        <v>0.00133582687684</v>
      </c>
      <c r="Y130" t="n">
        <v>0.0117909818926</v>
      </c>
      <c r="Z130" t="n">
        <v>0.00577066602549</v>
      </c>
      <c r="AA130" t="n">
        <v>0.0123284396842</v>
      </c>
      <c r="AB130" t="n">
        <v>0.009888966167399999</v>
      </c>
      <c r="AC130" t="n">
        <v>-0.00515770646716</v>
      </c>
    </row>
    <row r="131" spans="1:29">
      <c r="A131" t="s">
        <v>159</v>
      </c>
      <c r="B131" t="n">
        <v>0.00670182399589</v>
      </c>
      <c r="C131" t="n">
        <v>-0.00340228637204</v>
      </c>
      <c r="D131" t="n">
        <v>0.000304896341463</v>
      </c>
      <c r="E131" t="n">
        <v>-0.00504733118107</v>
      </c>
      <c r="F131" t="n">
        <v>-0.000738073554705</v>
      </c>
      <c r="G131" t="n">
        <v>0.00348887919756</v>
      </c>
      <c r="H131" t="n">
        <v>0.00485054241865</v>
      </c>
      <c r="I131" t="n">
        <v>-0.0111006424141</v>
      </c>
      <c r="J131" t="n">
        <v>-0.00221953183576</v>
      </c>
      <c r="K131" t="n">
        <v>0.0056296</v>
      </c>
      <c r="L131" t="n">
        <v>-0.000680321600543</v>
      </c>
      <c r="M131" t="n">
        <v>-0.0154001955677</v>
      </c>
      <c r="N131" t="n">
        <v>0.00621359223301</v>
      </c>
      <c r="O131" t="n">
        <v>0.0273183221985</v>
      </c>
      <c r="P131" t="n">
        <v>0.00578568474111</v>
      </c>
      <c r="Q131" t="n">
        <v>0.000570287995438</v>
      </c>
      <c r="R131" t="n">
        <v>0.0172684458399</v>
      </c>
      <c r="S131" t="n">
        <v>-0.00356681258106</v>
      </c>
      <c r="T131" t="n">
        <v>0.00248132742798</v>
      </c>
      <c r="U131" t="n">
        <v>0.005287748095</v>
      </c>
      <c r="V131" t="n">
        <v>0.00709038996956</v>
      </c>
      <c r="W131" t="n">
        <v>0.000451989129657</v>
      </c>
      <c r="X131" t="n">
        <v>0.00533617929562</v>
      </c>
      <c r="Y131" t="n">
        <v>-0.00188973228346</v>
      </c>
      <c r="Z131" t="n">
        <v>0.00239058080848</v>
      </c>
      <c r="AA131" t="n">
        <v>0.00608903941077</v>
      </c>
      <c r="AB131" t="n">
        <v>0.00137436868879</v>
      </c>
      <c r="AC131" t="n">
        <v>-0.00243982914182</v>
      </c>
    </row>
    <row r="132" spans="1:29">
      <c r="A132" t="s">
        <v>160</v>
      </c>
      <c r="B132" t="n">
        <v>-0.0317581151945</v>
      </c>
      <c r="C132" t="n">
        <v>-0.0110400425534</v>
      </c>
      <c r="D132" t="n">
        <v>-0.0120085398596</v>
      </c>
      <c r="E132" t="n">
        <v>-0.00253652563244</v>
      </c>
      <c r="F132" t="n">
        <v>-0.004308826629</v>
      </c>
      <c r="G132" t="n">
        <v>-0.00651886136462</v>
      </c>
      <c r="H132" t="n">
        <v>-0.0150956728963</v>
      </c>
      <c r="I132" t="n">
        <v>-0.00446309157525</v>
      </c>
      <c r="J132" t="n">
        <v>-0.00768454989516</v>
      </c>
      <c r="K132" t="n">
        <v>0.00824991185179</v>
      </c>
      <c r="L132" t="n">
        <v>-0.00428455021632</v>
      </c>
      <c r="M132" t="n">
        <v>0.008026328928409999</v>
      </c>
      <c r="N132" t="n">
        <v>-0.00694714395986</v>
      </c>
      <c r="O132" t="n">
        <v>-0.0125371756014</v>
      </c>
      <c r="P132" t="n">
        <v>-0.0233809245385</v>
      </c>
      <c r="Q132" t="n">
        <v>-0.00199487033343</v>
      </c>
      <c r="R132" t="n">
        <v>-0.010802507716</v>
      </c>
      <c r="S132" t="n">
        <v>-0.00309142536758</v>
      </c>
      <c r="T132" t="n">
        <v>-0.0198019495638</v>
      </c>
      <c r="U132" t="n">
        <v>-0.0110234565656</v>
      </c>
      <c r="V132" t="n">
        <v>-0.00126627163483</v>
      </c>
      <c r="W132" t="n">
        <v>-0.0137821063616</v>
      </c>
      <c r="X132" t="n">
        <v>-0.00690026539278</v>
      </c>
      <c r="Y132" t="n">
        <v>-0.00126225934799</v>
      </c>
      <c r="Z132" t="n">
        <v>-0.00715475792988</v>
      </c>
      <c r="AA132" t="n">
        <v>-0.00715262762876</v>
      </c>
      <c r="AB132" t="n">
        <v>-0.0034311373575</v>
      </c>
      <c r="AC132" t="n">
        <v>0.00794870094615</v>
      </c>
    </row>
    <row r="133" spans="1:29">
      <c r="A133" t="s">
        <v>161</v>
      </c>
      <c r="B133" t="n">
        <v>0.0135256648611</v>
      </c>
      <c r="C133" t="n">
        <v>0.0005736075237630001</v>
      </c>
      <c r="D133" t="n">
        <v>-0.00104885240562</v>
      </c>
      <c r="E133" t="n">
        <v>0.0104029510549</v>
      </c>
      <c r="F133" t="n">
        <v>0.00482195863583</v>
      </c>
      <c r="G133" t="n">
        <v>0.00349956240159</v>
      </c>
      <c r="H133" t="n">
        <v>0.0121190606655</v>
      </c>
      <c r="I133" t="n">
        <v>-0.00285285962705</v>
      </c>
      <c r="J133" t="n">
        <v>-0.00509476258406</v>
      </c>
      <c r="K133" t="n">
        <v>0.00321452357643</v>
      </c>
      <c r="L133" t="n">
        <v>-0.000238790159162</v>
      </c>
      <c r="M133" t="n">
        <v>-0.00592074988539</v>
      </c>
      <c r="N133" t="n">
        <v>0.0126312089512</v>
      </c>
      <c r="O133" t="n">
        <v>0.00514536605995</v>
      </c>
      <c r="P133" t="n">
        <v>0.00342010253809</v>
      </c>
      <c r="Q133" t="n">
        <v>0.0211307252998</v>
      </c>
      <c r="R133" t="n">
        <v>0.0323712961143</v>
      </c>
      <c r="S133" t="n">
        <v>-0.00048960339481</v>
      </c>
      <c r="T133" t="n">
        <v>0.00505048918797</v>
      </c>
      <c r="U133" t="n">
        <v>0.00927916687566</v>
      </c>
      <c r="V133" t="n">
        <v>-0.017902419745</v>
      </c>
      <c r="W133" t="n">
        <v>0.00412371115126</v>
      </c>
      <c r="X133" t="n">
        <v>-0.000267183338706</v>
      </c>
      <c r="Y133" t="n">
        <v>0.00505526066351</v>
      </c>
      <c r="Z133" t="n">
        <v>0.0110496994703</v>
      </c>
      <c r="AA133" t="n">
        <v>0.0185646439457</v>
      </c>
      <c r="AB133" t="n">
        <v>0.0118781029437</v>
      </c>
      <c r="AC133" t="n">
        <v>-0.0036397633109</v>
      </c>
    </row>
    <row r="134" spans="1:29">
      <c r="A134" t="s">
        <v>162</v>
      </c>
      <c r="B134" t="n">
        <v>-0.00100084521799</v>
      </c>
      <c r="C134" t="n">
        <v>0.0083543818952</v>
      </c>
      <c r="D134" t="n">
        <v>-0.00401463148627</v>
      </c>
      <c r="E134" t="n">
        <v>0.0237950741228</v>
      </c>
      <c r="F134" t="n">
        <v>0.0110742098342</v>
      </c>
      <c r="G134" t="n">
        <v>0.0117697466535</v>
      </c>
      <c r="H134" t="n">
        <v>0.0267652839098</v>
      </c>
      <c r="I134" t="n">
        <v>0.0128064574167</v>
      </c>
      <c r="J134" t="n">
        <v>0.00286765669807</v>
      </c>
      <c r="K134" t="n">
        <v>0.017768626987</v>
      </c>
      <c r="L134" t="n">
        <v>0.00158487018788</v>
      </c>
      <c r="M134" t="n">
        <v>0.00629833611222</v>
      </c>
      <c r="N134" t="n">
        <v>-0.0028785645197</v>
      </c>
      <c r="O134" t="n">
        <v>-0.00425474676579</v>
      </c>
      <c r="P134" t="n">
        <v>-0.0140125163035</v>
      </c>
      <c r="Q134" t="n">
        <v>-0.0061520417311</v>
      </c>
      <c r="R134" t="n">
        <v>0.0328674360736</v>
      </c>
      <c r="S134" t="n">
        <v>0.012410156355</v>
      </c>
      <c r="T134" t="n">
        <v>-0.009422079145730001</v>
      </c>
      <c r="U134" t="n">
        <v>0.0130620133125</v>
      </c>
      <c r="V134" t="n">
        <v>-0.0052155694877</v>
      </c>
      <c r="W134" t="n">
        <v>0.00319413629048</v>
      </c>
      <c r="X134" t="n">
        <v>0.00267302860198</v>
      </c>
      <c r="Y134" t="n">
        <v>0.00943105971176</v>
      </c>
      <c r="Z134" t="n">
        <v>0.00807792824899</v>
      </c>
      <c r="AA134" t="n">
        <v>0.0340043544072</v>
      </c>
      <c r="AB134" t="n">
        <v>0.00731541353037</v>
      </c>
      <c r="AC134" t="n">
        <v>0.000304505345784</v>
      </c>
    </row>
    <row r="135" spans="1:29">
      <c r="A135" t="s">
        <v>163</v>
      </c>
      <c r="B135" t="n">
        <v>-0.0261605137224</v>
      </c>
      <c r="C135" t="n">
        <v>-0.008927393557239999</v>
      </c>
      <c r="D135" t="n">
        <v>-0.0163090045984</v>
      </c>
      <c r="E135" t="n">
        <v>-0.00387368877109</v>
      </c>
      <c r="F135" t="n">
        <v>0.00450289654382</v>
      </c>
      <c r="G135" t="n">
        <v>-0.00086161141153</v>
      </c>
      <c r="H135" t="n">
        <v>-0.0130338274816</v>
      </c>
      <c r="I135" t="n">
        <v>-0.00484252111071</v>
      </c>
      <c r="J135" t="n">
        <v>-0.00040849674037</v>
      </c>
      <c r="K135" t="n">
        <v>0.0074413854448</v>
      </c>
      <c r="L135" t="n">
        <v>-0.00368492444248</v>
      </c>
      <c r="M135" t="n">
        <v>-0.0136063673173</v>
      </c>
      <c r="N135" t="n">
        <v>0.00577365292097</v>
      </c>
      <c r="O135" t="n">
        <v>0.00427292698807</v>
      </c>
      <c r="P135" t="n">
        <v>0.00768198578836</v>
      </c>
      <c r="Q135" t="n">
        <v>-0.009848114523129999</v>
      </c>
      <c r="R135" t="n">
        <v>0.00109732991953</v>
      </c>
      <c r="S135" t="n">
        <v>-0.0140322419355</v>
      </c>
      <c r="T135" t="n">
        <v>0.00602404863589</v>
      </c>
      <c r="U135" t="n">
        <v>-0.0003874052199</v>
      </c>
      <c r="V135" t="n">
        <v>0.00628118254922</v>
      </c>
      <c r="W135" t="n">
        <v>-0.00409370015707</v>
      </c>
      <c r="X135" t="n">
        <v>-0.00186614246154</v>
      </c>
      <c r="Y135" t="n">
        <v>-0.0193086571377</v>
      </c>
      <c r="Z135" t="n">
        <v>-0.000235729436719</v>
      </c>
      <c r="AA135" t="n">
        <v>-0.00578787191728</v>
      </c>
      <c r="AB135" t="n">
        <v>0.00185781121192</v>
      </c>
      <c r="AC135" t="n">
        <v>0.00121731584853</v>
      </c>
    </row>
    <row r="136" spans="1:29">
      <c r="A136" t="s">
        <v>164</v>
      </c>
      <c r="B136" t="n">
        <v>0.0396661394719</v>
      </c>
      <c r="C136" t="n">
        <v>0.00199700986172</v>
      </c>
      <c r="D136" t="n">
        <v>0.0180923842245</v>
      </c>
      <c r="E136" t="n">
        <v>0.0187705278285</v>
      </c>
      <c r="F136" t="n">
        <v>0.0077538041222</v>
      </c>
      <c r="G136" t="n">
        <v>0.005174557776</v>
      </c>
      <c r="H136" t="n">
        <v>0.00764556920322</v>
      </c>
      <c r="I136" t="n">
        <v>0.0105433761607</v>
      </c>
      <c r="J136" t="n">
        <v>0.00858197810752</v>
      </c>
      <c r="K136" t="n">
        <v>0.00312499991122</v>
      </c>
      <c r="L136" t="n">
        <v>0.0164747819717</v>
      </c>
      <c r="M136" t="n">
        <v>0.00820737953627</v>
      </c>
      <c r="N136" t="n">
        <v>-0.00210478385399</v>
      </c>
      <c r="O136" t="n">
        <v>-0.00445418168401</v>
      </c>
      <c r="P136" t="n">
        <v>0.0146750711897</v>
      </c>
      <c r="Q136" t="n">
        <v>0.0164819839864</v>
      </c>
      <c r="R136" t="n">
        <v>-0.0237487020918</v>
      </c>
      <c r="S136" t="n">
        <v>0.0247014227924</v>
      </c>
      <c r="T136" t="n">
        <v>0.0154428461305</v>
      </c>
      <c r="U136" t="n">
        <v>0.0323848872475</v>
      </c>
      <c r="V136" t="n">
        <v>0.0108330716276</v>
      </c>
      <c r="W136" t="n">
        <v>0.0168987892921</v>
      </c>
      <c r="X136" t="n">
        <v>0.0066773506057</v>
      </c>
      <c r="Y136" t="n">
        <v>0.000635122261035</v>
      </c>
      <c r="Z136" t="n">
        <v>0.0101367284364</v>
      </c>
      <c r="AA136" t="n">
        <v>0.007938581425280001</v>
      </c>
      <c r="AB136" t="n">
        <v>0.00522591031693</v>
      </c>
      <c r="AC136" t="n">
        <v>-0.0103343762715</v>
      </c>
    </row>
    <row r="137" spans="1:29">
      <c r="A137" t="s">
        <v>165</v>
      </c>
      <c r="B137" t="n">
        <v>0.00747663576064</v>
      </c>
      <c r="C137" t="n">
        <v>0.00356204992989</v>
      </c>
      <c r="D137" t="n">
        <v>-0.00396284210526</v>
      </c>
      <c r="E137" t="n">
        <v>-7.33685700175e-05</v>
      </c>
      <c r="F137" t="n">
        <v>0.0021639937485</v>
      </c>
      <c r="G137" t="n">
        <v>0.00386104692669</v>
      </c>
      <c r="H137" t="n">
        <v>-0.0109501980268</v>
      </c>
      <c r="I137" t="n">
        <v>-0.00107011768138</v>
      </c>
      <c r="J137" t="n">
        <v>0.00182333869888</v>
      </c>
      <c r="K137" t="n">
        <v>0.00424803159875</v>
      </c>
      <c r="L137" t="n">
        <v>-0.000117702771618</v>
      </c>
      <c r="M137" t="n">
        <v>-0.00923512836671</v>
      </c>
      <c r="N137" t="n">
        <v>-0.00268464035725</v>
      </c>
      <c r="O137" t="n">
        <v>0.0215692554257</v>
      </c>
      <c r="P137" t="n">
        <v>0.0116453601936</v>
      </c>
      <c r="Q137" t="n">
        <v>0.00894604417109</v>
      </c>
      <c r="R137" t="n">
        <v>0.0127245513744</v>
      </c>
      <c r="S137" t="n">
        <v>-0.00127710730008</v>
      </c>
      <c r="T137" t="n">
        <v>0.00853500904609</v>
      </c>
      <c r="U137" t="n">
        <v>0.0241835748784</v>
      </c>
      <c r="V137" t="n">
        <v>-0.0342433891438</v>
      </c>
      <c r="W137" t="n">
        <v>-0.00314394797089</v>
      </c>
      <c r="X137" t="n">
        <v>-0.00318384195234</v>
      </c>
      <c r="Y137" t="n">
        <v>0.00126940653761</v>
      </c>
      <c r="Z137" t="n">
        <v>0.00420072364998</v>
      </c>
      <c r="AA137" t="n">
        <v>0.00236282488842</v>
      </c>
      <c r="AB137" t="n">
        <v>-0.0144222871973</v>
      </c>
      <c r="AC137" t="n">
        <v>-0.00337837827462</v>
      </c>
    </row>
    <row r="138" spans="1:29">
      <c r="A138" t="s">
        <v>166</v>
      </c>
      <c r="B138" t="n">
        <v>0.00894903445211</v>
      </c>
      <c r="C138" t="n">
        <v>0.00400356827118</v>
      </c>
      <c r="D138" t="n">
        <v>-0.00752211234911</v>
      </c>
      <c r="E138" t="n">
        <v>-0.0105711495333</v>
      </c>
      <c r="F138" t="n">
        <v>-0.00371878594387</v>
      </c>
      <c r="G138" t="n">
        <v>-0.00769235042735</v>
      </c>
      <c r="H138" t="n">
        <v>-0.0190044461599</v>
      </c>
      <c r="I138" t="n">
        <v>0.00709693358329</v>
      </c>
      <c r="J138" t="n">
        <v>-0.00465116269664</v>
      </c>
      <c r="K138" t="n">
        <v>-0.0183304573697</v>
      </c>
      <c r="L138" t="n">
        <v>0.00135394135826</v>
      </c>
      <c r="M138" t="n">
        <v>-0.00780228533036</v>
      </c>
      <c r="N138" t="n">
        <v>0.0101904060831</v>
      </c>
      <c r="O138" t="n">
        <v>0.00451040670703</v>
      </c>
      <c r="P138" t="n">
        <v>0.00167099885498</v>
      </c>
      <c r="Q138" t="n">
        <v>0.00665009697977</v>
      </c>
      <c r="R138" t="n">
        <v>-0.0133036959831</v>
      </c>
      <c r="S138" t="n">
        <v>-0.00831202032749</v>
      </c>
      <c r="T138" t="n">
        <v>-0.00138476692983</v>
      </c>
      <c r="U138" t="n">
        <v>-0.00680629842932</v>
      </c>
      <c r="V138" t="n">
        <v>0.00253644043182</v>
      </c>
      <c r="W138" t="n">
        <v>-0.00698348742923</v>
      </c>
      <c r="X138" t="n">
        <v>-0.0141069736492</v>
      </c>
      <c r="Y138" t="n">
        <v>-0.00190171162921</v>
      </c>
      <c r="Z138" t="n">
        <v>-0.00604227297333</v>
      </c>
      <c r="AA138" t="n">
        <v>0.00235725510739</v>
      </c>
      <c r="AB138" t="n">
        <v>-0.00306278713629</v>
      </c>
      <c r="AC138" t="n">
        <v>-0.000924591651014</v>
      </c>
    </row>
    <row r="139" spans="1:29">
      <c r="A139" t="s">
        <v>167</v>
      </c>
      <c r="B139" t="n">
        <v>0.0114657115673</v>
      </c>
      <c r="C139" t="n">
        <v>-0.0108476042447</v>
      </c>
      <c r="D139" t="n">
        <v>-0.00858124053547</v>
      </c>
      <c r="E139" t="n">
        <v>0.000593574718753</v>
      </c>
      <c r="F139" t="n">
        <v>0.00132451530435</v>
      </c>
      <c r="G139" t="n">
        <v>0.00516800194522</v>
      </c>
      <c r="H139" t="n">
        <v>-0.008353354735210001</v>
      </c>
      <c r="I139" t="n">
        <v>-0.00585031253624</v>
      </c>
      <c r="J139" t="n">
        <v>0.00264114175861</v>
      </c>
      <c r="K139" t="n">
        <v>-0.00373458765485</v>
      </c>
      <c r="L139" t="n">
        <v>-0.01383092097</v>
      </c>
      <c r="M139" t="n">
        <v>-0.00591503839767</v>
      </c>
      <c r="N139" t="n">
        <v>-0.00437761697035</v>
      </c>
      <c r="O139" t="n">
        <v>0.010867430349</v>
      </c>
      <c r="P139" t="n">
        <v>0.00222426316544</v>
      </c>
      <c r="Q139" t="n">
        <v>0.00412876387951</v>
      </c>
      <c r="R139" t="n">
        <v>0.00337078639061</v>
      </c>
      <c r="S139" t="n">
        <v>0.00322374269465</v>
      </c>
      <c r="T139" t="n">
        <v>-0.000462234192227</v>
      </c>
      <c r="U139" t="n">
        <v>-0.00137055879869</v>
      </c>
      <c r="V139" t="n">
        <v>-0.0156546541448</v>
      </c>
      <c r="W139" t="n">
        <v>-0.00158811245063</v>
      </c>
      <c r="X139" t="n">
        <v>0.00242980554995</v>
      </c>
      <c r="Y139" t="n">
        <v>0.00349317243569</v>
      </c>
      <c r="Z139" t="n">
        <v>0.00187042319383</v>
      </c>
      <c r="AA139" t="n">
        <v>0.00104523125163</v>
      </c>
      <c r="AB139" t="n">
        <v>-0.00102408260795</v>
      </c>
      <c r="AC139" t="n">
        <v>0.000616934029422</v>
      </c>
    </row>
    <row r="140" spans="1:29">
      <c r="A140" t="s">
        <v>168</v>
      </c>
      <c r="B140" t="n">
        <v>0.0324029401689</v>
      </c>
      <c r="C140" t="n">
        <v>-0.00514825287381</v>
      </c>
      <c r="D140" t="n">
        <v>0.0101087061543</v>
      </c>
      <c r="E140" t="n">
        <v>0.00363343464605</v>
      </c>
      <c r="F140" t="n">
        <v>-0.00685435272466</v>
      </c>
      <c r="G140" t="n">
        <v>0.00214220222793</v>
      </c>
      <c r="H140" t="n">
        <v>-0.00224034419716</v>
      </c>
      <c r="I140" t="n">
        <v>0.00722216158441</v>
      </c>
      <c r="J140" t="n">
        <v>0.00648429610879</v>
      </c>
      <c r="K140" t="n">
        <v>0.00115343137255</v>
      </c>
      <c r="L140" t="n">
        <v>-0.00113266096702</v>
      </c>
      <c r="M140" t="n">
        <v>0.0151206783989</v>
      </c>
      <c r="N140" t="n">
        <v>0.00324983744504</v>
      </c>
      <c r="O140" t="n">
        <v>0.0305137512685</v>
      </c>
      <c r="P140" t="n">
        <v>0.000554799334196</v>
      </c>
      <c r="Q140" t="n">
        <v>0.0142543859649</v>
      </c>
      <c r="R140" t="n">
        <v>0.00261291516936</v>
      </c>
      <c r="S140" t="n">
        <v>0.00417734562412</v>
      </c>
      <c r="T140" t="n">
        <v>0.00231222434197</v>
      </c>
      <c r="U140" t="n">
        <v>-0.0103990761149</v>
      </c>
      <c r="V140" t="n">
        <v>-0.000856781793842</v>
      </c>
      <c r="W140" t="n">
        <v>0.00749834162683</v>
      </c>
      <c r="X140" t="n">
        <v>0.00673309973786</v>
      </c>
      <c r="Y140" t="n">
        <v>0.00379743670886</v>
      </c>
      <c r="Z140" t="n">
        <v>0.00303388578921</v>
      </c>
      <c r="AA140" t="n">
        <v>0.00234928211043</v>
      </c>
      <c r="AB140" t="n">
        <v>0.00768838215767</v>
      </c>
      <c r="AC140" t="n">
        <v>-0.00154130707587</v>
      </c>
    </row>
    <row r="141" spans="1:29">
      <c r="A141" t="s">
        <v>169</v>
      </c>
      <c r="B141" t="n">
        <v>0.0275533040444</v>
      </c>
      <c r="C141" t="n">
        <v>-0.00592327313487</v>
      </c>
      <c r="D141" t="n">
        <v>-0.00756821967825</v>
      </c>
      <c r="E141" t="n">
        <v>0.0117472916846</v>
      </c>
      <c r="F141" t="n">
        <v>-0.000242111647517</v>
      </c>
      <c r="G141" t="n">
        <v>0.0017101753617</v>
      </c>
      <c r="H141" t="n">
        <v>0.0184120987394</v>
      </c>
      <c r="I141" t="n">
        <v>-0.00199168774377</v>
      </c>
      <c r="J141" t="n">
        <v>0.0102678079431</v>
      </c>
      <c r="K141" t="n">
        <v>0.00547232127096</v>
      </c>
      <c r="L141" t="n">
        <v>0.00595708728944</v>
      </c>
      <c r="M141" t="n">
        <v>-0.00165499626422</v>
      </c>
      <c r="N141" t="n">
        <v>0.000190586890244</v>
      </c>
      <c r="O141" t="n">
        <v>0.00349823209023</v>
      </c>
      <c r="P141" t="n">
        <v>0.009242144519119999</v>
      </c>
      <c r="Q141" t="n">
        <v>0</v>
      </c>
      <c r="R141" t="n">
        <v>0.0130304537219</v>
      </c>
      <c r="S141" t="n">
        <v>0.006719968</v>
      </c>
      <c r="T141" t="n">
        <v>0.00507537704131</v>
      </c>
      <c r="U141" t="n">
        <v>-0.00533418677477</v>
      </c>
      <c r="V141" t="n">
        <v>-0.0085213357312</v>
      </c>
      <c r="W141" t="n">
        <v>0.0108254397835</v>
      </c>
      <c r="X141" t="n">
        <v>0.00107001067228</v>
      </c>
      <c r="Y141" t="n">
        <v>-0.00472884630293</v>
      </c>
      <c r="Z141" t="n">
        <v>0.00232671009772</v>
      </c>
      <c r="AA141" t="n">
        <v>-0.000260494778099</v>
      </c>
      <c r="AB141" t="n">
        <v>0.00423872499152</v>
      </c>
      <c r="AC141" t="n">
        <v>-0.00123497997021</v>
      </c>
    </row>
    <row r="142" spans="1:29">
      <c r="A142" t="s">
        <v>170</v>
      </c>
      <c r="B142" t="n">
        <v>0.0057459679157</v>
      </c>
      <c r="C142" t="n">
        <v>0.00764720086045</v>
      </c>
      <c r="D142" t="n">
        <v>0.000378130716306</v>
      </c>
      <c r="E142" t="n">
        <v>-0.00167953115701</v>
      </c>
      <c r="F142" t="n">
        <v>-0.00787213273586</v>
      </c>
      <c r="G142" t="n">
        <v>0.00298762270593</v>
      </c>
      <c r="H142" t="n">
        <v>-0.00811357269701</v>
      </c>
      <c r="I142" t="n">
        <v>0.00372535903537</v>
      </c>
      <c r="J142" t="n">
        <v>0.005181327222</v>
      </c>
      <c r="K142" t="n">
        <v>0.00372389000286</v>
      </c>
      <c r="L142" t="n">
        <v>0.00302018942978</v>
      </c>
      <c r="M142" t="n">
        <v>-0.0261795116066</v>
      </c>
      <c r="N142" t="n">
        <v>-0.0104782430757</v>
      </c>
      <c r="O142" t="n">
        <v>-0.000498014196327</v>
      </c>
      <c r="P142" t="n">
        <v>0.00677661196984</v>
      </c>
      <c r="Q142" t="n">
        <v>0.00621621621622</v>
      </c>
      <c r="R142" t="n">
        <v>0.00735027590409</v>
      </c>
      <c r="S142" t="n">
        <v>0.0144628739499</v>
      </c>
      <c r="T142" t="n">
        <v>0.00749805684768</v>
      </c>
      <c r="U142" t="n">
        <v>-0.000804386760313</v>
      </c>
      <c r="V142" t="n">
        <v>-0.0192432324324</v>
      </c>
      <c r="W142" t="n">
        <v>0.00133871039714</v>
      </c>
      <c r="X142" t="n">
        <v>-0.00427578857701</v>
      </c>
      <c r="Y142" t="n">
        <v>0.00601837187203</v>
      </c>
      <c r="Z142" t="n">
        <v>0.00487462837165</v>
      </c>
      <c r="AA142" t="n">
        <v>0.0052097162076</v>
      </c>
      <c r="AB142" t="n">
        <v>-0.00151951713659</v>
      </c>
      <c r="AC142" t="n">
        <v>-0.00154556423775</v>
      </c>
    </row>
    <row r="143" spans="1:29">
      <c r="A143" t="s">
        <v>171</v>
      </c>
      <c r="B143" t="n">
        <v>-0.0244561999937</v>
      </c>
      <c r="C143" t="n">
        <v>0.0113997749621</v>
      </c>
      <c r="D143" t="n">
        <v>-0.0167579478802</v>
      </c>
      <c r="E143" t="n">
        <v>0.009509091752149999</v>
      </c>
      <c r="F143" t="n">
        <v>0.000976586937905</v>
      </c>
      <c r="G143" t="n">
        <v>-0.00553187234043</v>
      </c>
      <c r="H143" t="n">
        <v>-0.0165377432512</v>
      </c>
      <c r="I143" t="n">
        <v>-0.00662778349343</v>
      </c>
      <c r="J143" t="n">
        <v>0.00495638392063</v>
      </c>
      <c r="K143" t="n">
        <v>-0.0171233442602</v>
      </c>
      <c r="L143" t="n">
        <v>0.00345736156951</v>
      </c>
      <c r="M143" t="n">
        <v>-0.00411407303487</v>
      </c>
      <c r="N143" t="n">
        <v>0.00462073555296</v>
      </c>
      <c r="O143" t="n">
        <v>0.00934230205957</v>
      </c>
      <c r="P143" t="n">
        <v>0.00836818249285</v>
      </c>
      <c r="Q143" t="n">
        <v>-0.00429760945474</v>
      </c>
      <c r="R143" t="n">
        <v>0.0156877052171</v>
      </c>
      <c r="S143" t="n">
        <v>0.0142565560314</v>
      </c>
      <c r="T143" t="n">
        <v>0.000607548639584</v>
      </c>
      <c r="U143" t="n">
        <v>0.009929105466379999</v>
      </c>
      <c r="V143" t="n">
        <v>0.0112985172917</v>
      </c>
      <c r="W143" t="n">
        <v>0.0017824865913</v>
      </c>
      <c r="X143" t="n">
        <v>-0.0139558783659</v>
      </c>
      <c r="Y143" t="n">
        <v>0.00598239924433</v>
      </c>
      <c r="Z143" t="n">
        <v>-0.00485098163892</v>
      </c>
      <c r="AA143" t="n">
        <v>-0.00129564654055</v>
      </c>
      <c r="AB143" t="n">
        <v>-0.0099763275275</v>
      </c>
      <c r="AC143" t="n">
        <v>0</v>
      </c>
    </row>
    <row r="144" spans="1:29">
      <c r="A144" t="s">
        <v>172</v>
      </c>
      <c r="B144" t="n">
        <v>-0.0103770880432</v>
      </c>
      <c r="C144" t="n">
        <v>1.0564198063e-05</v>
      </c>
      <c r="D144" t="n">
        <v>-0.0171718323816</v>
      </c>
      <c r="E144" t="n">
        <v>-0.009781835004050001</v>
      </c>
      <c r="F144" t="n">
        <v>-0.00512192682927</v>
      </c>
      <c r="G144" t="n">
        <v>0.00171155320019</v>
      </c>
      <c r="H144" t="n">
        <v>0.009673618934330001</v>
      </c>
      <c r="I144" t="n">
        <v>-0.009741166006370001</v>
      </c>
      <c r="J144" t="n">
        <v>0.00374831335073</v>
      </c>
      <c r="K144" t="n">
        <v>-0.0165505231286</v>
      </c>
      <c r="L144" t="n">
        <v>7.502639195280001e-05</v>
      </c>
      <c r="M144" t="n">
        <v>-0.00712250742689</v>
      </c>
      <c r="N144" t="n">
        <v>-0.00344959754695</v>
      </c>
      <c r="O144" t="n">
        <v>0.00808340747974</v>
      </c>
      <c r="P144" t="n">
        <v>0.00306689518311</v>
      </c>
      <c r="Q144" t="n">
        <v>0.00350690585379</v>
      </c>
      <c r="R144" t="n">
        <v>0.00251436781609</v>
      </c>
      <c r="S144" t="n">
        <v>-0.00169911960763</v>
      </c>
      <c r="T144" t="n">
        <v>0.00531278105553</v>
      </c>
      <c r="U144" t="n">
        <v>-0.00813094019377</v>
      </c>
      <c r="V144" t="n">
        <v>5.44716318472e-05</v>
      </c>
      <c r="W144" t="n">
        <v>0.00244664151349</v>
      </c>
      <c r="X144" t="n">
        <v>0.00925421833129</v>
      </c>
      <c r="Y144" t="n">
        <v>0.00281690132028</v>
      </c>
      <c r="Z144" t="n">
        <v>0.000696355585127</v>
      </c>
      <c r="AA144" t="n">
        <v>-0.00752467546641</v>
      </c>
      <c r="AB144" t="n">
        <v>-0.015200666357</v>
      </c>
      <c r="AC144" t="n">
        <v>0.00247684218195</v>
      </c>
    </row>
    <row r="145" spans="1:29">
      <c r="A145" t="s">
        <v>173</v>
      </c>
      <c r="B145" t="n">
        <v>0.0107973525748</v>
      </c>
      <c r="C145" t="n">
        <v>-0.00452744240866</v>
      </c>
      <c r="D145" t="n">
        <v>-0.009778994783100001</v>
      </c>
      <c r="E145" t="n">
        <v>0.00907353990711</v>
      </c>
      <c r="F145" t="n">
        <v>0</v>
      </c>
      <c r="G145" t="n">
        <v>0.00384451089278</v>
      </c>
      <c r="H145" t="n">
        <v>-0.00635744090258</v>
      </c>
      <c r="I145" t="n">
        <v>0.00269512198754</v>
      </c>
      <c r="J145" t="n">
        <v>0.00275155261888</v>
      </c>
      <c r="K145" t="n">
        <v>-0.00383811644045</v>
      </c>
      <c r="L145" t="n">
        <v>-0.00226108235554</v>
      </c>
      <c r="M145" t="n">
        <v>-0.0116211984916</v>
      </c>
      <c r="N145" t="n">
        <v>0.00788461538462</v>
      </c>
      <c r="O145" t="n">
        <v>0.00275455722454</v>
      </c>
      <c r="P145" t="n">
        <v>0.00323742817401</v>
      </c>
      <c r="Q145" t="n">
        <v>-0.000537661275869</v>
      </c>
      <c r="R145" t="n">
        <v>0.0189896452884</v>
      </c>
      <c r="S145" t="n">
        <v>0.00696278850206</v>
      </c>
      <c r="T145" t="n">
        <v>0.00166077298834</v>
      </c>
      <c r="U145" t="n">
        <v>-0.00471498073679</v>
      </c>
      <c r="V145" t="n">
        <v>-0.00348773297003</v>
      </c>
      <c r="W145" t="n">
        <v>-0.0108719325494</v>
      </c>
      <c r="X145" t="n">
        <v>-0.0148328740651</v>
      </c>
      <c r="Y145" t="n">
        <v>-0.000624250916846</v>
      </c>
      <c r="Z145" t="n">
        <v>0.00208768262381</v>
      </c>
      <c r="AA145" t="n">
        <v>0.00104577777778</v>
      </c>
      <c r="AB145" t="n">
        <v>-0.00381548733958</v>
      </c>
      <c r="AC145" t="n">
        <v>-0.000308894369707</v>
      </c>
    </row>
    <row r="146" spans="1:29">
      <c r="A146" t="s">
        <v>174</v>
      </c>
      <c r="B146" t="n">
        <v>-0.0359490546842</v>
      </c>
      <c r="C146" t="n">
        <v>-0.00952015446939</v>
      </c>
      <c r="D146" t="n">
        <v>-0.0088221476649</v>
      </c>
      <c r="E146" t="n">
        <v>0.0018854968188</v>
      </c>
      <c r="F146" t="n">
        <v>-0.00294197099922</v>
      </c>
      <c r="G146" t="n">
        <v>-0.0106382978723</v>
      </c>
      <c r="H146" t="n">
        <v>-0.00261332790292</v>
      </c>
      <c r="I146" t="n">
        <v>-0.0154549380215</v>
      </c>
      <c r="J146" t="n">
        <v>-0.00372399059192</v>
      </c>
      <c r="K146" t="n">
        <v>0.00622403638269</v>
      </c>
      <c r="L146" t="n">
        <v>-0.0174960695078</v>
      </c>
      <c r="M146" t="n">
        <v>-0.002830599527</v>
      </c>
      <c r="N146" t="n">
        <v>0.0150734783438</v>
      </c>
      <c r="O146" t="n">
        <v>-0.0175803007993</v>
      </c>
      <c r="P146" t="n">
        <v>-0.00358546080289</v>
      </c>
      <c r="Q146" t="n">
        <v>-0.000537923614847</v>
      </c>
      <c r="R146" t="n">
        <v>0.0225034802214</v>
      </c>
      <c r="S146" t="n">
        <v>-0.0242778419091</v>
      </c>
      <c r="T146" t="n">
        <v>-0.008893518775609999</v>
      </c>
      <c r="U146" t="n">
        <v>0.00285313315173</v>
      </c>
      <c r="V146" t="n">
        <v>-0.00743738921887</v>
      </c>
      <c r="W146" t="n">
        <v>-0.0266936506643</v>
      </c>
      <c r="X146" t="n">
        <v>-0.0164248293574</v>
      </c>
      <c r="Y146" t="n">
        <v>-0.000624609618988</v>
      </c>
      <c r="Z146" t="n">
        <v>-0.0108796525259</v>
      </c>
      <c r="AA146" t="n">
        <v>-0.0133194564294</v>
      </c>
      <c r="AB146" t="n">
        <v>0.00104458567278</v>
      </c>
      <c r="AC146" t="n">
        <v>0.00185359906869</v>
      </c>
    </row>
    <row r="147" spans="1:29">
      <c r="A147" t="s">
        <v>175</v>
      </c>
      <c r="B147" t="n">
        <v>0.00223736413555</v>
      </c>
      <c r="C147" t="n">
        <v>0.00337154161732</v>
      </c>
      <c r="D147" t="n">
        <v>0.0172035599362</v>
      </c>
      <c r="E147" t="n">
        <v>-0.00955419775466</v>
      </c>
      <c r="F147" t="n">
        <v>-0.00159819284968</v>
      </c>
      <c r="G147" t="n">
        <v>-0.00602146236559</v>
      </c>
      <c r="H147" t="n">
        <v>0.0119262739429</v>
      </c>
      <c r="I147" t="n">
        <v>0</v>
      </c>
      <c r="J147" t="n">
        <v>0.00295097371824</v>
      </c>
      <c r="K147" t="n">
        <v>-0.009131133751659999</v>
      </c>
      <c r="L147" t="n">
        <v>-0.00198409712923</v>
      </c>
      <c r="M147" t="n">
        <v>-0.00706020093937</v>
      </c>
      <c r="N147" t="n">
        <v>0.009022537424389999</v>
      </c>
      <c r="O147" t="n">
        <v>-0.00211256366208</v>
      </c>
      <c r="P147" t="n">
        <v>0.000359769688385</v>
      </c>
      <c r="Q147" t="n">
        <v>0.008342330462860001</v>
      </c>
      <c r="R147" t="n">
        <v>0.00206323933975</v>
      </c>
      <c r="S147" t="n">
        <v>-0.008818913385829999</v>
      </c>
      <c r="T147" t="n">
        <v>-0.00167301901141</v>
      </c>
      <c r="U147" t="n">
        <v>-0.00370383287308</v>
      </c>
      <c r="V147" t="n">
        <v>0.0153167988981</v>
      </c>
      <c r="W147" t="n">
        <v>0.00806644406698</v>
      </c>
      <c r="X147" t="n">
        <v>0.00111330364598</v>
      </c>
      <c r="Y147" t="n">
        <v>-0.0078125</v>
      </c>
      <c r="Z147" t="n">
        <v>-0.00374444184414</v>
      </c>
      <c r="AA147" t="n">
        <v>0.00185280576635</v>
      </c>
      <c r="AB147" t="n">
        <v>-0.004</v>
      </c>
      <c r="AC147" t="n">
        <v>-0.00030841813136</v>
      </c>
    </row>
    <row r="148" spans="1:29">
      <c r="A148" t="s">
        <v>176</v>
      </c>
      <c r="B148" t="n">
        <v>0.0419899755501</v>
      </c>
      <c r="C148" t="n">
        <v>0.0239698229924</v>
      </c>
      <c r="D148" t="n">
        <v>0.00711765056235</v>
      </c>
      <c r="E148" t="n">
        <v>-0.0014615390664</v>
      </c>
      <c r="F148" t="n">
        <v>-0.000369400324706</v>
      </c>
      <c r="G148" t="n">
        <v>-0.00432717419614</v>
      </c>
      <c r="H148" t="n">
        <v>0.00892857142857</v>
      </c>
      <c r="I148" t="n">
        <v>0.00805345323359</v>
      </c>
      <c r="J148" t="n">
        <v>0.00706159278148</v>
      </c>
      <c r="K148" t="n">
        <v>-0.00891792535428</v>
      </c>
      <c r="L148" t="n">
        <v>-0.00379537648583</v>
      </c>
      <c r="M148" t="n">
        <v>-0.0123148587057</v>
      </c>
      <c r="N148" t="n">
        <v>0.00652010059613</v>
      </c>
      <c r="O148" t="n">
        <v>0.0112702237383</v>
      </c>
      <c r="P148" t="n">
        <v>0.0197842273304</v>
      </c>
      <c r="Q148" t="n">
        <v>0.00186816114577</v>
      </c>
      <c r="R148" t="n">
        <v>-0.0202470837422</v>
      </c>
      <c r="S148" t="n">
        <v>0.00619642526528</v>
      </c>
      <c r="T148" t="n">
        <v>0.0109689520257</v>
      </c>
      <c r="U148" t="n">
        <v>-0.00387931560735</v>
      </c>
      <c r="V148" t="n">
        <v>0.0117755481429</v>
      </c>
      <c r="W148" t="n">
        <v>0.00365797879936</v>
      </c>
      <c r="X148" t="n">
        <v>0</v>
      </c>
      <c r="Y148" t="n">
        <v>-0.00125987401575</v>
      </c>
      <c r="Z148" t="n">
        <v>0.00375851538642</v>
      </c>
      <c r="AA148" t="n">
        <v>0.00528404255134</v>
      </c>
      <c r="AB148" t="n">
        <v>-0.00488908678191</v>
      </c>
      <c r="AC148" t="n">
        <v>-0.00339287497797</v>
      </c>
    </row>
    <row r="149" spans="1:29">
      <c r="A149" t="s">
        <v>177</v>
      </c>
      <c r="B149" t="n">
        <v>0.017139359839</v>
      </c>
      <c r="C149" t="n">
        <v>0.00511508894389</v>
      </c>
      <c r="D149" t="n">
        <v>-0.00615961242714</v>
      </c>
      <c r="E149" t="n">
        <v>-0.00234186184384</v>
      </c>
      <c r="F149" t="n">
        <v>0.000862281350086</v>
      </c>
      <c r="G149" t="n">
        <v>0.008691829639289999</v>
      </c>
      <c r="H149" t="n">
        <v>-0.0114159380531</v>
      </c>
      <c r="I149" t="n">
        <v>0.000270886940308</v>
      </c>
      <c r="J149" t="n">
        <v>-0.00409035839501</v>
      </c>
      <c r="K149" t="n">
        <v>0.00689862027594</v>
      </c>
      <c r="L149" t="n">
        <v>-0.00401324308552</v>
      </c>
      <c r="M149" t="n">
        <v>0.0100935204804</v>
      </c>
      <c r="N149" t="n">
        <v>0.00018511938155</v>
      </c>
      <c r="O149" t="n">
        <v>-0.0202574282308</v>
      </c>
      <c r="P149" t="n">
        <v>0.00405641968154</v>
      </c>
      <c r="Q149" t="n">
        <v>0.00772511966635</v>
      </c>
      <c r="R149" t="n">
        <v>0.000700560444853</v>
      </c>
      <c r="S149" t="n">
        <v>0.00947415097192</v>
      </c>
      <c r="T149" t="n">
        <v>0.000150723325034</v>
      </c>
      <c r="U149" t="n">
        <v>0.00313718078924</v>
      </c>
      <c r="V149" t="n">
        <v>0.0178600271042</v>
      </c>
      <c r="W149" t="n">
        <v>-0.008428313966820001</v>
      </c>
      <c r="X149" t="n">
        <v>-0.00444815111348</v>
      </c>
      <c r="Y149" t="n">
        <v>0.00378432683016</v>
      </c>
      <c r="Z149" t="n">
        <v>0.00397851626492</v>
      </c>
      <c r="AA149" t="n">
        <v>-0.00840996079921</v>
      </c>
      <c r="AB149" t="n">
        <v>0.00561500243499</v>
      </c>
      <c r="AC149" t="n">
        <v>-0.00123803772089</v>
      </c>
    </row>
    <row r="150" spans="1:29">
      <c r="A150" t="s">
        <v>178</v>
      </c>
      <c r="B150" t="n">
        <v>0.0189568611522</v>
      </c>
      <c r="C150" t="n">
        <v>0.009234950942120001</v>
      </c>
      <c r="D150" t="n">
        <v>0.00548014095433</v>
      </c>
      <c r="E150" t="n">
        <v>-0.00916960046811</v>
      </c>
      <c r="F150" t="n">
        <v>0.00590772923077</v>
      </c>
      <c r="G150" t="n">
        <v>0.0090478676884</v>
      </c>
      <c r="H150" t="n">
        <v>0.0194252799161</v>
      </c>
      <c r="I150" t="n">
        <v>0.00839305502668</v>
      </c>
      <c r="J150" t="n">
        <v>0.00312927824899</v>
      </c>
      <c r="K150" t="n">
        <v>0.0110217158177</v>
      </c>
      <c r="L150" t="n">
        <v>0.0105592047331</v>
      </c>
      <c r="M150" t="n">
        <v>0.00426147666739</v>
      </c>
      <c r="N150" t="n">
        <v>-0.00129533676359</v>
      </c>
      <c r="O150" t="n">
        <v>0.0150830132945</v>
      </c>
      <c r="P150" t="n">
        <v>0.00404004918321</v>
      </c>
      <c r="Q150" t="n">
        <v>0.00660851141377</v>
      </c>
      <c r="R150" t="n">
        <v>-0.0521526076304</v>
      </c>
      <c r="S150" t="n">
        <v>0.00156419521351</v>
      </c>
      <c r="T150" t="n">
        <v>0.00527343655537</v>
      </c>
      <c r="U150" t="n">
        <v>0.00533802417035</v>
      </c>
      <c r="V150" t="n">
        <v>0.000526957532548</v>
      </c>
      <c r="W150" t="n">
        <v>0.0117161041056</v>
      </c>
      <c r="X150" t="n">
        <v>0.008098212563580001</v>
      </c>
      <c r="Y150" t="n">
        <v>0.00534087338988</v>
      </c>
      <c r="Z150" t="n">
        <v>0.00979016271375</v>
      </c>
      <c r="AA150" t="n">
        <v>0.0193479724357</v>
      </c>
      <c r="AB150" t="n">
        <v>0.0113417900656</v>
      </c>
      <c r="AC150" t="n">
        <v>-0.0030989154013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 spans="1:12"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</row>
    <row r="2" spans="1:12">
      <c r="A2" t="n">
        <v>0</v>
      </c>
      <c r="B2" t="s">
        <v>1</v>
      </c>
      <c r="C2" t="s">
        <v>30</v>
      </c>
      <c r="D2" t="s">
        <v>178</v>
      </c>
      <c r="E2" t="n">
        <v>0.240704590873</v>
      </c>
      <c r="F2" t="n">
        <v>0.134125462449</v>
      </c>
      <c r="G2" t="n">
        <v>0.392348483124</v>
      </c>
      <c r="H2" t="n">
        <v>138.670807</v>
      </c>
      <c r="I2" t="n">
        <v>154.119995</v>
      </c>
      <c r="J2" t="n">
        <v>0.011169651859</v>
      </c>
      <c r="K2" t="n">
        <v>0.011169651859</v>
      </c>
      <c r="L2" t="n">
        <v>0.0009070006947129999</v>
      </c>
    </row>
    <row r="3" spans="1:12">
      <c r="A3" t="n">
        <v>1</v>
      </c>
      <c r="B3" t="s">
        <v>2</v>
      </c>
      <c r="C3" t="s">
        <v>30</v>
      </c>
      <c r="D3" t="s">
        <v>178</v>
      </c>
      <c r="E3" t="n">
        <v>0.203310959686</v>
      </c>
      <c r="F3" t="n">
        <v>0.114051557997</v>
      </c>
      <c r="G3" t="n">
        <v>0.182979863717</v>
      </c>
      <c r="H3" t="n">
        <v>121.618111</v>
      </c>
      <c r="I3" t="n">
        <v>133.774353</v>
      </c>
      <c r="J3" t="n">
        <v>0.0089192431611</v>
      </c>
      <c r="K3" t="n">
        <v>0.0089192431611</v>
      </c>
      <c r="L3" t="n">
        <v>0.00076495829927</v>
      </c>
    </row>
    <row r="4" spans="1:12">
      <c r="A4" t="n">
        <v>2</v>
      </c>
      <c r="B4" t="s">
        <v>3</v>
      </c>
      <c r="C4" t="s">
        <v>30</v>
      </c>
      <c r="D4" t="s">
        <v>178</v>
      </c>
      <c r="E4" t="n">
        <v>0.124737538534</v>
      </c>
      <c r="F4" t="n">
        <v>0.0710048050636</v>
      </c>
      <c r="G4" t="n">
        <v>0.118500661607</v>
      </c>
      <c r="H4" t="n">
        <v>175.775223</v>
      </c>
      <c r="I4" t="n">
        <v>186.449997</v>
      </c>
      <c r="J4" t="n">
        <v>0.0111589890916</v>
      </c>
      <c r="K4" t="n">
        <v>0.0111589890916</v>
      </c>
      <c r="L4" t="n">
        <v>0.000522890391037</v>
      </c>
    </row>
    <row r="5" spans="1:12">
      <c r="A5" t="n">
        <v>3</v>
      </c>
      <c r="B5" t="s">
        <v>4</v>
      </c>
      <c r="C5" t="s">
        <v>30</v>
      </c>
      <c r="D5" t="s">
        <v>178</v>
      </c>
      <c r="E5" t="n">
        <v>0.383550588542</v>
      </c>
      <c r="F5" t="n">
        <v>0.208590096108</v>
      </c>
      <c r="G5" t="n">
        <v>0.230130353125</v>
      </c>
      <c r="H5" t="n">
        <v>112.15451</v>
      </c>
      <c r="I5" t="n">
        <v>136.679993</v>
      </c>
      <c r="J5" t="n">
        <v>0.009079648117819999</v>
      </c>
      <c r="K5" t="n">
        <v>0.009079648117819999</v>
      </c>
      <c r="L5" t="n">
        <v>0.001313198129</v>
      </c>
    </row>
    <row r="6" spans="1:12">
      <c r="A6" t="n">
        <v>4</v>
      </c>
      <c r="B6" t="s">
        <v>5</v>
      </c>
      <c r="C6" t="s">
        <v>30</v>
      </c>
      <c r="D6" t="s">
        <v>178</v>
      </c>
      <c r="E6" t="n">
        <v>0.298769779239</v>
      </c>
      <c r="F6" t="n">
        <v>0.164803874098</v>
      </c>
      <c r="G6" t="n">
        <v>0.304745174823</v>
      </c>
      <c r="H6" t="n">
        <v>165.141006</v>
      </c>
      <c r="I6" t="n">
        <v>189.880005</v>
      </c>
      <c r="J6" t="n">
        <v>0.0102290990553</v>
      </c>
      <c r="K6" t="n">
        <v>0.0102290990553</v>
      </c>
      <c r="L6" t="n">
        <v>0.00107627803347</v>
      </c>
    </row>
    <row r="7" spans="1:12">
      <c r="A7" t="n">
        <v>5</v>
      </c>
      <c r="B7" t="s">
        <v>6</v>
      </c>
      <c r="C7" t="s">
        <v>30</v>
      </c>
      <c r="D7" t="s">
        <v>178</v>
      </c>
      <c r="E7" t="n">
        <v>0.241431513269</v>
      </c>
      <c r="F7" t="n">
        <v>0.134513177905</v>
      </c>
      <c r="G7" t="n">
        <v>0.159344798757</v>
      </c>
      <c r="H7" t="n">
        <v>34.27</v>
      </c>
      <c r="I7" t="n">
        <v>38.459999</v>
      </c>
      <c r="J7" t="n">
        <v>0.0116883596935</v>
      </c>
      <c r="K7" t="n">
        <v>0.0116883596935</v>
      </c>
      <c r="L7" t="n">
        <v>0.000915414108522</v>
      </c>
    </row>
    <row r="8" spans="1:12">
      <c r="A8" t="n">
        <v>6</v>
      </c>
      <c r="B8" t="s">
        <v>7</v>
      </c>
      <c r="C8" t="s">
        <v>30</v>
      </c>
      <c r="D8" t="s">
        <v>178</v>
      </c>
      <c r="E8" t="n">
        <v>0.706529633646</v>
      </c>
      <c r="F8" t="n">
        <v>0.366004999975</v>
      </c>
      <c r="G8" t="n">
        <v>1.11631682116</v>
      </c>
      <c r="H8" t="n">
        <v>17.489756</v>
      </c>
      <c r="I8" t="n">
        <v>23.42</v>
      </c>
      <c r="J8" t="n">
        <v>0.008532036294860001</v>
      </c>
      <c r="K8" t="n">
        <v>0.008532036294860001</v>
      </c>
      <c r="L8" t="n">
        <v>0.00213131871266</v>
      </c>
    </row>
    <row r="9" spans="1:12">
      <c r="A9" t="n">
        <v>7</v>
      </c>
      <c r="B9" t="s">
        <v>8</v>
      </c>
      <c r="C9" t="s">
        <v>30</v>
      </c>
      <c r="D9" t="s">
        <v>178</v>
      </c>
      <c r="E9" t="n">
        <v>0.204217940592</v>
      </c>
      <c r="F9" t="n">
        <v>0.114541497825</v>
      </c>
      <c r="G9" t="n">
        <v>0.257314605146</v>
      </c>
      <c r="H9" t="n">
        <v>32.560001</v>
      </c>
      <c r="I9" t="n">
        <v>36.099998</v>
      </c>
      <c r="J9" t="n">
        <v>0.00787262731398</v>
      </c>
      <c r="K9" t="n">
        <v>0.00787262731398</v>
      </c>
      <c r="L9" t="n">
        <v>0.000758871453124</v>
      </c>
    </row>
    <row r="10" spans="1:12">
      <c r="A10" t="n">
        <v>8</v>
      </c>
      <c r="B10" t="s">
        <v>9</v>
      </c>
      <c r="C10" t="s">
        <v>30</v>
      </c>
      <c r="D10" t="s">
        <v>178</v>
      </c>
      <c r="E10" t="n">
        <v>0.450695192209</v>
      </c>
      <c r="F10" t="n">
        <v>0.242479834871</v>
      </c>
      <c r="G10" t="n">
        <v>0.135208557663</v>
      </c>
      <c r="H10" t="n">
        <v>35.397457</v>
      </c>
      <c r="I10" t="n">
        <v>43.32</v>
      </c>
      <c r="J10" t="n">
        <v>0.00790503380132</v>
      </c>
      <c r="K10" t="n">
        <v>0.00790503380132</v>
      </c>
      <c r="L10" t="n">
        <v>0.00148890946052</v>
      </c>
    </row>
    <row r="11" spans="1:12">
      <c r="A11" t="n">
        <v>9</v>
      </c>
      <c r="B11" t="s">
        <v>10</v>
      </c>
      <c r="C11" t="s">
        <v>30</v>
      </c>
      <c r="D11" t="s">
        <v>178</v>
      </c>
      <c r="E11" t="n">
        <v>0.28571441312</v>
      </c>
      <c r="F11" t="n">
        <v>0.157956762726</v>
      </c>
      <c r="G11" t="n">
        <v>0.0485714502304</v>
      </c>
      <c r="H11" t="n">
        <v>38.430752</v>
      </c>
      <c r="I11" t="n">
        <v>44.040001</v>
      </c>
      <c r="J11" t="n">
        <v>0.008817231038230001</v>
      </c>
      <c r="K11" t="n">
        <v>0.008817231038230001</v>
      </c>
      <c r="L11" t="n">
        <v>0.00102341263653</v>
      </c>
    </row>
    <row r="12" spans="1:12">
      <c r="A12" t="n">
        <v>10</v>
      </c>
      <c r="B12" t="s">
        <v>11</v>
      </c>
      <c r="C12" t="s">
        <v>30</v>
      </c>
      <c r="D12" t="s">
        <v>178</v>
      </c>
      <c r="E12" t="n">
        <v>0.275210580963</v>
      </c>
      <c r="F12" t="n">
        <v>0.152426803483</v>
      </c>
      <c r="G12" t="n">
        <v>0.410063765635</v>
      </c>
      <c r="H12" t="n">
        <v>856.75</v>
      </c>
      <c r="I12" t="n">
        <v>973.719971</v>
      </c>
      <c r="J12" t="n">
        <v>0.009948198448850001</v>
      </c>
      <c r="K12" t="n">
        <v>0.009948198448850001</v>
      </c>
      <c r="L12" t="n">
        <v>0.00100182433616</v>
      </c>
    </row>
    <row r="13" spans="1:12">
      <c r="A13" t="n">
        <v>11</v>
      </c>
      <c r="B13" t="s">
        <v>12</v>
      </c>
      <c r="C13" t="s">
        <v>30</v>
      </c>
      <c r="D13" t="s">
        <v>178</v>
      </c>
      <c r="E13" t="n">
        <v>0.154801993933</v>
      </c>
      <c r="F13" t="n">
        <v>0.0876192237309</v>
      </c>
      <c r="G13" t="n">
        <v>0.23065497096</v>
      </c>
      <c r="H13" t="n">
        <v>50.324032</v>
      </c>
      <c r="I13" t="n">
        <v>53.970001</v>
      </c>
      <c r="J13" t="n">
        <v>0.0101089219171</v>
      </c>
      <c r="K13" t="n">
        <v>0.0101089219171</v>
      </c>
      <c r="L13" t="n">
        <v>0.000614468883671</v>
      </c>
    </row>
    <row r="14" spans="1:12">
      <c r="A14" t="n">
        <v>12</v>
      </c>
      <c r="B14" t="s">
        <v>13</v>
      </c>
      <c r="C14" t="s">
        <v>30</v>
      </c>
      <c r="D14" t="s">
        <v>178</v>
      </c>
      <c r="E14" t="n">
        <v>0.194049620015</v>
      </c>
      <c r="F14" t="n">
        <v>0.109039864259</v>
      </c>
      <c r="G14" t="n">
        <v>0.25032400982</v>
      </c>
      <c r="H14" t="n">
        <v>53.140827</v>
      </c>
      <c r="I14" t="n">
        <v>57.16</v>
      </c>
      <c r="J14" t="n">
        <v>0.009206913790750001</v>
      </c>
      <c r="K14" t="n">
        <v>0.009206913790750001</v>
      </c>
      <c r="L14" t="n">
        <v>0.0007370671413339999</v>
      </c>
    </row>
    <row r="15" spans="1:12">
      <c r="A15" t="n">
        <v>13</v>
      </c>
      <c r="B15" t="s">
        <v>14</v>
      </c>
      <c r="C15" t="s">
        <v>30</v>
      </c>
      <c r="D15" t="s">
        <v>178</v>
      </c>
      <c r="E15" t="n">
        <v>0.692492061772</v>
      </c>
      <c r="F15" t="n">
        <v>0.359436565337</v>
      </c>
      <c r="G15" t="n">
        <v>0.408570316446</v>
      </c>
      <c r="H15" t="n">
        <v>84.139999</v>
      </c>
      <c r="I15" t="n">
        <v>113.879997</v>
      </c>
      <c r="J15" t="n">
        <v>0.0143853780531</v>
      </c>
      <c r="K15" t="n">
        <v>0.0143853780531</v>
      </c>
      <c r="L15" t="n">
        <v>0.00216407956991</v>
      </c>
    </row>
    <row r="16" spans="1:12">
      <c r="A16" t="n">
        <v>14</v>
      </c>
      <c r="B16" t="s">
        <v>15</v>
      </c>
      <c r="C16" t="s">
        <v>30</v>
      </c>
      <c r="D16" t="s">
        <v>178</v>
      </c>
      <c r="E16" t="n">
        <v>0.118823443662</v>
      </c>
      <c r="F16" t="n">
        <v>0.0677148478107</v>
      </c>
      <c r="G16" t="n">
        <v>0.236458652887</v>
      </c>
      <c r="H16" t="n">
        <v>35.398949</v>
      </c>
      <c r="I16" t="n">
        <v>38.080002</v>
      </c>
      <c r="J16" t="n">
        <v>0.008868843924839999</v>
      </c>
      <c r="K16" t="n">
        <v>0.008868843924839999</v>
      </c>
      <c r="L16" t="n">
        <v>0.000478989258871</v>
      </c>
    </row>
    <row r="17" spans="1:12">
      <c r="A17" t="n">
        <v>15</v>
      </c>
      <c r="B17" t="s">
        <v>16</v>
      </c>
      <c r="C17" t="s">
        <v>30</v>
      </c>
      <c r="D17" t="s">
        <v>178</v>
      </c>
      <c r="E17" t="n">
        <v>0.203031063737</v>
      </c>
      <c r="F17" t="n">
        <v>0.113900330631</v>
      </c>
      <c r="G17" t="n">
        <v>0.349213429627</v>
      </c>
      <c r="H17" t="n">
        <v>61.220146</v>
      </c>
      <c r="I17" t="n">
        <v>66.720001</v>
      </c>
      <c r="J17" t="n">
        <v>0.00729201036974</v>
      </c>
      <c r="K17" t="n">
        <v>0.00729201036974</v>
      </c>
      <c r="L17" t="n">
        <v>0.000750612781133</v>
      </c>
    </row>
    <row r="18" spans="1:12">
      <c r="A18" t="n">
        <v>16</v>
      </c>
      <c r="B18" t="s">
        <v>17</v>
      </c>
      <c r="C18" t="s">
        <v>30</v>
      </c>
      <c r="D18" t="s">
        <v>178</v>
      </c>
      <c r="E18" t="n">
        <v>0.267642892104</v>
      </c>
      <c r="F18" t="n">
        <v>0.148430873622</v>
      </c>
      <c r="G18" t="n">
        <v>0.393435051393</v>
      </c>
      <c r="H18" t="n">
        <v>23.940001</v>
      </c>
      <c r="I18" t="n">
        <v>27.08</v>
      </c>
      <c r="J18" t="n">
        <v>0.0143262089722</v>
      </c>
      <c r="K18" t="n">
        <v>0.0143262089722</v>
      </c>
      <c r="L18" t="n">
        <v>0.00103153929138</v>
      </c>
    </row>
    <row r="19" spans="1:12">
      <c r="A19" t="n">
        <v>17</v>
      </c>
      <c r="B19" t="s">
        <v>18</v>
      </c>
      <c r="C19" t="s">
        <v>30</v>
      </c>
      <c r="D19" t="s">
        <v>178</v>
      </c>
      <c r="E19" t="n">
        <v>0.322510800069</v>
      </c>
      <c r="F19" t="n">
        <v>0.177182240948</v>
      </c>
      <c r="G19" t="n">
        <v>0.538593036115</v>
      </c>
      <c r="H19" t="n">
        <v>64.227699</v>
      </c>
      <c r="I19" t="n">
        <v>74.489998</v>
      </c>
      <c r="J19" t="n">
        <v>0.00856581256397</v>
      </c>
      <c r="K19" t="n">
        <v>0.00856581256397</v>
      </c>
      <c r="L19" t="n">
        <v>0.00113185779255</v>
      </c>
    </row>
    <row r="20" spans="1:12">
      <c r="A20" t="n">
        <v>18</v>
      </c>
      <c r="B20" t="s">
        <v>19</v>
      </c>
      <c r="C20" t="s">
        <v>30</v>
      </c>
      <c r="D20" t="s">
        <v>178</v>
      </c>
      <c r="E20" t="n">
        <v>0.108367362692</v>
      </c>
      <c r="F20" t="n">
        <v>0.0618804502506</v>
      </c>
      <c r="G20" t="n">
        <v>0.148463286888</v>
      </c>
      <c r="H20" t="n">
        <v>1733.180054</v>
      </c>
      <c r="I20" t="n">
        <v>1830.819946</v>
      </c>
      <c r="J20" t="n">
        <v>0.011182818724</v>
      </c>
      <c r="K20" t="n">
        <v>0.011182818724</v>
      </c>
      <c r="L20" t="n">
        <v>0.000466117776454</v>
      </c>
    </row>
    <row r="21" spans="1:12">
      <c r="A21" t="n">
        <v>19</v>
      </c>
      <c r="B21" t="s">
        <v>20</v>
      </c>
      <c r="C21" t="s">
        <v>30</v>
      </c>
      <c r="D21" t="s">
        <v>178</v>
      </c>
      <c r="E21" t="n">
        <v>0.305009372538</v>
      </c>
      <c r="F21" t="n">
        <v>0.168066209152</v>
      </c>
      <c r="G21" t="n">
        <v>0.469714433709</v>
      </c>
      <c r="H21" t="n">
        <v>44.565258</v>
      </c>
      <c r="I21" t="n">
        <v>51.290001</v>
      </c>
      <c r="J21" t="n">
        <v>0.00609547712839</v>
      </c>
      <c r="K21" t="n">
        <v>0.00609547712839</v>
      </c>
      <c r="L21" t="n">
        <v>0.00106160866184</v>
      </c>
    </row>
    <row r="22" spans="1:12">
      <c r="A22" t="n">
        <v>20</v>
      </c>
      <c r="B22" t="s">
        <v>21</v>
      </c>
      <c r="C22" t="s">
        <v>30</v>
      </c>
      <c r="D22" t="s">
        <v>178</v>
      </c>
      <c r="E22" t="n">
        <v>1.05978811316</v>
      </c>
      <c r="F22" t="n">
        <v>0.524523785714</v>
      </c>
      <c r="G22" t="n">
        <v>0.77364532261</v>
      </c>
      <c r="H22" t="n">
        <v>42.43</v>
      </c>
      <c r="I22" t="n">
        <v>64.029999</v>
      </c>
      <c r="J22" t="n">
        <v>0.0126906088053</v>
      </c>
      <c r="K22" t="n">
        <v>0.0126906088053</v>
      </c>
      <c r="L22" t="n">
        <v>0.00291343330482</v>
      </c>
    </row>
    <row r="23" spans="1:12">
      <c r="A23" t="n">
        <v>21</v>
      </c>
      <c r="B23" t="s">
        <v>22</v>
      </c>
      <c r="C23" t="s">
        <v>30</v>
      </c>
      <c r="D23" t="s">
        <v>178</v>
      </c>
      <c r="E23" t="n">
        <v>0.152012252908</v>
      </c>
      <c r="F23" t="n">
        <v>0.0860851818645</v>
      </c>
      <c r="G23" t="n">
        <v>0.183934826019</v>
      </c>
      <c r="H23" t="n">
        <v>29.589533</v>
      </c>
      <c r="I23" t="n">
        <v>32</v>
      </c>
      <c r="J23" t="n">
        <v>0.0102241611262</v>
      </c>
      <c r="K23" t="n">
        <v>0.0102241611262</v>
      </c>
      <c r="L23" t="n">
        <v>0.000606178954275</v>
      </c>
    </row>
    <row r="24" spans="1:12">
      <c r="A24" t="n">
        <v>22</v>
      </c>
      <c r="B24" t="s">
        <v>23</v>
      </c>
      <c r="C24" t="s">
        <v>30</v>
      </c>
      <c r="D24" t="s">
        <v>178</v>
      </c>
      <c r="E24" t="n">
        <v>1.49813899412</v>
      </c>
      <c r="F24" t="n">
        <v>0.706212185553</v>
      </c>
      <c r="G24" t="n">
        <v>1.91761791248</v>
      </c>
      <c r="H24" t="n">
        <v>94.47506</v>
      </c>
      <c r="I24" t="n">
        <v>160.199997</v>
      </c>
      <c r="J24" t="n">
        <v>0.013933925833</v>
      </c>
      <c r="K24" t="n">
        <v>0.013933925833</v>
      </c>
      <c r="L24" t="n">
        <v>0.00368844196048</v>
      </c>
    </row>
    <row r="25" spans="1:12">
      <c r="A25" t="n">
        <v>23</v>
      </c>
      <c r="B25" t="s">
        <v>24</v>
      </c>
      <c r="C25" t="s">
        <v>30</v>
      </c>
      <c r="D25" t="s">
        <v>178</v>
      </c>
      <c r="E25" t="n">
        <v>-0.115123028459</v>
      </c>
      <c r="F25" t="n">
        <v>-0.0688857038751</v>
      </c>
      <c r="G25" t="n">
        <v>-0.0541078233758</v>
      </c>
      <c r="H25" t="n">
        <v>34.060001</v>
      </c>
      <c r="I25" t="n">
        <v>32.169998</v>
      </c>
      <c r="J25" t="n">
        <v>0.00455681101359</v>
      </c>
      <c r="K25" t="n">
        <v>0.00455681101359</v>
      </c>
      <c r="L25" t="n">
        <v>-0.000468599542201</v>
      </c>
    </row>
    <row r="26" spans="1:12">
      <c r="A26" t="n">
        <v>24</v>
      </c>
      <c r="B26" t="s">
        <v>25</v>
      </c>
      <c r="C26" t="s">
        <v>30</v>
      </c>
      <c r="D26" t="s">
        <v>178</v>
      </c>
      <c r="E26" t="n">
        <v>0.598476843016</v>
      </c>
      <c r="F26" t="n">
        <v>0.314845802752</v>
      </c>
      <c r="G26" t="n">
        <v>0.694233137899</v>
      </c>
      <c r="H26" t="n">
        <v>25.881931</v>
      </c>
      <c r="I26" t="n">
        <v>33.939999</v>
      </c>
      <c r="J26" t="n">
        <v>0.0103716792033</v>
      </c>
      <c r="K26" t="n">
        <v>0.0103716792033</v>
      </c>
      <c r="L26" t="n">
        <v>0.00189179354088</v>
      </c>
    </row>
    <row r="27" spans="1:12">
      <c r="A27" t="n">
        <v>25</v>
      </c>
      <c r="B27" t="s">
        <v>26</v>
      </c>
      <c r="C27" t="s">
        <v>30</v>
      </c>
      <c r="D27" t="s">
        <v>178</v>
      </c>
      <c r="E27" t="n">
        <v>0.443428347581</v>
      </c>
      <c r="F27" t="n">
        <v>0.238844049901</v>
      </c>
      <c r="G27" t="n">
        <v>0.57202256838</v>
      </c>
      <c r="H27" t="n">
        <v>46.864384</v>
      </c>
      <c r="I27" t="n">
        <v>57.959999</v>
      </c>
      <c r="J27" t="n">
        <v>0.00736301356329</v>
      </c>
      <c r="K27" t="n">
        <v>0.00736301356329</v>
      </c>
      <c r="L27" t="n">
        <v>0.00146539755883</v>
      </c>
    </row>
    <row r="28" spans="1:12">
      <c r="A28" t="n">
        <v>26</v>
      </c>
      <c r="B28" t="s">
        <v>27</v>
      </c>
      <c r="C28" t="s">
        <v>30</v>
      </c>
      <c r="D28" t="s">
        <v>178</v>
      </c>
      <c r="E28" t="n">
        <v>0.767929466822</v>
      </c>
      <c r="F28" t="n">
        <v>0.394474487622</v>
      </c>
      <c r="G28" t="n">
        <v>1.50514175497</v>
      </c>
      <c r="H28" t="n">
        <v>75.006546</v>
      </c>
      <c r="I28" t="n">
        <v>101.589996</v>
      </c>
      <c r="J28" t="n">
        <v>0.0223559866475</v>
      </c>
      <c r="K28" t="n">
        <v>0.0223559866475</v>
      </c>
      <c r="L28" t="n">
        <v>0.00248502223297</v>
      </c>
    </row>
    <row r="29" spans="1:12">
      <c r="A29" t="n">
        <v>27</v>
      </c>
      <c r="B29" t="s">
        <v>28</v>
      </c>
      <c r="C29" t="s">
        <v>30</v>
      </c>
      <c r="D29" t="s">
        <v>178</v>
      </c>
      <c r="E29" t="n">
        <v>0.18148795142</v>
      </c>
      <c r="F29" t="n">
        <v>0.10221628134</v>
      </c>
      <c r="G29" t="n">
        <v>0.0290380722272</v>
      </c>
      <c r="H29" t="n">
        <v>74.892212</v>
      </c>
      <c r="I29" t="n">
        <v>81.730003</v>
      </c>
      <c r="J29" t="n">
        <v>0.00539562852648</v>
      </c>
      <c r="K29" t="n">
        <v>0.00539562852648</v>
      </c>
      <c r="L29" t="n">
        <v>0.000667839055666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29"/>
  <sheetViews>
    <sheetView workbookViewId="0">
      <selection activeCell="A1" sqref="A1"/>
    </sheetView>
  </sheetViews>
  <sheetFormatPr baseColWidth="8" defaultRowHeight="15"/>
  <sheetData>
    <row r="1" spans="1:29">
      <c r="B1" t="s">
        <v>27</v>
      </c>
      <c r="C1" t="s">
        <v>11</v>
      </c>
      <c r="D1" t="s">
        <v>1</v>
      </c>
      <c r="E1" t="s">
        <v>2</v>
      </c>
      <c r="F1" t="s">
        <v>28</v>
      </c>
      <c r="G1" t="s">
        <v>7</v>
      </c>
      <c r="H1" t="s">
        <v>14</v>
      </c>
      <c r="I1" t="s">
        <v>18</v>
      </c>
      <c r="J1" t="s">
        <v>20</v>
      </c>
      <c r="K1" t="s">
        <v>25</v>
      </c>
      <c r="L1" t="s">
        <v>19</v>
      </c>
      <c r="M1" t="s">
        <v>4</v>
      </c>
      <c r="N1" t="s">
        <v>12</v>
      </c>
      <c r="O1" t="s">
        <v>23</v>
      </c>
      <c r="P1" t="s">
        <v>13</v>
      </c>
      <c r="Q1" t="s">
        <v>15</v>
      </c>
      <c r="R1" t="s">
        <v>17</v>
      </c>
      <c r="S1" t="s">
        <v>21</v>
      </c>
      <c r="T1" t="s">
        <v>16</v>
      </c>
      <c r="U1" t="s">
        <v>3</v>
      </c>
      <c r="V1" t="s">
        <v>5</v>
      </c>
      <c r="W1" t="s">
        <v>10</v>
      </c>
      <c r="X1" t="s">
        <v>8</v>
      </c>
      <c r="Y1" t="s">
        <v>22</v>
      </c>
      <c r="Z1" t="s">
        <v>9</v>
      </c>
      <c r="AA1" t="s">
        <v>6</v>
      </c>
      <c r="AB1" t="s">
        <v>26</v>
      </c>
      <c r="AC1" t="s">
        <v>24</v>
      </c>
    </row>
    <row r="2" spans="1:29">
      <c r="A2" t="s">
        <v>27</v>
      </c>
      <c r="B2" t="n">
        <v>0.000499790138981</v>
      </c>
      <c r="C2" t="n">
        <v>0.000135975279302</v>
      </c>
      <c r="D2" t="n">
        <v>0.000154337969746</v>
      </c>
      <c r="E2" t="n">
        <v>7.29509180189e-05</v>
      </c>
      <c r="F2" t="n">
        <v>4.59429950566e-05</v>
      </c>
      <c r="G2" t="n">
        <v>6.54313742326e-05</v>
      </c>
      <c r="H2" t="n">
        <v>7.332257570840001e-05</v>
      </c>
      <c r="I2" t="n">
        <v>0.000134320089404</v>
      </c>
      <c r="J2" t="n">
        <v>7.61394906055e-05</v>
      </c>
      <c r="K2" t="n">
        <v>3.0847701534e-05</v>
      </c>
      <c r="L2" t="n">
        <v>0.000117659894051</v>
      </c>
      <c r="M2" t="n">
        <v>2.52059438612e-05</v>
      </c>
      <c r="N2" t="n">
        <v>7.95612362361e-05</v>
      </c>
      <c r="O2" t="n">
        <v>4.00190437895e-05</v>
      </c>
      <c r="P2" t="n">
        <v>7.847112607889999e-05</v>
      </c>
      <c r="Q2" t="n">
        <v>0.000122420784924</v>
      </c>
      <c r="R2" t="n">
        <v>5.69704385786e-05</v>
      </c>
      <c r="S2" t="n">
        <v>0.00015466491041</v>
      </c>
      <c r="T2" t="n">
        <v>7.79702960261e-05</v>
      </c>
      <c r="U2" t="n">
        <v>6.76638789926e-05</v>
      </c>
      <c r="V2" t="n">
        <v>4.44806651845e-05</v>
      </c>
      <c r="W2" t="n">
        <v>9.74469919701e-05</v>
      </c>
      <c r="X2" t="n">
        <v>7.610795375430001e-05</v>
      </c>
      <c r="Y2" t="n">
        <v>2.82832283388e-05</v>
      </c>
      <c r="Z2" t="n">
        <v>8.04420582286e-05</v>
      </c>
      <c r="AA2" t="n">
        <v>0.000141731279648</v>
      </c>
      <c r="AB2" t="n">
        <v>5.35896251637e-05</v>
      </c>
      <c r="AC2" t="n">
        <v>-6.799920517860001e-05</v>
      </c>
    </row>
    <row r="3" spans="1:29">
      <c r="A3" t="s">
        <v>11</v>
      </c>
      <c r="B3" t="n">
        <v>0.000135975279302</v>
      </c>
      <c r="C3" t="n">
        <v>9.89666523778e-05</v>
      </c>
      <c r="D3" t="n">
        <v>5.87178484797e-05</v>
      </c>
      <c r="E3" t="n">
        <v>2.60708887486e-05</v>
      </c>
      <c r="F3" t="n">
        <v>2.56158145346e-05</v>
      </c>
      <c r="G3" t="n">
        <v>2.349417721e-05</v>
      </c>
      <c r="H3" t="n">
        <v>2.05170255055e-05</v>
      </c>
      <c r="I3" t="n">
        <v>5.56811424786e-05</v>
      </c>
      <c r="J3" t="n">
        <v>2.83047645944e-05</v>
      </c>
      <c r="K3" t="n">
        <v>1.11216928166e-05</v>
      </c>
      <c r="L3" t="n">
        <v>5.77496895105e-05</v>
      </c>
      <c r="M3" t="n">
        <v>9.179636453949999e-06</v>
      </c>
      <c r="N3" t="n">
        <v>2.01609994707e-05</v>
      </c>
      <c r="O3" t="n">
        <v>2.1318798092e-06</v>
      </c>
      <c r="P3" t="n">
        <v>2.99239289862e-05</v>
      </c>
      <c r="Q3" t="n">
        <v>2.5792667451e-05</v>
      </c>
      <c r="R3" t="n">
        <v>1.71375277469e-05</v>
      </c>
      <c r="S3" t="n">
        <v>6.11274287195e-05</v>
      </c>
      <c r="T3" t="n">
        <v>2.56030179991e-05</v>
      </c>
      <c r="U3" t="n">
        <v>3.63610284614e-05</v>
      </c>
      <c r="V3" t="n">
        <v>3.09188822598e-05</v>
      </c>
      <c r="W3" t="n">
        <v>3.34779521124e-05</v>
      </c>
      <c r="X3" t="n">
        <v>3.15238416132e-05</v>
      </c>
      <c r="Y3" t="n">
        <v>1.69005000385e-05</v>
      </c>
      <c r="Z3" t="n">
        <v>2.95492380208e-05</v>
      </c>
      <c r="AA3" t="n">
        <v>6.43393064954e-05</v>
      </c>
      <c r="AB3" t="n">
        <v>2.01783566411e-05</v>
      </c>
      <c r="AC3" t="n">
        <v>-2.61895814822e-05</v>
      </c>
    </row>
    <row r="4" spans="1:29">
      <c r="A4" t="s">
        <v>1</v>
      </c>
      <c r="B4" t="n">
        <v>0.000154337969746</v>
      </c>
      <c r="C4" t="n">
        <v>5.87178484797e-05</v>
      </c>
      <c r="D4" t="n">
        <v>0.000126214072646</v>
      </c>
      <c r="E4" t="n">
        <v>2.42361830291e-05</v>
      </c>
      <c r="F4" t="n">
        <v>2.09872598215e-05</v>
      </c>
      <c r="G4" t="n">
        <v>2.94983135299e-05</v>
      </c>
      <c r="H4" t="n">
        <v>3.70641320737e-05</v>
      </c>
      <c r="I4" t="n">
        <v>5.62885524529e-05</v>
      </c>
      <c r="J4" t="n">
        <v>2.96335770556e-05</v>
      </c>
      <c r="K4" t="n">
        <v>5.19522703004e-06</v>
      </c>
      <c r="L4" t="n">
        <v>5.1895182824e-05</v>
      </c>
      <c r="M4" t="n">
        <v>1.88982802666e-05</v>
      </c>
      <c r="N4" t="n">
        <v>4.50624355715e-05</v>
      </c>
      <c r="O4" t="n">
        <v>1.55366991853e-05</v>
      </c>
      <c r="P4" t="n">
        <v>3.07204625685e-05</v>
      </c>
      <c r="Q4" t="n">
        <v>3.93437870848e-05</v>
      </c>
      <c r="R4" t="n">
        <v>6.54369325598e-06</v>
      </c>
      <c r="S4" t="n">
        <v>5.5998342154e-05</v>
      </c>
      <c r="T4" t="n">
        <v>3.2863022644e-05</v>
      </c>
      <c r="U4" t="n">
        <v>3.94371206628e-05</v>
      </c>
      <c r="V4" t="n">
        <v>3.35678485887e-05</v>
      </c>
      <c r="W4" t="n">
        <v>4.98025565947e-05</v>
      </c>
      <c r="X4" t="n">
        <v>4.66027478943e-05</v>
      </c>
      <c r="Y4" t="n">
        <v>1.19200812396e-05</v>
      </c>
      <c r="Z4" t="n">
        <v>3.28705341511e-05</v>
      </c>
      <c r="AA4" t="n">
        <v>6.386763541289999e-05</v>
      </c>
      <c r="AB4" t="n">
        <v>2.6493053035e-05</v>
      </c>
      <c r="AC4" t="n">
        <v>-3.11907377318e-05</v>
      </c>
    </row>
    <row r="5" spans="1:29">
      <c r="A5" t="s">
        <v>2</v>
      </c>
      <c r="B5" t="n">
        <v>7.29509180189e-05</v>
      </c>
      <c r="C5" t="n">
        <v>2.60708887486e-05</v>
      </c>
      <c r="D5" t="n">
        <v>2.42361830291e-05</v>
      </c>
      <c r="E5" t="n">
        <v>8.10107337972e-05</v>
      </c>
      <c r="F5" t="n">
        <v>1.63427125597e-05</v>
      </c>
      <c r="G5" t="n">
        <v>2.16096700258e-05</v>
      </c>
      <c r="H5" t="n">
        <v>2.59515072281e-05</v>
      </c>
      <c r="I5" t="n">
        <v>3.23735060117e-05</v>
      </c>
      <c r="J5" t="n">
        <v>2.47821485712e-05</v>
      </c>
      <c r="K5" t="n">
        <v>9.498349600490001e-06</v>
      </c>
      <c r="L5" t="n">
        <v>2.72052230875e-05</v>
      </c>
      <c r="M5" t="n">
        <v>1.51185321453e-05</v>
      </c>
      <c r="N5" t="n">
        <v>1.96085915811e-05</v>
      </c>
      <c r="O5" t="n">
        <v>1.33042227372e-05</v>
      </c>
      <c r="P5" t="n">
        <v>2.17784935094e-05</v>
      </c>
      <c r="Q5" t="n">
        <v>2.30015857464e-05</v>
      </c>
      <c r="R5" t="n">
        <v>3.04702149464e-05</v>
      </c>
      <c r="S5" t="n">
        <v>4.07389018302e-05</v>
      </c>
      <c r="T5" t="n">
        <v>2.09619533965e-05</v>
      </c>
      <c r="U5" t="n">
        <v>1.72807741639e-05</v>
      </c>
      <c r="V5" t="n">
        <v>1.34078376861e-05</v>
      </c>
      <c r="W5" t="n">
        <v>2.14632310248e-05</v>
      </c>
      <c r="X5" t="n">
        <v>1.13444631208e-05</v>
      </c>
      <c r="Y5" t="n">
        <v>1.49616024826e-05</v>
      </c>
      <c r="Z5" t="n">
        <v>2.09900433511e-05</v>
      </c>
      <c r="AA5" t="n">
        <v>2.34179007718e-05</v>
      </c>
      <c r="AB5" t="n">
        <v>1.84226139285e-05</v>
      </c>
      <c r="AC5" t="n">
        <v>-1.88826363389e-05</v>
      </c>
    </row>
    <row r="6" spans="1:29">
      <c r="A6" t="s">
        <v>28</v>
      </c>
      <c r="B6" t="n">
        <v>4.59429950566e-05</v>
      </c>
      <c r="C6" t="n">
        <v>2.56158145346e-05</v>
      </c>
      <c r="D6" t="n">
        <v>2.09872598215e-05</v>
      </c>
      <c r="E6" t="n">
        <v>1.63427125597e-05</v>
      </c>
      <c r="F6" t="n">
        <v>2.98287426239e-05</v>
      </c>
      <c r="G6" t="n">
        <v>1.63702548951e-05</v>
      </c>
      <c r="H6" t="n">
        <v>1.97854138014e-05</v>
      </c>
      <c r="I6" t="n">
        <v>2.13962409955e-05</v>
      </c>
      <c r="J6" t="n">
        <v>1.67497148887e-05</v>
      </c>
      <c r="K6" t="n">
        <v>1.20163287426e-05</v>
      </c>
      <c r="L6" t="n">
        <v>2.38729264992e-05</v>
      </c>
      <c r="M6" t="n">
        <v>8.18420915795e-06</v>
      </c>
      <c r="N6" t="n">
        <v>1.71554975007e-05</v>
      </c>
      <c r="O6" t="n">
        <v>7.18356276235e-06</v>
      </c>
      <c r="P6" t="n">
        <v>2.04338910453e-05</v>
      </c>
      <c r="Q6" t="n">
        <v>1.1178726812e-05</v>
      </c>
      <c r="R6" t="n">
        <v>2.69931877214e-05</v>
      </c>
      <c r="S6" t="n">
        <v>2.65501361039e-05</v>
      </c>
      <c r="T6" t="n">
        <v>1.75165318872e-05</v>
      </c>
      <c r="U6" t="n">
        <v>4.31918667379e-05</v>
      </c>
      <c r="V6" t="n">
        <v>2.52060459223e-05</v>
      </c>
      <c r="W6" t="n">
        <v>1.97624018091e-05</v>
      </c>
      <c r="X6" t="n">
        <v>1.80878903825e-05</v>
      </c>
      <c r="Y6" t="n">
        <v>1.03198132997e-05</v>
      </c>
      <c r="Z6" t="n">
        <v>2.03377263344e-05</v>
      </c>
      <c r="AA6" t="n">
        <v>2.64520582638e-05</v>
      </c>
      <c r="AB6" t="n">
        <v>1.5701708605e-05</v>
      </c>
      <c r="AC6" t="n">
        <v>-1.70222464239e-05</v>
      </c>
    </row>
    <row r="7" spans="1:29">
      <c r="A7" t="s">
        <v>7</v>
      </c>
      <c r="B7" t="n">
        <v>6.54313742326e-05</v>
      </c>
      <c r="C7" t="n">
        <v>2.349417721e-05</v>
      </c>
      <c r="D7" t="n">
        <v>2.94983135299e-05</v>
      </c>
      <c r="E7" t="n">
        <v>2.16096700258e-05</v>
      </c>
      <c r="F7" t="n">
        <v>1.63702548951e-05</v>
      </c>
      <c r="G7" t="n">
        <v>7.80192556092e-05</v>
      </c>
      <c r="H7" t="n">
        <v>1.10669646251e-05</v>
      </c>
      <c r="I7" t="n">
        <v>2.70161425659e-05</v>
      </c>
      <c r="J7" t="n">
        <v>2.0466087155e-05</v>
      </c>
      <c r="K7" t="n">
        <v>3.0516432033e-05</v>
      </c>
      <c r="L7" t="n">
        <v>3.63194220939e-05</v>
      </c>
      <c r="M7" t="n">
        <v>1.33534385548e-05</v>
      </c>
      <c r="N7" t="n">
        <v>2.04222148967e-05</v>
      </c>
      <c r="O7" t="n">
        <v>1.32464920665e-05</v>
      </c>
      <c r="P7" t="n">
        <v>3.34811794803e-05</v>
      </c>
      <c r="Q7" t="n">
        <v>1.85201782606e-05</v>
      </c>
      <c r="R7" t="n">
        <v>1.67218689725e-05</v>
      </c>
      <c r="S7" t="n">
        <v>2.97201917905e-05</v>
      </c>
      <c r="T7" t="n">
        <v>4.30720034174e-05</v>
      </c>
      <c r="U7" t="n">
        <v>2.03828438558e-05</v>
      </c>
      <c r="V7" t="n">
        <v>1.23642545557e-05</v>
      </c>
      <c r="W7" t="n">
        <v>3.25223931925e-05</v>
      </c>
      <c r="X7" t="n">
        <v>2.77525694629e-05</v>
      </c>
      <c r="Y7" t="n">
        <v>2.1376250754e-05</v>
      </c>
      <c r="Z7" t="n">
        <v>5.91901286094e-05</v>
      </c>
      <c r="AA7" t="n">
        <v>2.80614084119e-05</v>
      </c>
      <c r="AB7" t="n">
        <v>3.15395525209e-05</v>
      </c>
      <c r="AC7" t="n">
        <v>-2.06534419141e-05</v>
      </c>
    </row>
    <row r="8" spans="1:29">
      <c r="A8" t="s">
        <v>14</v>
      </c>
      <c r="B8" t="n">
        <v>7.332257570840001e-05</v>
      </c>
      <c r="C8" t="n">
        <v>2.05170255055e-05</v>
      </c>
      <c r="D8" t="n">
        <v>3.70641320737e-05</v>
      </c>
      <c r="E8" t="n">
        <v>2.59515072281e-05</v>
      </c>
      <c r="F8" t="n">
        <v>1.97854138014e-05</v>
      </c>
      <c r="G8" t="n">
        <v>1.10669646251e-05</v>
      </c>
      <c r="H8" t="n">
        <v>0.000206939101731</v>
      </c>
      <c r="I8" t="n">
        <v>1.78326245802e-05</v>
      </c>
      <c r="J8" t="n">
        <v>1.9782165002e-05</v>
      </c>
      <c r="K8" t="n">
        <v>2.49790089381e-05</v>
      </c>
      <c r="L8" t="n">
        <v>3.62713738023e-05</v>
      </c>
      <c r="M8" t="n">
        <v>8.48165593083e-07</v>
      </c>
      <c r="N8" t="n">
        <v>2.28450506473e-05</v>
      </c>
      <c r="O8" t="n">
        <v>2.23375161117e-05</v>
      </c>
      <c r="P8" t="n">
        <v>1.14497060697e-05</v>
      </c>
      <c r="Q8" t="n">
        <v>2.17976705932e-05</v>
      </c>
      <c r="R8" t="n">
        <v>1.97040870095e-05</v>
      </c>
      <c r="S8" t="n">
        <v>8.00420552051e-05</v>
      </c>
      <c r="T8" t="n">
        <v>1.28405116736e-05</v>
      </c>
      <c r="U8" t="n">
        <v>7.02151491039e-06</v>
      </c>
      <c r="V8" t="n">
        <v>8.233086729179999e-06</v>
      </c>
      <c r="W8" t="n">
        <v>2.77027957475e-05</v>
      </c>
      <c r="X8" t="n">
        <v>2.97753915543e-05</v>
      </c>
      <c r="Y8" t="n">
        <v>8.78649954439e-06</v>
      </c>
      <c r="Z8" t="n">
        <v>8.573278624849999e-06</v>
      </c>
      <c r="AA8" t="n">
        <v>2.35360894908e-05</v>
      </c>
      <c r="AB8" t="n">
        <v>9.87263060152e-06</v>
      </c>
      <c r="AC8" t="n">
        <v>-1.80261719003e-05</v>
      </c>
    </row>
    <row r="9" spans="1:29">
      <c r="A9" t="s">
        <v>18</v>
      </c>
      <c r="B9" t="n">
        <v>0.000134320089404</v>
      </c>
      <c r="C9" t="n">
        <v>5.56811424786e-05</v>
      </c>
      <c r="D9" t="n">
        <v>5.62885524529e-05</v>
      </c>
      <c r="E9" t="n">
        <v>3.23735060117e-05</v>
      </c>
      <c r="F9" t="n">
        <v>2.13962409955e-05</v>
      </c>
      <c r="G9" t="n">
        <v>2.70161425659e-05</v>
      </c>
      <c r="H9" t="n">
        <v>1.78326245802e-05</v>
      </c>
      <c r="I9" t="n">
        <v>7.23541756036e-05</v>
      </c>
      <c r="J9" t="n">
        <v>2.79153265838e-05</v>
      </c>
      <c r="K9" t="n">
        <v>1.6659415385e-05</v>
      </c>
      <c r="L9" t="n">
        <v>4.78387843813e-05</v>
      </c>
      <c r="M9" t="n">
        <v>1.64027852961e-05</v>
      </c>
      <c r="N9" t="n">
        <v>2.90880901656e-05</v>
      </c>
      <c r="O9" t="n">
        <v>1.37788134394e-05</v>
      </c>
      <c r="P9" t="n">
        <v>2.45806441389e-05</v>
      </c>
      <c r="Q9" t="n">
        <v>3.349742918e-05</v>
      </c>
      <c r="R9" t="n">
        <v>2.29023975474e-05</v>
      </c>
      <c r="S9" t="n">
        <v>5.42178281319e-05</v>
      </c>
      <c r="T9" t="n">
        <v>2.80551199336e-05</v>
      </c>
      <c r="U9" t="n">
        <v>2.80304327003e-05</v>
      </c>
      <c r="V9" t="n">
        <v>2.08755481972e-05</v>
      </c>
      <c r="W9" t="n">
        <v>3.58526000517e-05</v>
      </c>
      <c r="X9" t="n">
        <v>3.03779372677e-05</v>
      </c>
      <c r="Y9" t="n">
        <v>9.019442681539999e-06</v>
      </c>
      <c r="Z9" t="n">
        <v>3.29174985218e-05</v>
      </c>
      <c r="AA9" t="n">
        <v>5.8219243286e-05</v>
      </c>
      <c r="AB9" t="n">
        <v>2.38376980522e-05</v>
      </c>
      <c r="AC9" t="n">
        <v>-2.62186353477e-05</v>
      </c>
    </row>
    <row r="10" spans="1:29">
      <c r="A10" t="s">
        <v>20</v>
      </c>
      <c r="B10" t="n">
        <v>7.61394906055e-05</v>
      </c>
      <c r="C10" t="n">
        <v>2.83047645944e-05</v>
      </c>
      <c r="D10" t="n">
        <v>2.96335770556e-05</v>
      </c>
      <c r="E10" t="n">
        <v>2.47821485712e-05</v>
      </c>
      <c r="F10" t="n">
        <v>1.67497148887e-05</v>
      </c>
      <c r="G10" t="n">
        <v>2.0466087155e-05</v>
      </c>
      <c r="H10" t="n">
        <v>1.9782165002e-05</v>
      </c>
      <c r="I10" t="n">
        <v>2.79153265838e-05</v>
      </c>
      <c r="J10" t="n">
        <v>3.65889365337e-05</v>
      </c>
      <c r="K10" t="n">
        <v>5.46930384767e-06</v>
      </c>
      <c r="L10" t="n">
        <v>2.92737190258e-05</v>
      </c>
      <c r="M10" t="n">
        <v>7.80003117599e-06</v>
      </c>
      <c r="N10" t="n">
        <v>2.74104090762e-05</v>
      </c>
      <c r="O10" t="n">
        <v>1.50326899531e-05</v>
      </c>
      <c r="P10" t="n">
        <v>3.28247388403e-05</v>
      </c>
      <c r="Q10" t="n">
        <v>2.4688617898e-05</v>
      </c>
      <c r="R10" t="n">
        <v>2.7993626162e-05</v>
      </c>
      <c r="S10" t="n">
        <v>3.33331617797e-05</v>
      </c>
      <c r="T10" t="n">
        <v>2.8858246859e-05</v>
      </c>
      <c r="U10" t="n">
        <v>1.95080339676e-05</v>
      </c>
      <c r="V10" t="n">
        <v>2.34531601072e-05</v>
      </c>
      <c r="W10" t="n">
        <v>2.46237827326e-05</v>
      </c>
      <c r="X10" t="n">
        <v>1.7063898993e-05</v>
      </c>
      <c r="Y10" t="n">
        <v>1.02683529553e-05</v>
      </c>
      <c r="Z10" t="n">
        <v>2.37970115859e-05</v>
      </c>
      <c r="AA10" t="n">
        <v>2.73959898776e-05</v>
      </c>
      <c r="AB10" t="n">
        <v>1.20534203117e-05</v>
      </c>
      <c r="AC10" t="n">
        <v>-2.13164771862e-05</v>
      </c>
    </row>
    <row r="11" spans="1:29">
      <c r="A11" t="s">
        <v>25</v>
      </c>
      <c r="B11" t="n">
        <v>3.0847701534e-05</v>
      </c>
      <c r="C11" t="n">
        <v>1.11216928166e-05</v>
      </c>
      <c r="D11" t="n">
        <v>5.19522703004e-06</v>
      </c>
      <c r="E11" t="n">
        <v>9.498349600490001e-06</v>
      </c>
      <c r="F11" t="n">
        <v>1.20163287426e-05</v>
      </c>
      <c r="G11" t="n">
        <v>3.0516432033e-05</v>
      </c>
      <c r="H11" t="n">
        <v>2.49790089381e-05</v>
      </c>
      <c r="I11" t="n">
        <v>1.6659415385e-05</v>
      </c>
      <c r="J11" t="n">
        <v>5.46930384767e-06</v>
      </c>
      <c r="K11" t="n">
        <v>0.000109316213925</v>
      </c>
      <c r="L11" t="n">
        <v>8.025041425349999e-06</v>
      </c>
      <c r="M11" t="n">
        <v>1.0147204387e-05</v>
      </c>
      <c r="N11" t="n">
        <v>8.64031148173e-06</v>
      </c>
      <c r="O11" t="n">
        <v>-7.03967607668e-06</v>
      </c>
      <c r="P11" t="n">
        <v>3.94126473383e-06</v>
      </c>
      <c r="Q11" t="n">
        <v>4.07348888954e-06</v>
      </c>
      <c r="R11" t="n">
        <v>1.07195259777e-05</v>
      </c>
      <c r="S11" t="n">
        <v>1.15102534571e-05</v>
      </c>
      <c r="T11" t="n">
        <v>9.888704073669999e-06</v>
      </c>
      <c r="U11" t="n">
        <v>6.35796461796e-06</v>
      </c>
      <c r="V11" t="n">
        <v>6.76468123552e-06</v>
      </c>
      <c r="W11" t="n">
        <v>1.03366605858e-05</v>
      </c>
      <c r="X11" t="n">
        <v>1.17772099552e-05</v>
      </c>
      <c r="Y11" t="n">
        <v>3.1012598654e-05</v>
      </c>
      <c r="Z11" t="n">
        <v>3.69052996103e-05</v>
      </c>
      <c r="AA11" t="n">
        <v>2.24887861741e-05</v>
      </c>
      <c r="AB11" t="n">
        <v>2.4412242014e-05</v>
      </c>
      <c r="AC11" t="n">
        <v>-8.308488905330001e-06</v>
      </c>
    </row>
    <row r="12" spans="1:29">
      <c r="A12" t="s">
        <v>19</v>
      </c>
      <c r="B12" t="n">
        <v>0.000117659894051</v>
      </c>
      <c r="C12" t="n">
        <v>5.77496895105e-05</v>
      </c>
      <c r="D12" t="n">
        <v>5.1895182824e-05</v>
      </c>
      <c r="E12" t="n">
        <v>2.72052230875e-05</v>
      </c>
      <c r="F12" t="n">
        <v>2.38729264992e-05</v>
      </c>
      <c r="G12" t="n">
        <v>3.63194220939e-05</v>
      </c>
      <c r="H12" t="n">
        <v>3.62713738023e-05</v>
      </c>
      <c r="I12" t="n">
        <v>4.78387843813e-05</v>
      </c>
      <c r="J12" t="n">
        <v>2.92737190258e-05</v>
      </c>
      <c r="K12" t="n">
        <v>8.025041425349999e-06</v>
      </c>
      <c r="L12" t="n">
        <v>0.000125055434615</v>
      </c>
      <c r="M12" t="n">
        <v>1.53426492327e-05</v>
      </c>
      <c r="N12" t="n">
        <v>1.25756152259e-05</v>
      </c>
      <c r="O12" t="n">
        <v>7.15559845802e-06</v>
      </c>
      <c r="P12" t="n">
        <v>2.62819818144e-05</v>
      </c>
      <c r="Q12" t="n">
        <v>3.36852106053e-05</v>
      </c>
      <c r="R12" t="n">
        <v>1.81698216084e-05</v>
      </c>
      <c r="S12" t="n">
        <v>5.76410135273e-05</v>
      </c>
      <c r="T12" t="n">
        <v>3.34150298216e-05</v>
      </c>
      <c r="U12" t="n">
        <v>3.678904477e-05</v>
      </c>
      <c r="V12" t="n">
        <v>1.62868635861e-05</v>
      </c>
      <c r="W12" t="n">
        <v>3.12816919801e-05</v>
      </c>
      <c r="X12" t="n">
        <v>3.23493683979e-05</v>
      </c>
      <c r="Y12" t="n">
        <v>2.08126593598e-05</v>
      </c>
      <c r="Z12" t="n">
        <v>3.77833386438e-05</v>
      </c>
      <c r="AA12" t="n">
        <v>5.43182321487e-05</v>
      </c>
      <c r="AB12" t="n">
        <v>1.89829523354e-05</v>
      </c>
      <c r="AC12" t="n">
        <v>-2.41469767021e-05</v>
      </c>
    </row>
    <row r="13" spans="1:29">
      <c r="A13" t="s">
        <v>4</v>
      </c>
      <c r="B13" t="n">
        <v>2.52059438612e-05</v>
      </c>
      <c r="C13" t="n">
        <v>9.179636453949999e-06</v>
      </c>
      <c r="D13" t="n">
        <v>1.88982802666e-05</v>
      </c>
      <c r="E13" t="n">
        <v>1.51185321453e-05</v>
      </c>
      <c r="F13" t="n">
        <v>8.18420915795e-06</v>
      </c>
      <c r="G13" t="n">
        <v>1.33534385548e-05</v>
      </c>
      <c r="H13" t="n">
        <v>8.48165593083e-07</v>
      </c>
      <c r="I13" t="n">
        <v>1.64027852961e-05</v>
      </c>
      <c r="J13" t="n">
        <v>7.80003117599e-06</v>
      </c>
      <c r="K13" t="n">
        <v>1.0147204387e-05</v>
      </c>
      <c r="L13" t="n">
        <v>1.53426492327e-05</v>
      </c>
      <c r="M13" t="n">
        <v>8.111605089200001e-05</v>
      </c>
      <c r="N13" t="n">
        <v>7.969433179030001e-06</v>
      </c>
      <c r="O13" t="n">
        <v>9.72607912146e-07</v>
      </c>
      <c r="P13" t="n">
        <v>-1.31526511031e-05</v>
      </c>
      <c r="Q13" t="n">
        <v>1.3030752519e-05</v>
      </c>
      <c r="R13" t="n">
        <v>-1.25806800741e-05</v>
      </c>
      <c r="S13" t="n">
        <v>1.91411104134e-05</v>
      </c>
      <c r="T13" t="n">
        <v>-2.55771518024e-06</v>
      </c>
      <c r="U13" t="n">
        <v>-7.63929531127e-07</v>
      </c>
      <c r="V13" t="n">
        <v>1.13969162537e-05</v>
      </c>
      <c r="W13" t="n">
        <v>1.05950981759e-05</v>
      </c>
      <c r="X13" t="n">
        <v>8.691744205270001e-06</v>
      </c>
      <c r="Y13" t="n">
        <v>1.95869240505e-05</v>
      </c>
      <c r="Z13" t="n">
        <v>1.21602188349e-05</v>
      </c>
      <c r="AA13" t="n">
        <v>1.15168095502e-05</v>
      </c>
      <c r="AB13" t="n">
        <v>1.84058273192e-05</v>
      </c>
      <c r="AC13" t="n">
        <v>-5.05794029694e-06</v>
      </c>
    </row>
    <row r="14" spans="1:29">
      <c r="A14" t="s">
        <v>12</v>
      </c>
      <c r="B14" t="n">
        <v>7.95612362361e-05</v>
      </c>
      <c r="C14" t="n">
        <v>2.01609994707e-05</v>
      </c>
      <c r="D14" t="n">
        <v>4.50624355715e-05</v>
      </c>
      <c r="E14" t="n">
        <v>1.96085915811e-05</v>
      </c>
      <c r="F14" t="n">
        <v>1.71554975007e-05</v>
      </c>
      <c r="G14" t="n">
        <v>2.04222148967e-05</v>
      </c>
      <c r="H14" t="n">
        <v>2.28450506473e-05</v>
      </c>
      <c r="I14" t="n">
        <v>2.90880901656e-05</v>
      </c>
      <c r="J14" t="n">
        <v>2.74104090762e-05</v>
      </c>
      <c r="K14" t="n">
        <v>8.64031148173e-06</v>
      </c>
      <c r="L14" t="n">
        <v>1.25756152259e-05</v>
      </c>
      <c r="M14" t="n">
        <v>7.969433179030001e-06</v>
      </c>
      <c r="N14" t="n">
        <v>0.000100720859518</v>
      </c>
      <c r="O14" t="n">
        <v>1.05827207466e-05</v>
      </c>
      <c r="P14" t="n">
        <v>3.97636830344e-05</v>
      </c>
      <c r="Q14" t="n">
        <v>2.5490107384e-05</v>
      </c>
      <c r="R14" t="n">
        <v>3.99259646275e-05</v>
      </c>
      <c r="S14" t="n">
        <v>2.31811474112e-05</v>
      </c>
      <c r="T14" t="n">
        <v>3.04507530319e-05</v>
      </c>
      <c r="U14" t="n">
        <v>2.12785288754e-05</v>
      </c>
      <c r="V14" t="n">
        <v>2.91213431906e-05</v>
      </c>
      <c r="W14" t="n">
        <v>2.24116430031e-05</v>
      </c>
      <c r="X14" t="n">
        <v>1.79903006198e-05</v>
      </c>
      <c r="Y14" t="n">
        <v>-3.23211427288e-06</v>
      </c>
      <c r="Z14" t="n">
        <v>2.46059388559e-05</v>
      </c>
      <c r="AA14" t="n">
        <v>2.20507380896e-05</v>
      </c>
      <c r="AB14" t="n">
        <v>1.14463383889e-05</v>
      </c>
      <c r="AC14" t="n">
        <v>-2.4591360239e-05</v>
      </c>
    </row>
    <row r="15" spans="1:29">
      <c r="A15" t="s">
        <v>23</v>
      </c>
      <c r="B15" t="n">
        <v>4.00190437895e-05</v>
      </c>
      <c r="C15" t="n">
        <v>2.1318798092e-06</v>
      </c>
      <c r="D15" t="n">
        <v>1.55366991853e-05</v>
      </c>
      <c r="E15" t="n">
        <v>1.33042227372e-05</v>
      </c>
      <c r="F15" t="n">
        <v>7.18356276235e-06</v>
      </c>
      <c r="G15" t="n">
        <v>1.32464920665e-05</v>
      </c>
      <c r="H15" t="n">
        <v>2.23375161117e-05</v>
      </c>
      <c r="I15" t="n">
        <v>1.37788134394e-05</v>
      </c>
      <c r="J15" t="n">
        <v>1.50326899531e-05</v>
      </c>
      <c r="K15" t="n">
        <v>-7.03967607668e-06</v>
      </c>
      <c r="L15" t="n">
        <v>7.15559845802e-06</v>
      </c>
      <c r="M15" t="n">
        <v>9.72607912146e-07</v>
      </c>
      <c r="N15" t="n">
        <v>1.05827207466e-05</v>
      </c>
      <c r="O15" t="n">
        <v>0.000194287499179</v>
      </c>
      <c r="P15" t="n">
        <v>2.06256216541e-05</v>
      </c>
      <c r="Q15" t="n">
        <v>1.93679005891e-05</v>
      </c>
      <c r="R15" t="n">
        <v>1.15623937968e-05</v>
      </c>
      <c r="S15" t="n">
        <v>3.74945846642e-05</v>
      </c>
      <c r="T15" t="n">
        <v>1.70334423209e-05</v>
      </c>
      <c r="U15" t="n">
        <v>3.06392499872e-06</v>
      </c>
      <c r="V15" t="n">
        <v>-7.837153363410001e-06</v>
      </c>
      <c r="W15" t="n">
        <v>5.44802401659e-06</v>
      </c>
      <c r="X15" t="n">
        <v>3.29475274634e-06</v>
      </c>
      <c r="Y15" t="n">
        <v>-1.30457680323e-06</v>
      </c>
      <c r="Z15" t="n">
        <v>1.57641409405e-05</v>
      </c>
      <c r="AA15" t="n">
        <v>1.36781360412e-05</v>
      </c>
      <c r="AB15" t="n">
        <v>-4.78862988349e-06</v>
      </c>
      <c r="AC15" t="n">
        <v>-1.35368880995e-05</v>
      </c>
    </row>
    <row r="16" spans="1:29">
      <c r="A16" t="s">
        <v>13</v>
      </c>
      <c r="B16" t="n">
        <v>7.847112607889999e-05</v>
      </c>
      <c r="C16" t="n">
        <v>2.99239289862e-05</v>
      </c>
      <c r="D16" t="n">
        <v>3.07204625685e-05</v>
      </c>
      <c r="E16" t="n">
        <v>2.17784935094e-05</v>
      </c>
      <c r="F16" t="n">
        <v>2.04338910453e-05</v>
      </c>
      <c r="G16" t="n">
        <v>3.34811794803e-05</v>
      </c>
      <c r="H16" t="n">
        <v>1.14497060697e-05</v>
      </c>
      <c r="I16" t="n">
        <v>2.45806441389e-05</v>
      </c>
      <c r="J16" t="n">
        <v>3.28247388403e-05</v>
      </c>
      <c r="K16" t="n">
        <v>3.94126473383e-06</v>
      </c>
      <c r="L16" t="n">
        <v>2.62819818144e-05</v>
      </c>
      <c r="M16" t="n">
        <v>-1.31526511031e-05</v>
      </c>
      <c r="N16" t="n">
        <v>3.97636830344e-05</v>
      </c>
      <c r="O16" t="n">
        <v>2.06256216541e-05</v>
      </c>
      <c r="P16" t="n">
        <v>8.47737836429e-05</v>
      </c>
      <c r="Q16" t="n">
        <v>2.18973305223e-05</v>
      </c>
      <c r="R16" t="n">
        <v>4.7422416388e-05</v>
      </c>
      <c r="S16" t="n">
        <v>2.55256662514e-05</v>
      </c>
      <c r="T16" t="n">
        <v>5.89673301073e-05</v>
      </c>
      <c r="U16" t="n">
        <v>4.25152661128e-05</v>
      </c>
      <c r="V16" t="n">
        <v>3.08339180086e-05</v>
      </c>
      <c r="W16" t="n">
        <v>3.39636593648e-05</v>
      </c>
      <c r="X16" t="n">
        <v>2.01900359237e-05</v>
      </c>
      <c r="Y16" t="n">
        <v>-1.96706024582e-06</v>
      </c>
      <c r="Z16" t="n">
        <v>3.36638298398e-05</v>
      </c>
      <c r="AA16" t="n">
        <v>2.32714806516e-05</v>
      </c>
      <c r="AB16" t="n">
        <v>8.08143209505e-06</v>
      </c>
      <c r="AC16" t="n">
        <v>-3.09328966167e-05</v>
      </c>
    </row>
    <row r="17" spans="1:29">
      <c r="A17" t="s">
        <v>15</v>
      </c>
      <c r="B17" t="n">
        <v>0.000122420784924</v>
      </c>
      <c r="C17" t="n">
        <v>2.5792667451e-05</v>
      </c>
      <c r="D17" t="n">
        <v>3.93437870848e-05</v>
      </c>
      <c r="E17" t="n">
        <v>2.30015857464e-05</v>
      </c>
      <c r="F17" t="n">
        <v>1.1178726812e-05</v>
      </c>
      <c r="G17" t="n">
        <v>1.85201782606e-05</v>
      </c>
      <c r="H17" t="n">
        <v>2.17976705932e-05</v>
      </c>
      <c r="I17" t="n">
        <v>3.349742918e-05</v>
      </c>
      <c r="J17" t="n">
        <v>2.4688617898e-05</v>
      </c>
      <c r="K17" t="n">
        <v>4.07348888954e-06</v>
      </c>
      <c r="L17" t="n">
        <v>3.36852106053e-05</v>
      </c>
      <c r="M17" t="n">
        <v>1.3030752519e-05</v>
      </c>
      <c r="N17" t="n">
        <v>2.5490107384e-05</v>
      </c>
      <c r="O17" t="n">
        <v>1.93679005891e-05</v>
      </c>
      <c r="P17" t="n">
        <v>2.18973305223e-05</v>
      </c>
      <c r="Q17" t="n">
        <v>7.83775855823e-05</v>
      </c>
      <c r="R17" t="n">
        <v>1.50043732804e-05</v>
      </c>
      <c r="S17" t="n">
        <v>4.80928628656e-05</v>
      </c>
      <c r="T17" t="n">
        <v>2.55315375338e-05</v>
      </c>
      <c r="U17" t="n">
        <v>2.04866449212e-05</v>
      </c>
      <c r="V17" t="n">
        <v>1.24345104365e-05</v>
      </c>
      <c r="W17" t="n">
        <v>2.04057268266e-05</v>
      </c>
      <c r="X17" t="n">
        <v>1.72326131579e-05</v>
      </c>
      <c r="Y17" t="n">
        <v>1.89722198782e-05</v>
      </c>
      <c r="Z17" t="n">
        <v>2.76920587902e-05</v>
      </c>
      <c r="AA17" t="n">
        <v>3.31137651977e-05</v>
      </c>
      <c r="AB17" t="n">
        <v>1.84236099225e-05</v>
      </c>
      <c r="AC17" t="n">
        <v>-2.04274189128e-05</v>
      </c>
    </row>
    <row r="18" spans="1:29">
      <c r="A18" t="s">
        <v>17</v>
      </c>
      <c r="B18" t="n">
        <v>5.69704385786e-05</v>
      </c>
      <c r="C18" t="n">
        <v>1.71375277469e-05</v>
      </c>
      <c r="D18" t="n">
        <v>6.54369325598e-06</v>
      </c>
      <c r="E18" t="n">
        <v>3.04702149464e-05</v>
      </c>
      <c r="F18" t="n">
        <v>2.69931877214e-05</v>
      </c>
      <c r="G18" t="n">
        <v>1.67218689725e-05</v>
      </c>
      <c r="H18" t="n">
        <v>1.97040870095e-05</v>
      </c>
      <c r="I18" t="n">
        <v>2.29023975474e-05</v>
      </c>
      <c r="J18" t="n">
        <v>2.7993626162e-05</v>
      </c>
      <c r="K18" t="n">
        <v>1.07195259777e-05</v>
      </c>
      <c r="L18" t="n">
        <v>1.81698216084e-05</v>
      </c>
      <c r="M18" t="n">
        <v>-1.25806800741e-05</v>
      </c>
      <c r="N18" t="n">
        <v>3.99259646275e-05</v>
      </c>
      <c r="O18" t="n">
        <v>1.15623937968e-05</v>
      </c>
      <c r="P18" t="n">
        <v>4.7422416388e-05</v>
      </c>
      <c r="Q18" t="n">
        <v>1.50043732804e-05</v>
      </c>
      <c r="R18" t="n">
        <v>0.000205240263514</v>
      </c>
      <c r="S18" t="n">
        <v>1.17170386958e-05</v>
      </c>
      <c r="T18" t="n">
        <v>3.04076128184e-05</v>
      </c>
      <c r="U18" t="n">
        <v>3.86251302838e-05</v>
      </c>
      <c r="V18" t="n">
        <v>2.62539614369e-05</v>
      </c>
      <c r="W18" t="n">
        <v>2.157134283e-05</v>
      </c>
      <c r="X18" t="n">
        <v>1.35573146766e-05</v>
      </c>
      <c r="Y18" t="n">
        <v>-1.19041187072e-06</v>
      </c>
      <c r="Z18" t="n">
        <v>1.97331129009e-05</v>
      </c>
      <c r="AA18" t="n">
        <v>3.0363078958e-05</v>
      </c>
      <c r="AB18" t="n">
        <v>1.07613228078e-05</v>
      </c>
      <c r="AC18" t="n">
        <v>-2.58234197447e-05</v>
      </c>
    </row>
    <row r="19" spans="1:29">
      <c r="A19" t="s">
        <v>21</v>
      </c>
      <c r="B19" t="n">
        <v>0.00015466491041</v>
      </c>
      <c r="C19" t="n">
        <v>6.11274287195e-05</v>
      </c>
      <c r="D19" t="n">
        <v>5.5998342154e-05</v>
      </c>
      <c r="E19" t="n">
        <v>4.07389018302e-05</v>
      </c>
      <c r="F19" t="n">
        <v>2.65501361039e-05</v>
      </c>
      <c r="G19" t="n">
        <v>2.97201917905e-05</v>
      </c>
      <c r="H19" t="n">
        <v>8.00420552051e-05</v>
      </c>
      <c r="I19" t="n">
        <v>5.42178281319e-05</v>
      </c>
      <c r="J19" t="n">
        <v>3.33331617797e-05</v>
      </c>
      <c r="K19" t="n">
        <v>1.15102534571e-05</v>
      </c>
      <c r="L19" t="n">
        <v>5.76410135273e-05</v>
      </c>
      <c r="M19" t="n">
        <v>1.91411104134e-05</v>
      </c>
      <c r="N19" t="n">
        <v>2.31811474112e-05</v>
      </c>
      <c r="O19" t="n">
        <v>3.74945846642e-05</v>
      </c>
      <c r="P19" t="n">
        <v>2.55256662514e-05</v>
      </c>
      <c r="Q19" t="n">
        <v>4.80928628656e-05</v>
      </c>
      <c r="R19" t="n">
        <v>1.17170386958e-05</v>
      </c>
      <c r="S19" t="n">
        <v>0.000161051551849</v>
      </c>
      <c r="T19" t="n">
        <v>2.87391585307e-05</v>
      </c>
      <c r="U19" t="n">
        <v>2.82896298794e-05</v>
      </c>
      <c r="V19" t="n">
        <v>1.9062614565e-05</v>
      </c>
      <c r="W19" t="n">
        <v>3.14613504602e-05</v>
      </c>
      <c r="X19" t="n">
        <v>3.2844909308e-05</v>
      </c>
      <c r="Y19" t="n">
        <v>2.82381709818e-05</v>
      </c>
      <c r="Z19" t="n">
        <v>3.30703486106e-05</v>
      </c>
      <c r="AA19" t="n">
        <v>6.81924248681e-05</v>
      </c>
      <c r="AB19" t="n">
        <v>2.78383475017e-05</v>
      </c>
      <c r="AC19" t="n">
        <v>-2.91197362176e-05</v>
      </c>
    </row>
    <row r="20" spans="1:29">
      <c r="A20" t="s">
        <v>16</v>
      </c>
      <c r="B20" t="n">
        <v>7.79702960261e-05</v>
      </c>
      <c r="C20" t="n">
        <v>2.56030179991e-05</v>
      </c>
      <c r="D20" t="n">
        <v>3.2863022644e-05</v>
      </c>
      <c r="E20" t="n">
        <v>2.09619533965e-05</v>
      </c>
      <c r="F20" t="n">
        <v>1.75165318872e-05</v>
      </c>
      <c r="G20" t="n">
        <v>4.30720034174e-05</v>
      </c>
      <c r="H20" t="n">
        <v>1.28405116736e-05</v>
      </c>
      <c r="I20" t="n">
        <v>2.80551199336e-05</v>
      </c>
      <c r="J20" t="n">
        <v>2.8858246859e-05</v>
      </c>
      <c r="K20" t="n">
        <v>9.888704073669999e-06</v>
      </c>
      <c r="L20" t="n">
        <v>3.34150298216e-05</v>
      </c>
      <c r="M20" t="n">
        <v>-2.55771518024e-06</v>
      </c>
      <c r="N20" t="n">
        <v>3.04507530319e-05</v>
      </c>
      <c r="O20" t="n">
        <v>1.70334423209e-05</v>
      </c>
      <c r="P20" t="n">
        <v>5.89673301073e-05</v>
      </c>
      <c r="Q20" t="n">
        <v>2.55315375338e-05</v>
      </c>
      <c r="R20" t="n">
        <v>3.04076128184e-05</v>
      </c>
      <c r="S20" t="n">
        <v>2.87391585307e-05</v>
      </c>
      <c r="T20" t="n">
        <v>5.63793995129e-05</v>
      </c>
      <c r="U20" t="n">
        <v>3.26784694881e-05</v>
      </c>
      <c r="V20" t="n">
        <v>2.22498021371e-05</v>
      </c>
      <c r="W20" t="n">
        <v>3.52326319631e-05</v>
      </c>
      <c r="X20" t="n">
        <v>2.36190963661e-05</v>
      </c>
      <c r="Y20" t="n">
        <v>8.837888331509999e-06</v>
      </c>
      <c r="Z20" t="n">
        <v>4.41860709894e-05</v>
      </c>
      <c r="AA20" t="n">
        <v>2.26936396275e-05</v>
      </c>
      <c r="AB20" t="n">
        <v>1.52150233383e-05</v>
      </c>
      <c r="AC20" t="n">
        <v>-2.70675597516e-05</v>
      </c>
    </row>
    <row r="21" spans="1:29">
      <c r="A21" t="s">
        <v>3</v>
      </c>
      <c r="B21" t="n">
        <v>6.76638789926e-05</v>
      </c>
      <c r="C21" t="n">
        <v>3.63610284614e-05</v>
      </c>
      <c r="D21" t="n">
        <v>3.94371206628e-05</v>
      </c>
      <c r="E21" t="n">
        <v>1.72807741639e-05</v>
      </c>
      <c r="F21" t="n">
        <v>4.31918667379e-05</v>
      </c>
      <c r="G21" t="n">
        <v>2.03828438558e-05</v>
      </c>
      <c r="H21" t="n">
        <v>7.02151491039e-06</v>
      </c>
      <c r="I21" t="n">
        <v>2.80304327003e-05</v>
      </c>
      <c r="J21" t="n">
        <v>1.95080339676e-05</v>
      </c>
      <c r="K21" t="n">
        <v>6.35796461796e-06</v>
      </c>
      <c r="L21" t="n">
        <v>3.678904477e-05</v>
      </c>
      <c r="M21" t="n">
        <v>-7.63929531127e-07</v>
      </c>
      <c r="N21" t="n">
        <v>2.12785288754e-05</v>
      </c>
      <c r="O21" t="n">
        <v>3.06392499872e-06</v>
      </c>
      <c r="P21" t="n">
        <v>4.25152661128e-05</v>
      </c>
      <c r="Q21" t="n">
        <v>2.04866449212e-05</v>
      </c>
      <c r="R21" t="n">
        <v>3.86251302838e-05</v>
      </c>
      <c r="S21" t="n">
        <v>2.82896298794e-05</v>
      </c>
      <c r="T21" t="n">
        <v>3.26784694881e-05</v>
      </c>
      <c r="U21" t="n">
        <v>0.000124968220652</v>
      </c>
      <c r="V21" t="n">
        <v>2.95954684438e-05</v>
      </c>
      <c r="W21" t="n">
        <v>2.70267866505e-05</v>
      </c>
      <c r="X21" t="n">
        <v>2.53556806496e-05</v>
      </c>
      <c r="Y21" t="n">
        <v>7.17616903075e-06</v>
      </c>
      <c r="Z21" t="n">
        <v>2.8232144973e-05</v>
      </c>
      <c r="AA21" t="n">
        <v>3.16650424418e-05</v>
      </c>
      <c r="AB21" t="n">
        <v>1.53487072033e-05</v>
      </c>
      <c r="AC21" t="n">
        <v>-2.50994319303e-05</v>
      </c>
    </row>
    <row r="22" spans="1:29">
      <c r="A22" t="s">
        <v>5</v>
      </c>
      <c r="B22" t="n">
        <v>4.44806651845e-05</v>
      </c>
      <c r="C22" t="n">
        <v>3.09188822598e-05</v>
      </c>
      <c r="D22" t="n">
        <v>3.35678485887e-05</v>
      </c>
      <c r="E22" t="n">
        <v>1.34078376861e-05</v>
      </c>
      <c r="F22" t="n">
        <v>2.52060459223e-05</v>
      </c>
      <c r="G22" t="n">
        <v>1.23642545557e-05</v>
      </c>
      <c r="H22" t="n">
        <v>8.233086729179999e-06</v>
      </c>
      <c r="I22" t="n">
        <v>2.08755481972e-05</v>
      </c>
      <c r="J22" t="n">
        <v>2.34531601072e-05</v>
      </c>
      <c r="K22" t="n">
        <v>6.76468123552e-06</v>
      </c>
      <c r="L22" t="n">
        <v>1.62868635861e-05</v>
      </c>
      <c r="M22" t="n">
        <v>1.13969162537e-05</v>
      </c>
      <c r="N22" t="n">
        <v>2.91213431906e-05</v>
      </c>
      <c r="O22" t="n">
        <v>-7.837153363410001e-06</v>
      </c>
      <c r="P22" t="n">
        <v>3.08339180086e-05</v>
      </c>
      <c r="Q22" t="n">
        <v>1.24345104365e-05</v>
      </c>
      <c r="R22" t="n">
        <v>2.62539614369e-05</v>
      </c>
      <c r="S22" t="n">
        <v>1.9062614565e-05</v>
      </c>
      <c r="T22" t="n">
        <v>2.22498021371e-05</v>
      </c>
      <c r="U22" t="n">
        <v>2.95954684438e-05</v>
      </c>
      <c r="V22" t="n">
        <v>0.000104713565264</v>
      </c>
      <c r="W22" t="n">
        <v>2.40186119784e-05</v>
      </c>
      <c r="X22" t="n">
        <v>1.8700748738e-05</v>
      </c>
      <c r="Y22" t="n">
        <v>-5.26964737204e-06</v>
      </c>
      <c r="Z22" t="n">
        <v>1.3407828271e-05</v>
      </c>
      <c r="AA22" t="n">
        <v>2.16470798798e-05</v>
      </c>
      <c r="AB22" t="n">
        <v>1.2646660543e-05</v>
      </c>
      <c r="AC22" t="n">
        <v>-2.00465491072e-05</v>
      </c>
    </row>
    <row r="23" spans="1:29">
      <c r="A23" t="s">
        <v>10</v>
      </c>
      <c r="B23" t="n">
        <v>9.74469919701e-05</v>
      </c>
      <c r="C23" t="n">
        <v>3.34779521124e-05</v>
      </c>
      <c r="D23" t="n">
        <v>4.98025565947e-05</v>
      </c>
      <c r="E23" t="n">
        <v>2.14632310248e-05</v>
      </c>
      <c r="F23" t="n">
        <v>1.97624018091e-05</v>
      </c>
      <c r="G23" t="n">
        <v>3.25223931925e-05</v>
      </c>
      <c r="H23" t="n">
        <v>2.77027957475e-05</v>
      </c>
      <c r="I23" t="n">
        <v>3.58526000517e-05</v>
      </c>
      <c r="J23" t="n">
        <v>2.46237827326e-05</v>
      </c>
      <c r="K23" t="n">
        <v>1.03366605858e-05</v>
      </c>
      <c r="L23" t="n">
        <v>3.12816919801e-05</v>
      </c>
      <c r="M23" t="n">
        <v>1.05950981759e-05</v>
      </c>
      <c r="N23" t="n">
        <v>2.24116430031e-05</v>
      </c>
      <c r="O23" t="n">
        <v>5.44802401659e-06</v>
      </c>
      <c r="P23" t="n">
        <v>3.39636593648e-05</v>
      </c>
      <c r="Q23" t="n">
        <v>2.04057268266e-05</v>
      </c>
      <c r="R23" t="n">
        <v>2.157134283e-05</v>
      </c>
      <c r="S23" t="n">
        <v>3.14613504602e-05</v>
      </c>
      <c r="T23" t="n">
        <v>3.52326319631e-05</v>
      </c>
      <c r="U23" t="n">
        <v>2.70267866505e-05</v>
      </c>
      <c r="V23" t="n">
        <v>2.40186119784e-05</v>
      </c>
      <c r="W23" t="n">
        <v>7.858063206120001e-05</v>
      </c>
      <c r="X23" t="n">
        <v>5.28926798522e-05</v>
      </c>
      <c r="Y23" t="n">
        <v>4.68049444708e-06</v>
      </c>
      <c r="Z23" t="n">
        <v>3.25441909052e-05</v>
      </c>
      <c r="AA23" t="n">
        <v>4.50137571301e-05</v>
      </c>
      <c r="AB23" t="n">
        <v>2.27812465792e-05</v>
      </c>
      <c r="AC23" t="n">
        <v>-2.45556112789e-05</v>
      </c>
    </row>
    <row r="24" spans="1:29">
      <c r="A24" t="s">
        <v>8</v>
      </c>
      <c r="B24" t="n">
        <v>7.610795375430001e-05</v>
      </c>
      <c r="C24" t="n">
        <v>3.15238416132e-05</v>
      </c>
      <c r="D24" t="n">
        <v>4.66027478943e-05</v>
      </c>
      <c r="E24" t="n">
        <v>1.13444631208e-05</v>
      </c>
      <c r="F24" t="n">
        <v>1.80878903825e-05</v>
      </c>
      <c r="G24" t="n">
        <v>2.77525694629e-05</v>
      </c>
      <c r="H24" t="n">
        <v>2.97753915543e-05</v>
      </c>
      <c r="I24" t="n">
        <v>3.03779372677e-05</v>
      </c>
      <c r="J24" t="n">
        <v>1.7063898993e-05</v>
      </c>
      <c r="K24" t="n">
        <v>1.17772099552e-05</v>
      </c>
      <c r="L24" t="n">
        <v>3.23493683979e-05</v>
      </c>
      <c r="M24" t="n">
        <v>8.691744205270001e-06</v>
      </c>
      <c r="N24" t="n">
        <v>1.79903006198e-05</v>
      </c>
      <c r="O24" t="n">
        <v>3.29475274634e-06</v>
      </c>
      <c r="P24" t="n">
        <v>2.01900359237e-05</v>
      </c>
      <c r="Q24" t="n">
        <v>1.72326131579e-05</v>
      </c>
      <c r="R24" t="n">
        <v>1.35573146766e-05</v>
      </c>
      <c r="S24" t="n">
        <v>3.2844909308e-05</v>
      </c>
      <c r="T24" t="n">
        <v>2.36190963661e-05</v>
      </c>
      <c r="U24" t="n">
        <v>2.53556806496e-05</v>
      </c>
      <c r="V24" t="n">
        <v>1.8700748738e-05</v>
      </c>
      <c r="W24" t="n">
        <v>5.28926798522e-05</v>
      </c>
      <c r="X24" t="n">
        <v>6.19782608249e-05</v>
      </c>
      <c r="Y24" t="n">
        <v>-3.17680144819e-06</v>
      </c>
      <c r="Z24" t="n">
        <v>2.72463469031e-05</v>
      </c>
      <c r="AA24" t="n">
        <v>3.88892254693e-05</v>
      </c>
      <c r="AB24" t="n">
        <v>2.10218696714e-05</v>
      </c>
      <c r="AC24" t="n">
        <v>-1.91138134533e-05</v>
      </c>
    </row>
    <row r="25" spans="1:29">
      <c r="A25" t="s">
        <v>22</v>
      </c>
      <c r="B25" t="n">
        <v>2.82832283388e-05</v>
      </c>
      <c r="C25" t="n">
        <v>1.69005000385e-05</v>
      </c>
      <c r="D25" t="n">
        <v>1.19200812396e-05</v>
      </c>
      <c r="E25" t="n">
        <v>1.49616024826e-05</v>
      </c>
      <c r="F25" t="n">
        <v>1.03198132997e-05</v>
      </c>
      <c r="G25" t="n">
        <v>2.1376250754e-05</v>
      </c>
      <c r="H25" t="n">
        <v>8.78649954439e-06</v>
      </c>
      <c r="I25" t="n">
        <v>9.019442681539999e-06</v>
      </c>
      <c r="J25" t="n">
        <v>1.02683529553e-05</v>
      </c>
      <c r="K25" t="n">
        <v>3.1012598654e-05</v>
      </c>
      <c r="L25" t="n">
        <v>2.08126593598e-05</v>
      </c>
      <c r="M25" t="n">
        <v>1.95869240505e-05</v>
      </c>
      <c r="N25" t="n">
        <v>-3.23211427288e-06</v>
      </c>
      <c r="O25" t="n">
        <v>-1.30457680323e-06</v>
      </c>
      <c r="P25" t="n">
        <v>-1.96706024582e-06</v>
      </c>
      <c r="Q25" t="n">
        <v>1.89722198782e-05</v>
      </c>
      <c r="R25" t="n">
        <v>-1.19041187072e-06</v>
      </c>
      <c r="S25" t="n">
        <v>2.82381709818e-05</v>
      </c>
      <c r="T25" t="n">
        <v>8.837888331509999e-06</v>
      </c>
      <c r="U25" t="n">
        <v>7.17616903075e-06</v>
      </c>
      <c r="V25" t="n">
        <v>-5.26964737204e-06</v>
      </c>
      <c r="W25" t="n">
        <v>4.68049444708e-06</v>
      </c>
      <c r="X25" t="n">
        <v>-3.17680144819e-06</v>
      </c>
      <c r="Y25" t="n">
        <v>0.000111319773522</v>
      </c>
      <c r="Z25" t="n">
        <v>2.87833144255e-05</v>
      </c>
      <c r="AA25" t="n">
        <v>1.88448904913e-05</v>
      </c>
      <c r="AB25" t="n">
        <v>1.55120662114e-05</v>
      </c>
      <c r="AC25" t="n">
        <v>-8.56781483284e-06</v>
      </c>
    </row>
    <row r="26" spans="1:29">
      <c r="A26" t="s">
        <v>9</v>
      </c>
      <c r="B26" t="n">
        <v>8.04420582286e-05</v>
      </c>
      <c r="C26" t="n">
        <v>2.95492380208e-05</v>
      </c>
      <c r="D26" t="n">
        <v>3.28705341511e-05</v>
      </c>
      <c r="E26" t="n">
        <v>2.09900433511e-05</v>
      </c>
      <c r="F26" t="n">
        <v>2.03377263344e-05</v>
      </c>
      <c r="G26" t="n">
        <v>5.91901286094e-05</v>
      </c>
      <c r="H26" t="n">
        <v>8.573278624849999e-06</v>
      </c>
      <c r="I26" t="n">
        <v>3.29174985218e-05</v>
      </c>
      <c r="J26" t="n">
        <v>2.37970115859e-05</v>
      </c>
      <c r="K26" t="n">
        <v>3.69052996103e-05</v>
      </c>
      <c r="L26" t="n">
        <v>3.77833386438e-05</v>
      </c>
      <c r="M26" t="n">
        <v>1.21602188349e-05</v>
      </c>
      <c r="N26" t="n">
        <v>2.46059388559e-05</v>
      </c>
      <c r="O26" t="n">
        <v>1.57641409405e-05</v>
      </c>
      <c r="P26" t="n">
        <v>3.36638298398e-05</v>
      </c>
      <c r="Q26" t="n">
        <v>2.76920587902e-05</v>
      </c>
      <c r="R26" t="n">
        <v>1.97331129009e-05</v>
      </c>
      <c r="S26" t="n">
        <v>3.30703486106e-05</v>
      </c>
      <c r="T26" t="n">
        <v>4.41860709894e-05</v>
      </c>
      <c r="U26" t="n">
        <v>2.8232144973e-05</v>
      </c>
      <c r="V26" t="n">
        <v>1.3407828271e-05</v>
      </c>
      <c r="W26" t="n">
        <v>3.25441909052e-05</v>
      </c>
      <c r="X26" t="n">
        <v>2.72463469031e-05</v>
      </c>
      <c r="Y26" t="n">
        <v>2.87833144255e-05</v>
      </c>
      <c r="Z26" t="n">
        <v>6.67150950497e-05</v>
      </c>
      <c r="AA26" t="n">
        <v>3.06494467583e-05</v>
      </c>
      <c r="AB26" t="n">
        <v>3.34874525961e-05</v>
      </c>
      <c r="AC26" t="n">
        <v>-2.32319548884e-05</v>
      </c>
    </row>
    <row r="27" spans="1:29">
      <c r="A27" t="s">
        <v>6</v>
      </c>
      <c r="B27" t="n">
        <v>0.000141731279648</v>
      </c>
      <c r="C27" t="n">
        <v>6.43393064954e-05</v>
      </c>
      <c r="D27" t="n">
        <v>6.386763541289999e-05</v>
      </c>
      <c r="E27" t="n">
        <v>2.34179007718e-05</v>
      </c>
      <c r="F27" t="n">
        <v>2.64520582638e-05</v>
      </c>
      <c r="G27" t="n">
        <v>2.80614084119e-05</v>
      </c>
      <c r="H27" t="n">
        <v>2.35360894908e-05</v>
      </c>
      <c r="I27" t="n">
        <v>5.8219243286e-05</v>
      </c>
      <c r="J27" t="n">
        <v>2.73959898776e-05</v>
      </c>
      <c r="K27" t="n">
        <v>2.24887861741e-05</v>
      </c>
      <c r="L27" t="n">
        <v>5.43182321487e-05</v>
      </c>
      <c r="M27" t="n">
        <v>1.15168095502e-05</v>
      </c>
      <c r="N27" t="n">
        <v>2.20507380896e-05</v>
      </c>
      <c r="O27" t="n">
        <v>1.36781360412e-05</v>
      </c>
      <c r="P27" t="n">
        <v>2.32714806516e-05</v>
      </c>
      <c r="Q27" t="n">
        <v>3.31137651977e-05</v>
      </c>
      <c r="R27" t="n">
        <v>3.0363078958e-05</v>
      </c>
      <c r="S27" t="n">
        <v>6.81924248681e-05</v>
      </c>
      <c r="T27" t="n">
        <v>2.26936396275e-05</v>
      </c>
      <c r="U27" t="n">
        <v>3.16650424418e-05</v>
      </c>
      <c r="V27" t="n">
        <v>2.16470798798e-05</v>
      </c>
      <c r="W27" t="n">
        <v>4.50137571301e-05</v>
      </c>
      <c r="X27" t="n">
        <v>3.88892254693e-05</v>
      </c>
      <c r="Y27" t="n">
        <v>1.88448904913e-05</v>
      </c>
      <c r="Z27" t="n">
        <v>3.06494467583e-05</v>
      </c>
      <c r="AA27" t="n">
        <v>0.000136617752324</v>
      </c>
      <c r="AB27" t="n">
        <v>2.61765752184e-05</v>
      </c>
      <c r="AC27" t="n">
        <v>-2.62964167086e-05</v>
      </c>
    </row>
    <row r="28" spans="1:29">
      <c r="A28" t="s">
        <v>26</v>
      </c>
      <c r="B28" t="n">
        <v>5.35896251637e-05</v>
      </c>
      <c r="C28" t="n">
        <v>2.01783566411e-05</v>
      </c>
      <c r="D28" t="n">
        <v>2.6493053035e-05</v>
      </c>
      <c r="E28" t="n">
        <v>1.84226139285e-05</v>
      </c>
      <c r="F28" t="n">
        <v>1.5701708605e-05</v>
      </c>
      <c r="G28" t="n">
        <v>3.15395525209e-05</v>
      </c>
      <c r="H28" t="n">
        <v>9.87263060152e-06</v>
      </c>
      <c r="I28" t="n">
        <v>2.38376980522e-05</v>
      </c>
      <c r="J28" t="n">
        <v>1.20534203117e-05</v>
      </c>
      <c r="K28" t="n">
        <v>2.4412242014e-05</v>
      </c>
      <c r="L28" t="n">
        <v>1.89829523354e-05</v>
      </c>
      <c r="M28" t="n">
        <v>1.84058273192e-05</v>
      </c>
      <c r="N28" t="n">
        <v>1.14463383889e-05</v>
      </c>
      <c r="O28" t="n">
        <v>-4.78862988349e-06</v>
      </c>
      <c r="P28" t="n">
        <v>8.08143209505e-06</v>
      </c>
      <c r="Q28" t="n">
        <v>1.84236099225e-05</v>
      </c>
      <c r="R28" t="n">
        <v>1.07613228078e-05</v>
      </c>
      <c r="S28" t="n">
        <v>2.78383475017e-05</v>
      </c>
      <c r="T28" t="n">
        <v>1.52150233383e-05</v>
      </c>
      <c r="U28" t="n">
        <v>1.53487072033e-05</v>
      </c>
      <c r="V28" t="n">
        <v>1.2646660543e-05</v>
      </c>
      <c r="W28" t="n">
        <v>2.27812465792e-05</v>
      </c>
      <c r="X28" t="n">
        <v>2.10218696714e-05</v>
      </c>
      <c r="Y28" t="n">
        <v>1.55120662114e-05</v>
      </c>
      <c r="Z28" t="n">
        <v>3.34874525961e-05</v>
      </c>
      <c r="AA28" t="n">
        <v>2.61765752184e-05</v>
      </c>
      <c r="AB28" t="n">
        <v>5.48629784323e-05</v>
      </c>
      <c r="AC28" t="n">
        <v>-1.46798503235e-05</v>
      </c>
    </row>
    <row r="29" spans="1:29">
      <c r="A29" t="s">
        <v>24</v>
      </c>
      <c r="B29" t="n">
        <v>-6.799920517860001e-05</v>
      </c>
      <c r="C29" t="n">
        <v>-2.61895814822e-05</v>
      </c>
      <c r="D29" t="n">
        <v>-3.11907377318e-05</v>
      </c>
      <c r="E29" t="n">
        <v>-1.88826363389e-05</v>
      </c>
      <c r="F29" t="n">
        <v>-1.70222464239e-05</v>
      </c>
      <c r="G29" t="n">
        <v>-2.06534419141e-05</v>
      </c>
      <c r="H29" t="n">
        <v>-1.80261719003e-05</v>
      </c>
      <c r="I29" t="n">
        <v>-2.62186353477e-05</v>
      </c>
      <c r="J29" t="n">
        <v>-2.13164771862e-05</v>
      </c>
      <c r="K29" t="n">
        <v>-8.308488905330001e-06</v>
      </c>
      <c r="L29" t="n">
        <v>-2.41469767021e-05</v>
      </c>
      <c r="M29" t="n">
        <v>-5.05794029694e-06</v>
      </c>
      <c r="N29" t="n">
        <v>-2.4591360239e-05</v>
      </c>
      <c r="O29" t="n">
        <v>-1.35368880995e-05</v>
      </c>
      <c r="P29" t="n">
        <v>-3.09328966167e-05</v>
      </c>
      <c r="Q29" t="n">
        <v>-2.04274189128e-05</v>
      </c>
      <c r="R29" t="n">
        <v>-2.58234197447e-05</v>
      </c>
      <c r="S29" t="n">
        <v>-2.91197362176e-05</v>
      </c>
      <c r="T29" t="n">
        <v>-2.70675597516e-05</v>
      </c>
      <c r="U29" t="n">
        <v>-2.50994319303e-05</v>
      </c>
      <c r="V29" t="n">
        <v>-2.00465491072e-05</v>
      </c>
      <c r="W29" t="n">
        <v>-2.45556112789e-05</v>
      </c>
      <c r="X29" t="n">
        <v>-1.91138134533e-05</v>
      </c>
      <c r="Y29" t="n">
        <v>-8.56781483284e-06</v>
      </c>
      <c r="Z29" t="n">
        <v>-2.32319548884e-05</v>
      </c>
      <c r="AA29" t="n">
        <v>-2.62964167086e-05</v>
      </c>
      <c r="AB29" t="n">
        <v>-1.46798503235e-05</v>
      </c>
      <c r="AC29" t="n">
        <v>2.07645266136e-05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 spans="1:12"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</row>
    <row r="2" spans="1:12">
      <c r="A2" t="n">
        <v>0</v>
      </c>
      <c r="B2" t="s">
        <v>1</v>
      </c>
      <c r="C2" t="s">
        <v>30</v>
      </c>
      <c r="D2" t="s">
        <v>178</v>
      </c>
      <c r="E2" t="n">
        <v>0.223731519072</v>
      </c>
      <c r="F2" t="n">
        <v>0.125045546206</v>
      </c>
      <c r="G2" t="n">
        <v>0.0380343582423</v>
      </c>
      <c r="H2" t="n">
        <v>139.789993</v>
      </c>
      <c r="I2" t="n">
        <v>154.119995</v>
      </c>
      <c r="J2" t="n">
        <v>0.0112345036671</v>
      </c>
      <c r="K2" t="n">
        <v>0.0112345036671</v>
      </c>
      <c r="L2" t="n">
        <v>0.000853758213463</v>
      </c>
    </row>
    <row r="3" spans="1:12">
      <c r="A3" t="n">
        <v>1</v>
      </c>
      <c r="B3" t="s">
        <v>2</v>
      </c>
      <c r="C3" t="s">
        <v>30</v>
      </c>
      <c r="D3" t="s">
        <v>178</v>
      </c>
      <c r="E3" t="n">
        <v>0.182215481093</v>
      </c>
      <c r="F3" t="n">
        <v>0.102612302041</v>
      </c>
      <c r="G3" t="n">
        <v>0.176749016661</v>
      </c>
      <c r="H3" t="n">
        <v>124.07</v>
      </c>
      <c r="I3" t="n">
        <v>135.070007</v>
      </c>
      <c r="J3" t="n">
        <v>0.00900059630231</v>
      </c>
      <c r="K3" t="n">
        <v>0.00900059630231</v>
      </c>
      <c r="L3" t="n">
        <v>0.00069636945852</v>
      </c>
    </row>
    <row r="4" spans="1:12">
      <c r="A4" t="n">
        <v>2</v>
      </c>
      <c r="B4" t="s">
        <v>3</v>
      </c>
      <c r="C4" t="s">
        <v>30</v>
      </c>
      <c r="D4" t="s">
        <v>178</v>
      </c>
      <c r="E4" t="n">
        <v>0.098216517209</v>
      </c>
      <c r="F4" t="n">
        <v>0.0561944035359</v>
      </c>
      <c r="G4" t="n">
        <v>0.0137503124093</v>
      </c>
      <c r="H4" t="n">
        <v>178.240005</v>
      </c>
      <c r="I4" t="n">
        <v>186.449997</v>
      </c>
      <c r="J4" t="n">
        <v>0.0111789185815</v>
      </c>
      <c r="K4" t="n">
        <v>0.0111789185815</v>
      </c>
      <c r="L4" t="n">
        <v>0.000429612877181</v>
      </c>
    </row>
    <row r="5" spans="1:12">
      <c r="A5" t="n">
        <v>3</v>
      </c>
      <c r="B5" t="s">
        <v>4</v>
      </c>
      <c r="C5" t="s">
        <v>30</v>
      </c>
      <c r="D5" t="s">
        <v>178</v>
      </c>
      <c r="E5" t="n">
        <v>0.348633565222</v>
      </c>
      <c r="F5" t="n">
        <v>0.190695982309</v>
      </c>
      <c r="G5" t="n">
        <v>0.181289453915</v>
      </c>
      <c r="H5" t="n">
        <v>113.839996</v>
      </c>
      <c r="I5" t="n">
        <v>136.679993</v>
      </c>
      <c r="J5" t="n">
        <v>0.00900644496413</v>
      </c>
      <c r="K5" t="n">
        <v>0.00900644496413</v>
      </c>
      <c r="L5" t="n">
        <v>0.00121231000959</v>
      </c>
    </row>
    <row r="6" spans="1:12">
      <c r="A6" t="n">
        <v>4</v>
      </c>
      <c r="B6" t="s">
        <v>5</v>
      </c>
      <c r="C6" t="s">
        <v>30</v>
      </c>
      <c r="D6" t="s">
        <v>178</v>
      </c>
      <c r="E6" t="n">
        <v>0.274486002593</v>
      </c>
      <c r="F6" t="n">
        <v>0.152044636183</v>
      </c>
      <c r="G6" t="n">
        <v>0.008234580077800001</v>
      </c>
      <c r="H6" t="n">
        <v>166.970001</v>
      </c>
      <c r="I6" t="n">
        <v>189.880005</v>
      </c>
      <c r="J6" t="n">
        <v>0.0102329646371</v>
      </c>
      <c r="K6" t="n">
        <v>0.0102329646371</v>
      </c>
      <c r="L6" t="n">
        <v>0.00100231923445</v>
      </c>
    </row>
    <row r="7" spans="1:12">
      <c r="A7" t="n">
        <v>5</v>
      </c>
      <c r="B7" t="s">
        <v>6</v>
      </c>
      <c r="C7" t="s">
        <v>30</v>
      </c>
      <c r="D7" t="s">
        <v>178</v>
      </c>
      <c r="E7" t="n">
        <v>0.241431513269</v>
      </c>
      <c r="F7" t="n">
        <v>0.134513177905</v>
      </c>
      <c r="G7" t="n">
        <v>0.190730895482</v>
      </c>
      <c r="H7" t="n">
        <v>34.27</v>
      </c>
      <c r="I7" t="n">
        <v>38.459999</v>
      </c>
      <c r="J7" t="n">
        <v>0.0116883596935</v>
      </c>
      <c r="K7" t="n">
        <v>0.0116883596935</v>
      </c>
      <c r="L7" t="n">
        <v>0.000915414108522</v>
      </c>
    </row>
    <row r="8" spans="1:12">
      <c r="A8" t="n">
        <v>6</v>
      </c>
      <c r="B8" t="s">
        <v>7</v>
      </c>
      <c r="C8" t="s">
        <v>30</v>
      </c>
      <c r="D8" t="s">
        <v>178</v>
      </c>
      <c r="E8" t="n">
        <v>0.66387832236</v>
      </c>
      <c r="F8" t="n">
        <v>0.345977011494</v>
      </c>
      <c r="G8" t="n">
        <v>0.451437259205</v>
      </c>
      <c r="H8" t="n">
        <v>17.75</v>
      </c>
      <c r="I8" t="n">
        <v>23.42</v>
      </c>
      <c r="J8" t="n">
        <v>0.00883285093326</v>
      </c>
      <c r="K8" t="n">
        <v>0.00883285093326</v>
      </c>
      <c r="L8" t="n">
        <v>0.00203464483208</v>
      </c>
    </row>
    <row r="9" spans="1:12">
      <c r="A9" t="n">
        <v>7</v>
      </c>
      <c r="B9" t="s">
        <v>8</v>
      </c>
      <c r="C9" t="s">
        <v>30</v>
      </c>
      <c r="D9" t="s">
        <v>178</v>
      </c>
      <c r="E9" t="n">
        <v>0.204217940592</v>
      </c>
      <c r="F9" t="n">
        <v>0.114541497825</v>
      </c>
      <c r="G9" t="n">
        <v>0.126615123167</v>
      </c>
      <c r="H9" t="n">
        <v>32.560001</v>
      </c>
      <c r="I9" t="n">
        <v>36.099998</v>
      </c>
      <c r="J9" t="n">
        <v>0.00787262731398</v>
      </c>
      <c r="K9" t="n">
        <v>0.00787262731398</v>
      </c>
      <c r="L9" t="n">
        <v>0.000758871453124</v>
      </c>
    </row>
    <row r="10" spans="1:12">
      <c r="A10" t="n">
        <v>8</v>
      </c>
      <c r="B10" t="s">
        <v>9</v>
      </c>
      <c r="C10" t="s">
        <v>30</v>
      </c>
      <c r="D10" t="s">
        <v>178</v>
      </c>
      <c r="E10" t="n">
        <v>0.412696733662</v>
      </c>
      <c r="F10" t="n">
        <v>0.223383225078</v>
      </c>
      <c r="G10" t="n">
        <v>0.309522550246</v>
      </c>
      <c r="H10" t="n">
        <v>35.950001</v>
      </c>
      <c r="I10" t="n">
        <v>43.32</v>
      </c>
      <c r="J10" t="n">
        <v>0.008167930891579999</v>
      </c>
      <c r="K10" t="n">
        <v>0.008167930891579999</v>
      </c>
      <c r="L10" t="n">
        <v>0.00138694796574</v>
      </c>
    </row>
    <row r="11" spans="1:12">
      <c r="A11" t="n">
        <v>9</v>
      </c>
      <c r="B11" t="s">
        <v>10</v>
      </c>
      <c r="C11" t="s">
        <v>30</v>
      </c>
      <c r="D11" t="s">
        <v>178</v>
      </c>
      <c r="E11" t="n">
        <v>0.276069248946</v>
      </c>
      <c r="F11" t="n">
        <v>0.15287957715</v>
      </c>
      <c r="G11" t="n">
        <v>0.209812629199</v>
      </c>
      <c r="H11" t="n">
        <v>38.599998</v>
      </c>
      <c r="I11" t="n">
        <v>44.040001</v>
      </c>
      <c r="J11" t="n">
        <v>0.00886457173592</v>
      </c>
      <c r="K11" t="n">
        <v>0.00886457173592</v>
      </c>
      <c r="L11" t="n">
        <v>0.0009943126553779999</v>
      </c>
    </row>
    <row r="12" spans="1:12">
      <c r="A12" t="n">
        <v>10</v>
      </c>
      <c r="B12" t="s">
        <v>11</v>
      </c>
      <c r="C12" t="s">
        <v>30</v>
      </c>
      <c r="D12" t="s">
        <v>178</v>
      </c>
      <c r="E12" t="n">
        <v>0.275210580963</v>
      </c>
      <c r="F12" t="n">
        <v>0.152426803483</v>
      </c>
      <c r="G12" t="n">
        <v>0.371534284301</v>
      </c>
      <c r="H12" t="n">
        <v>856.75</v>
      </c>
      <c r="I12" t="n">
        <v>973.719971</v>
      </c>
      <c r="J12" t="n">
        <v>0.009948198448850001</v>
      </c>
      <c r="K12" t="n">
        <v>0.009948198448850001</v>
      </c>
      <c r="L12" t="n">
        <v>0.00100182433616</v>
      </c>
    </row>
    <row r="13" spans="1:12">
      <c r="A13" t="n">
        <v>11</v>
      </c>
      <c r="B13" t="s">
        <v>12</v>
      </c>
      <c r="C13" t="s">
        <v>30</v>
      </c>
      <c r="D13" t="s">
        <v>178</v>
      </c>
      <c r="E13" t="n">
        <v>0.0796327304748</v>
      </c>
      <c r="F13" t="n">
        <v>0.0457275712899</v>
      </c>
      <c r="G13" t="n">
        <v>0.0621135297704</v>
      </c>
      <c r="H13" t="n">
        <v>52.34</v>
      </c>
      <c r="I13" t="n">
        <v>53.970001</v>
      </c>
      <c r="J13" t="n">
        <v>0.0100359782541</v>
      </c>
      <c r="K13" t="n">
        <v>0.0100359782541</v>
      </c>
      <c r="L13" t="n">
        <v>0.000350022026375</v>
      </c>
    </row>
    <row r="14" spans="1:12">
      <c r="A14" t="n">
        <v>12</v>
      </c>
      <c r="B14" t="s">
        <v>13</v>
      </c>
      <c r="C14" t="s">
        <v>30</v>
      </c>
      <c r="D14" t="s">
        <v>178</v>
      </c>
      <c r="E14" t="n">
        <v>0.169834340676</v>
      </c>
      <c r="F14" t="n">
        <v>0.09585889570550001</v>
      </c>
      <c r="G14" t="n">
        <v>0.259846541234</v>
      </c>
      <c r="H14" t="n">
        <v>53.779999</v>
      </c>
      <c r="I14" t="n">
        <v>57.16</v>
      </c>
      <c r="J14" t="n">
        <v>0.009207267979309999</v>
      </c>
      <c r="K14" t="n">
        <v>0.009207267979309999</v>
      </c>
      <c r="L14" t="n">
        <v>0.000656773581309</v>
      </c>
    </row>
    <row r="15" spans="1:12">
      <c r="A15" t="n">
        <v>13</v>
      </c>
      <c r="B15" t="s">
        <v>14</v>
      </c>
      <c r="C15" t="s">
        <v>30</v>
      </c>
      <c r="D15" t="s">
        <v>178</v>
      </c>
      <c r="E15" t="n">
        <v>0.692492061772</v>
      </c>
      <c r="F15" t="n">
        <v>0.359436565337</v>
      </c>
      <c r="G15" t="n">
        <v>1.35728444107</v>
      </c>
      <c r="H15" t="n">
        <v>84.139999</v>
      </c>
      <c r="I15" t="n">
        <v>113.879997</v>
      </c>
      <c r="J15" t="n">
        <v>0.0143853780531</v>
      </c>
      <c r="K15" t="n">
        <v>0.0143853780531</v>
      </c>
      <c r="L15" t="n">
        <v>0.00216407956991</v>
      </c>
    </row>
    <row r="16" spans="1:12">
      <c r="A16" t="n">
        <v>14</v>
      </c>
      <c r="B16" t="s">
        <v>15</v>
      </c>
      <c r="C16" t="s">
        <v>30</v>
      </c>
      <c r="D16" t="s">
        <v>178</v>
      </c>
      <c r="E16" t="n">
        <v>0.090635779633</v>
      </c>
      <c r="F16" t="n">
        <v>0.0519337278471</v>
      </c>
      <c r="G16" t="n">
        <v>0.0607259723541</v>
      </c>
      <c r="H16" t="n">
        <v>35.93</v>
      </c>
      <c r="I16" t="n">
        <v>38.080002</v>
      </c>
      <c r="J16" t="n">
        <v>0.00885311163277</v>
      </c>
      <c r="K16" t="n">
        <v>0.00885311163277</v>
      </c>
      <c r="L16" t="n">
        <v>0.000378872246481</v>
      </c>
    </row>
    <row r="17" spans="1:12">
      <c r="A17" t="n">
        <v>15</v>
      </c>
      <c r="B17" t="s">
        <v>16</v>
      </c>
      <c r="C17" t="s">
        <v>30</v>
      </c>
      <c r="D17" t="s">
        <v>178</v>
      </c>
      <c r="E17" t="n">
        <v>0.176241479759</v>
      </c>
      <c r="F17" t="n">
        <v>0.0993574246063</v>
      </c>
      <c r="G17" t="n">
        <v>0.345433300328</v>
      </c>
      <c r="H17" t="n">
        <v>62.029999</v>
      </c>
      <c r="I17" t="n">
        <v>66.720001</v>
      </c>
      <c r="J17" t="n">
        <v>0.00750862167864</v>
      </c>
      <c r="K17" t="n">
        <v>0.00750862167864</v>
      </c>
      <c r="L17" t="n">
        <v>0.000663972421718</v>
      </c>
    </row>
    <row r="18" spans="1:12">
      <c r="A18" t="n">
        <v>16</v>
      </c>
      <c r="B18" t="s">
        <v>17</v>
      </c>
      <c r="C18" t="s">
        <v>30</v>
      </c>
      <c r="D18" t="s">
        <v>178</v>
      </c>
      <c r="E18" t="n">
        <v>0.267642892104</v>
      </c>
      <c r="F18" t="n">
        <v>0.148430873622</v>
      </c>
      <c r="G18" t="n">
        <v>0.066910723026</v>
      </c>
      <c r="H18" t="n">
        <v>23.940001</v>
      </c>
      <c r="I18" t="n">
        <v>27.08</v>
      </c>
      <c r="J18" t="n">
        <v>0.0143262089722</v>
      </c>
      <c r="K18" t="n">
        <v>0.0143262089722</v>
      </c>
      <c r="L18" t="n">
        <v>0.00103153929138</v>
      </c>
    </row>
    <row r="19" spans="1:12">
      <c r="A19" t="n">
        <v>17</v>
      </c>
      <c r="B19" t="s">
        <v>18</v>
      </c>
      <c r="C19" t="s">
        <v>30</v>
      </c>
      <c r="D19" t="s">
        <v>178</v>
      </c>
      <c r="E19" t="n">
        <v>0.297749970715</v>
      </c>
      <c r="F19" t="n">
        <v>0.164270053142</v>
      </c>
      <c r="G19" t="n">
        <v>0.440669956658</v>
      </c>
      <c r="H19" t="n">
        <v>64.94000200000001</v>
      </c>
      <c r="I19" t="n">
        <v>74.489998</v>
      </c>
      <c r="J19" t="n">
        <v>0.008506125769330001</v>
      </c>
      <c r="K19" t="n">
        <v>0.008506125769330001</v>
      </c>
      <c r="L19" t="n">
        <v>0.00105725953758</v>
      </c>
    </row>
    <row r="20" spans="1:12">
      <c r="A20" t="n">
        <v>18</v>
      </c>
      <c r="B20" t="s">
        <v>19</v>
      </c>
      <c r="C20" t="s">
        <v>30</v>
      </c>
      <c r="D20" t="s">
        <v>178</v>
      </c>
      <c r="E20" t="n">
        <v>0.108367362692</v>
      </c>
      <c r="F20" t="n">
        <v>0.0618804502506</v>
      </c>
      <c r="G20" t="n">
        <v>0.108367362692</v>
      </c>
      <c r="H20" t="n">
        <v>1733.180054</v>
      </c>
      <c r="I20" t="n">
        <v>1830.819946</v>
      </c>
      <c r="J20" t="n">
        <v>0.011182818724</v>
      </c>
      <c r="K20" t="n">
        <v>0.011182818724</v>
      </c>
      <c r="L20" t="n">
        <v>0.000466117776454</v>
      </c>
    </row>
    <row r="21" spans="1:12">
      <c r="A21" t="n">
        <v>19</v>
      </c>
      <c r="B21" t="s">
        <v>20</v>
      </c>
      <c r="C21" t="s">
        <v>30</v>
      </c>
      <c r="D21" t="s">
        <v>178</v>
      </c>
      <c r="E21" t="n">
        <v>0.28838170976</v>
      </c>
      <c r="F21" t="n">
        <v>0.159358017208</v>
      </c>
      <c r="G21" t="n">
        <v>0.138423220685</v>
      </c>
      <c r="H21" t="n">
        <v>44.900002</v>
      </c>
      <c r="I21" t="n">
        <v>51.290001</v>
      </c>
      <c r="J21" t="n">
        <v>0.00604887894851</v>
      </c>
      <c r="K21" t="n">
        <v>0.00604887894851</v>
      </c>
      <c r="L21" t="n">
        <v>0.00101105908598</v>
      </c>
    </row>
    <row r="22" spans="1:12">
      <c r="A22" t="n">
        <v>20</v>
      </c>
      <c r="B22" t="s">
        <v>21</v>
      </c>
      <c r="C22" t="s">
        <v>30</v>
      </c>
      <c r="D22" t="s">
        <v>178</v>
      </c>
      <c r="E22" t="n">
        <v>1.05978811316</v>
      </c>
      <c r="F22" t="n">
        <v>0.524523785714</v>
      </c>
      <c r="G22" t="n">
        <v>1.29294149806</v>
      </c>
      <c r="H22" t="n">
        <v>42.43</v>
      </c>
      <c r="I22" t="n">
        <v>64.029999</v>
      </c>
      <c r="J22" t="n">
        <v>0.0126906088053</v>
      </c>
      <c r="K22" t="n">
        <v>0.0126906088053</v>
      </c>
      <c r="L22" t="n">
        <v>0.00291343330482</v>
      </c>
    </row>
    <row r="23" spans="1:12">
      <c r="A23" t="n">
        <v>21</v>
      </c>
      <c r="B23" t="s">
        <v>22</v>
      </c>
      <c r="C23" t="s">
        <v>30</v>
      </c>
      <c r="D23" t="s">
        <v>178</v>
      </c>
      <c r="E23" t="n">
        <v>0.0906460587926</v>
      </c>
      <c r="F23" t="n">
        <v>0.051939513478</v>
      </c>
      <c r="G23" t="n">
        <v>0.135969088189</v>
      </c>
      <c r="H23" t="n">
        <v>30.549999</v>
      </c>
      <c r="I23" t="n">
        <v>32</v>
      </c>
      <c r="J23" t="n">
        <v>0.0105508186186</v>
      </c>
      <c r="K23" t="n">
        <v>0.0105508186186</v>
      </c>
      <c r="L23" t="n">
        <v>0.000395123667049</v>
      </c>
    </row>
    <row r="24" spans="1:12">
      <c r="A24" t="n">
        <v>22</v>
      </c>
      <c r="B24" t="s">
        <v>23</v>
      </c>
      <c r="C24" t="s">
        <v>30</v>
      </c>
      <c r="D24" t="s">
        <v>178</v>
      </c>
      <c r="E24" t="n">
        <v>1.4813092871</v>
      </c>
      <c r="F24" t="n">
        <v>0.699494973701</v>
      </c>
      <c r="G24" t="n">
        <v>0.814720107907</v>
      </c>
      <c r="H24" t="n">
        <v>95.629997</v>
      </c>
      <c r="I24" t="n">
        <v>161.520004</v>
      </c>
      <c r="J24" t="n">
        <v>0.0139387050754</v>
      </c>
      <c r="K24" t="n">
        <v>0.0139387050754</v>
      </c>
      <c r="L24" t="n">
        <v>0.00366193641494</v>
      </c>
    </row>
    <row r="25" spans="1:12">
      <c r="A25" t="n">
        <v>23</v>
      </c>
      <c r="B25" t="s">
        <v>24</v>
      </c>
      <c r="C25" t="s">
        <v>30</v>
      </c>
      <c r="D25" t="s">
        <v>178</v>
      </c>
      <c r="E25" t="n">
        <v>-0.115123028459</v>
      </c>
      <c r="F25" t="n">
        <v>-0.0688857038751</v>
      </c>
      <c r="G25" t="n">
        <v>-0.0897959621981</v>
      </c>
      <c r="H25" t="n">
        <v>34.060001</v>
      </c>
      <c r="I25" t="n">
        <v>32.169998</v>
      </c>
      <c r="J25" t="n">
        <v>0.00455681101359</v>
      </c>
      <c r="K25" t="n">
        <v>0.00455681101359</v>
      </c>
      <c r="L25" t="n">
        <v>-0.000468599542201</v>
      </c>
    </row>
    <row r="26" spans="1:12">
      <c r="A26" t="n">
        <v>24</v>
      </c>
      <c r="B26" t="s">
        <v>25</v>
      </c>
      <c r="C26" t="s">
        <v>30</v>
      </c>
      <c r="D26" t="s">
        <v>178</v>
      </c>
      <c r="E26" t="n">
        <v>0.560261270582</v>
      </c>
      <c r="F26" t="n">
        <v>0.296409434683</v>
      </c>
      <c r="G26" t="n">
        <v>1.01407289975</v>
      </c>
      <c r="H26" t="n">
        <v>26.25</v>
      </c>
      <c r="I26" t="n">
        <v>33.939999</v>
      </c>
      <c r="J26" t="n">
        <v>0.010455439442</v>
      </c>
      <c r="K26" t="n">
        <v>0.010455439442</v>
      </c>
      <c r="L26" t="n">
        <v>0.00179772177299</v>
      </c>
    </row>
    <row r="27" spans="1:12">
      <c r="A27" t="n">
        <v>25</v>
      </c>
      <c r="B27" t="s">
        <v>26</v>
      </c>
      <c r="C27" t="s">
        <v>30</v>
      </c>
      <c r="D27" t="s">
        <v>178</v>
      </c>
      <c r="E27" t="n">
        <v>0.407439727906</v>
      </c>
      <c r="F27" t="n">
        <v>0.220724494524</v>
      </c>
      <c r="G27" t="n">
        <v>0.21594305579</v>
      </c>
      <c r="H27" t="n">
        <v>47.560001</v>
      </c>
      <c r="I27" t="n">
        <v>57.959999</v>
      </c>
      <c r="J27" t="n">
        <v>0.00740695473405</v>
      </c>
      <c r="K27" t="n">
        <v>0.00740695473405</v>
      </c>
      <c r="L27" t="n">
        <v>0.00136669399842</v>
      </c>
    </row>
    <row r="28" spans="1:12">
      <c r="A28" t="n">
        <v>26</v>
      </c>
      <c r="B28" t="s">
        <v>27</v>
      </c>
      <c r="C28" t="s">
        <v>30</v>
      </c>
      <c r="D28" t="s">
        <v>178</v>
      </c>
      <c r="E28" t="n">
        <v>0.7605441162</v>
      </c>
      <c r="F28" t="n">
        <v>0.391072126401</v>
      </c>
      <c r="G28" t="n">
        <v>0.7605441162</v>
      </c>
      <c r="H28" t="n">
        <v>75.19000200000001</v>
      </c>
      <c r="I28" t="n">
        <v>101.589996</v>
      </c>
      <c r="J28" t="n">
        <v>0.0223458169131</v>
      </c>
      <c r="K28" t="n">
        <v>0.0223458169131</v>
      </c>
      <c r="L28" t="n">
        <v>0.00246836440719</v>
      </c>
    </row>
    <row r="29" spans="1:12">
      <c r="A29" t="n">
        <v>27</v>
      </c>
      <c r="B29" t="s">
        <v>28</v>
      </c>
      <c r="C29" t="s">
        <v>30</v>
      </c>
      <c r="D29" t="s">
        <v>178</v>
      </c>
      <c r="E29" t="n">
        <v>0.158916129649</v>
      </c>
      <c r="F29" t="n">
        <v>0.08987871955939999</v>
      </c>
      <c r="G29" t="n">
        <v>0.273335742995</v>
      </c>
      <c r="H29" t="n">
        <v>75.739998</v>
      </c>
      <c r="I29" t="n">
        <v>81.730003</v>
      </c>
      <c r="J29" t="n">
        <v>0.00546156961174</v>
      </c>
      <c r="K29" t="n">
        <v>0.00546156961174</v>
      </c>
      <c r="L29" t="n">
        <v>0.000592602030274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151"/>
  <sheetViews>
    <sheetView workbookViewId="0">
      <selection activeCell="A1" sqref="A1"/>
    </sheetView>
  </sheetViews>
  <sheetFormatPr baseColWidth="8"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29</v>
      </c>
      <c r="B2" t="n">
        <v>136.990005</v>
      </c>
      <c r="C2" t="n">
        <v>122.5</v>
      </c>
      <c r="D2" t="n">
        <v>176.529999</v>
      </c>
      <c r="E2" t="n">
        <v>114.790001</v>
      </c>
      <c r="F2" t="n">
        <v>164.820007</v>
      </c>
      <c r="G2" t="n">
        <v>33.900002</v>
      </c>
      <c r="H2" t="n">
        <v>17.4</v>
      </c>
      <c r="I2" t="n">
        <v>32.389999</v>
      </c>
      <c r="J2" t="n">
        <v>35.41</v>
      </c>
      <c r="K2" t="n">
        <v>38.200001</v>
      </c>
      <c r="L2" t="n">
        <v>844.929993</v>
      </c>
      <c r="M2" t="n">
        <v>51.610001</v>
      </c>
      <c r="N2" t="n">
        <v>52.16</v>
      </c>
      <c r="O2" t="n">
        <v>83.769997</v>
      </c>
      <c r="P2" t="n">
        <v>36.200001</v>
      </c>
      <c r="Q2" t="n">
        <v>60.689999</v>
      </c>
      <c r="R2" t="n">
        <v>23.58</v>
      </c>
      <c r="S2" t="n">
        <v>63.98</v>
      </c>
      <c r="T2" t="n">
        <v>1724.130005</v>
      </c>
      <c r="U2" t="n">
        <v>44.240002</v>
      </c>
      <c r="V2" t="n">
        <v>42</v>
      </c>
      <c r="W2" t="n">
        <v>30.42</v>
      </c>
      <c r="X2" t="n">
        <v>95.040001</v>
      </c>
      <c r="Y2" t="n">
        <v>34.549999</v>
      </c>
      <c r="Z2" t="n">
        <v>26.18</v>
      </c>
      <c r="AA2" t="n">
        <v>47.48</v>
      </c>
      <c r="AB2" t="n">
        <v>73.029999</v>
      </c>
      <c r="AC2" t="n">
        <v>74.989998</v>
      </c>
    </row>
    <row r="3" spans="1:29">
      <c r="A3" t="s">
        <v>30</v>
      </c>
      <c r="B3" t="n">
        <v>139.789993</v>
      </c>
      <c r="C3" t="n">
        <v>124.07</v>
      </c>
      <c r="D3" t="n">
        <v>178.240005</v>
      </c>
      <c r="E3" t="n">
        <v>113.839996</v>
      </c>
      <c r="F3" t="n">
        <v>166.970001</v>
      </c>
      <c r="G3" t="n">
        <v>34.27</v>
      </c>
      <c r="H3" t="n">
        <v>17.75</v>
      </c>
      <c r="I3" t="n">
        <v>32.560001</v>
      </c>
      <c r="J3" t="n">
        <v>35.950001</v>
      </c>
      <c r="K3" t="n">
        <v>38.599998</v>
      </c>
      <c r="L3" t="n">
        <v>856.75</v>
      </c>
      <c r="M3" t="n">
        <v>52.34</v>
      </c>
      <c r="N3" t="n">
        <v>53.779999</v>
      </c>
      <c r="O3" t="n">
        <v>84.139999</v>
      </c>
      <c r="P3" t="n">
        <v>35.93</v>
      </c>
      <c r="Q3" t="n">
        <v>62.029999</v>
      </c>
      <c r="R3" t="n">
        <v>23.940001</v>
      </c>
      <c r="S3" t="n">
        <v>64.94000200000001</v>
      </c>
      <c r="T3" t="n">
        <v>1733.180054</v>
      </c>
      <c r="U3" t="n">
        <v>44.900002</v>
      </c>
      <c r="V3" t="n">
        <v>42.43</v>
      </c>
      <c r="W3" t="n">
        <v>30.549999</v>
      </c>
      <c r="X3" t="n">
        <v>95.629997</v>
      </c>
      <c r="Y3" t="n">
        <v>34.060001</v>
      </c>
      <c r="Z3" t="n">
        <v>26.25</v>
      </c>
      <c r="AA3" t="n">
        <v>47.560001</v>
      </c>
      <c r="AB3" t="n">
        <v>75.19000200000001</v>
      </c>
      <c r="AC3" t="n">
        <v>75.739998</v>
      </c>
    </row>
    <row r="4" spans="1:29">
      <c r="A4" t="s">
        <v>31</v>
      </c>
      <c r="B4" t="n">
        <v>138.960007</v>
      </c>
      <c r="C4" t="n">
        <v>124.349998</v>
      </c>
      <c r="D4" t="n">
        <v>178.070007</v>
      </c>
      <c r="E4" t="n">
        <v>114.809998</v>
      </c>
      <c r="F4" t="n">
        <v>165.970001</v>
      </c>
      <c r="G4" t="n">
        <v>33.91</v>
      </c>
      <c r="H4" t="n">
        <v>17.67</v>
      </c>
      <c r="I4" t="n">
        <v>31.950001</v>
      </c>
      <c r="J4" t="n">
        <v>35.740002</v>
      </c>
      <c r="K4" t="n">
        <v>37.77</v>
      </c>
      <c r="L4" t="n">
        <v>849.849976</v>
      </c>
      <c r="M4" t="n">
        <v>51.720001</v>
      </c>
      <c r="N4" t="n">
        <v>52.880001</v>
      </c>
      <c r="O4" t="n">
        <v>83.720001</v>
      </c>
      <c r="P4" t="n">
        <v>35.91</v>
      </c>
      <c r="Q4" t="n">
        <v>61.310001</v>
      </c>
      <c r="R4" t="n">
        <v>23.719999</v>
      </c>
      <c r="S4" t="n">
        <v>64.010002</v>
      </c>
      <c r="T4" t="n">
        <v>1734.369995</v>
      </c>
      <c r="U4" t="n">
        <v>44.450001</v>
      </c>
      <c r="V4" t="n">
        <v>42.77</v>
      </c>
      <c r="W4" t="n">
        <v>32.419998</v>
      </c>
      <c r="X4" t="n">
        <v>94.720001</v>
      </c>
      <c r="Y4" t="n">
        <v>34.27</v>
      </c>
      <c r="Z4" t="n">
        <v>26.18</v>
      </c>
      <c r="AA4" t="n">
        <v>47.279999</v>
      </c>
      <c r="AB4" t="n">
        <v>74.040001</v>
      </c>
      <c r="AC4" t="n">
        <v>75.5</v>
      </c>
    </row>
    <row r="5" spans="1:29">
      <c r="A5" t="s">
        <v>32</v>
      </c>
      <c r="B5" t="n">
        <v>139.779999</v>
      </c>
      <c r="C5" t="n">
        <v>123.639999</v>
      </c>
      <c r="D5" t="n">
        <v>180.199997</v>
      </c>
      <c r="E5" t="n">
        <v>115.669998</v>
      </c>
      <c r="F5" t="n">
        <v>166</v>
      </c>
      <c r="G5" t="n">
        <v>33.740002</v>
      </c>
      <c r="H5" t="n">
        <v>17.84</v>
      </c>
      <c r="I5" t="n">
        <v>32.009998</v>
      </c>
      <c r="J5" t="n">
        <v>36.240002</v>
      </c>
      <c r="K5" t="n">
        <v>37.869999</v>
      </c>
      <c r="L5" t="n">
        <v>849.080017</v>
      </c>
      <c r="M5" t="n">
        <v>51.52</v>
      </c>
      <c r="N5" t="n">
        <v>53.110001</v>
      </c>
      <c r="O5" t="n">
        <v>83.470001</v>
      </c>
      <c r="P5" t="n">
        <v>35.900002</v>
      </c>
      <c r="Q5" t="n">
        <v>61.830002</v>
      </c>
      <c r="R5" t="n">
        <v>23.690001</v>
      </c>
      <c r="S5" t="n">
        <v>64.25</v>
      </c>
      <c r="T5" t="n">
        <v>1735.099976</v>
      </c>
      <c r="U5" t="n">
        <v>44.32</v>
      </c>
      <c r="V5" t="n">
        <v>43.029999</v>
      </c>
      <c r="W5" t="n">
        <v>32.419998</v>
      </c>
      <c r="X5" t="n">
        <v>94.389999</v>
      </c>
      <c r="Y5" t="n">
        <v>34.259998</v>
      </c>
      <c r="Z5" t="n">
        <v>26.35</v>
      </c>
      <c r="AA5" t="n">
        <v>47.630001</v>
      </c>
      <c r="AB5" t="n">
        <v>74.209999</v>
      </c>
      <c r="AC5" t="n">
        <v>75.800003</v>
      </c>
    </row>
    <row r="6" spans="1:29">
      <c r="A6" t="s">
        <v>33</v>
      </c>
      <c r="B6" t="n">
        <v>139.339996</v>
      </c>
      <c r="C6" t="n">
        <v>123.239998</v>
      </c>
      <c r="D6" t="n">
        <v>179.460007</v>
      </c>
      <c r="E6" t="n">
        <v>114.709999</v>
      </c>
      <c r="F6" t="n">
        <v>165.839996</v>
      </c>
      <c r="G6" t="n">
        <v>33.639999</v>
      </c>
      <c r="H6" t="n">
        <v>17.75</v>
      </c>
      <c r="I6" t="n">
        <v>32.07</v>
      </c>
      <c r="J6" t="n">
        <v>36.110001</v>
      </c>
      <c r="K6" t="n">
        <v>37.84</v>
      </c>
      <c r="L6" t="n">
        <v>847.27002</v>
      </c>
      <c r="M6" t="n">
        <v>51.759998</v>
      </c>
      <c r="N6" t="n">
        <v>52.900002</v>
      </c>
      <c r="O6" t="n">
        <v>82.239998</v>
      </c>
      <c r="P6" t="n">
        <v>35.57</v>
      </c>
      <c r="Q6" t="n">
        <v>61.470001</v>
      </c>
      <c r="R6" t="n">
        <v>23.450001</v>
      </c>
      <c r="S6" t="n">
        <v>64.269997</v>
      </c>
      <c r="T6" t="n">
        <v>1730.209961</v>
      </c>
      <c r="U6" t="n">
        <v>44.169998</v>
      </c>
      <c r="V6" t="n">
        <v>42.869999</v>
      </c>
      <c r="W6" t="n">
        <v>32.310001</v>
      </c>
      <c r="X6" t="n">
        <v>92.529999</v>
      </c>
      <c r="Y6" t="n">
        <v>34.34</v>
      </c>
      <c r="Z6" t="n">
        <v>26.360001</v>
      </c>
      <c r="AA6" t="n">
        <v>47.59</v>
      </c>
      <c r="AB6" t="n">
        <v>73.459999</v>
      </c>
      <c r="AC6" t="n">
        <v>75.510002</v>
      </c>
    </row>
    <row r="7" spans="1:29">
      <c r="A7" t="s">
        <v>34</v>
      </c>
      <c r="B7" t="n">
        <v>139.520004</v>
      </c>
      <c r="C7" t="n">
        <v>124.139999</v>
      </c>
      <c r="D7" t="n">
        <v>177.380005</v>
      </c>
      <c r="E7" t="n">
        <v>114.699997</v>
      </c>
      <c r="F7" t="n">
        <v>166.009995</v>
      </c>
      <c r="G7" t="n">
        <v>33.470001</v>
      </c>
      <c r="H7" t="n">
        <v>17.77</v>
      </c>
      <c r="I7" t="n">
        <v>32.259998</v>
      </c>
      <c r="J7" t="n">
        <v>35.900002</v>
      </c>
      <c r="K7" t="n">
        <v>37.959999</v>
      </c>
      <c r="L7" t="n">
        <v>851.150024</v>
      </c>
      <c r="M7" t="n">
        <v>51.509998</v>
      </c>
      <c r="N7" t="n">
        <v>52.650002</v>
      </c>
      <c r="O7" t="n">
        <v>82.06999999999999</v>
      </c>
      <c r="P7" t="n">
        <v>35.799999</v>
      </c>
      <c r="Q7" t="n">
        <v>61.290001</v>
      </c>
      <c r="R7" t="n">
        <v>23.389999</v>
      </c>
      <c r="S7" t="n">
        <v>64.400002</v>
      </c>
      <c r="T7" t="n">
        <v>1736.459961</v>
      </c>
      <c r="U7" t="n">
        <v>44.18</v>
      </c>
      <c r="V7" t="n">
        <v>42.889999</v>
      </c>
      <c r="W7" t="n">
        <v>32.119999</v>
      </c>
      <c r="X7" t="n">
        <v>91.620003</v>
      </c>
      <c r="Y7" t="n">
        <v>34.450001</v>
      </c>
      <c r="Z7" t="n">
        <v>26.08</v>
      </c>
      <c r="AA7" t="n">
        <v>47.709999</v>
      </c>
      <c r="AB7" t="n">
        <v>74.800003</v>
      </c>
      <c r="AC7" t="n">
        <v>74.980003</v>
      </c>
    </row>
    <row r="8" spans="1:29">
      <c r="A8" t="s">
        <v>35</v>
      </c>
      <c r="B8" t="n">
        <v>139</v>
      </c>
      <c r="C8" t="n">
        <v>124.459999</v>
      </c>
      <c r="D8" t="n">
        <v>177.779999</v>
      </c>
      <c r="E8" t="n">
        <v>113.239998</v>
      </c>
      <c r="F8" t="n">
        <v>165.649994</v>
      </c>
      <c r="G8" t="n">
        <v>33.32</v>
      </c>
      <c r="H8" t="n">
        <v>17.75</v>
      </c>
      <c r="I8" t="n">
        <v>32.169998</v>
      </c>
      <c r="J8" t="n">
        <v>35.799999</v>
      </c>
      <c r="K8" t="n">
        <v>37.91</v>
      </c>
      <c r="L8" t="n">
        <v>853.6400149999999</v>
      </c>
      <c r="M8" t="n">
        <v>51.990002</v>
      </c>
      <c r="N8" t="n">
        <v>52.610001</v>
      </c>
      <c r="O8" t="n">
        <v>81.30999799999999</v>
      </c>
      <c r="P8" t="n">
        <v>35.619999</v>
      </c>
      <c r="Q8" t="n">
        <v>61.290001</v>
      </c>
      <c r="R8" t="n">
        <v>23.68</v>
      </c>
      <c r="S8" t="n">
        <v>64.989998</v>
      </c>
      <c r="T8" t="n">
        <v>1743.48999</v>
      </c>
      <c r="U8" t="n">
        <v>44.060001</v>
      </c>
      <c r="V8" t="n">
        <v>42.790001</v>
      </c>
      <c r="W8" t="n">
        <v>31.9</v>
      </c>
      <c r="X8" t="n">
        <v>90.730003</v>
      </c>
      <c r="Y8" t="n">
        <v>34.540001</v>
      </c>
      <c r="Z8" t="n">
        <v>25.91</v>
      </c>
      <c r="AA8" t="n">
        <v>47.560001</v>
      </c>
      <c r="AB8" t="n">
        <v>74.839996</v>
      </c>
      <c r="AC8" t="n">
        <v>75.279999</v>
      </c>
    </row>
    <row r="9" spans="1:29">
      <c r="A9" t="s">
        <v>36</v>
      </c>
      <c r="B9" t="n">
        <v>138.679993</v>
      </c>
      <c r="C9" t="n">
        <v>123.18</v>
      </c>
      <c r="D9" t="n">
        <v>178.919998</v>
      </c>
      <c r="E9" t="n">
        <v>113</v>
      </c>
      <c r="F9" t="n">
        <v>166.179993</v>
      </c>
      <c r="G9" t="n">
        <v>33.18</v>
      </c>
      <c r="H9" t="n">
        <v>17.85</v>
      </c>
      <c r="I9" t="n">
        <v>31.780001</v>
      </c>
      <c r="J9" t="n">
        <v>36.240002</v>
      </c>
      <c r="K9" t="n">
        <v>37.470001</v>
      </c>
      <c r="L9" t="n">
        <v>857.840027</v>
      </c>
      <c r="M9" t="n">
        <v>52.110001</v>
      </c>
      <c r="N9" t="n">
        <v>52.830002</v>
      </c>
      <c r="O9" t="n">
        <v>80.360001</v>
      </c>
      <c r="P9" t="n">
        <v>35.82</v>
      </c>
      <c r="Q9" t="n">
        <v>61.529999</v>
      </c>
      <c r="R9" t="n">
        <v>23.629999</v>
      </c>
      <c r="S9" t="n">
        <v>64.730003</v>
      </c>
      <c r="T9" t="n">
        <v>1749.420044</v>
      </c>
      <c r="U9" t="n">
        <v>44.07</v>
      </c>
      <c r="V9" t="n">
        <v>42.919998</v>
      </c>
      <c r="W9" t="n">
        <v>31.860001</v>
      </c>
      <c r="X9" t="n">
        <v>92.44000200000001</v>
      </c>
      <c r="Y9" t="n">
        <v>34.5</v>
      </c>
      <c r="Z9" t="n">
        <v>26.33</v>
      </c>
      <c r="AA9" t="n">
        <v>48.619999</v>
      </c>
      <c r="AB9" t="n">
        <v>75.05999799999999</v>
      </c>
      <c r="AC9" t="n">
        <v>75.69000200000001</v>
      </c>
    </row>
    <row r="10" spans="1:29">
      <c r="A10" t="s">
        <v>37</v>
      </c>
      <c r="B10" t="n">
        <v>139.139999</v>
      </c>
      <c r="C10" t="n">
        <v>123.93</v>
      </c>
      <c r="D10" t="n">
        <v>181.440002</v>
      </c>
      <c r="E10" t="n">
        <v>113.580002</v>
      </c>
      <c r="F10" t="n">
        <v>166.410004</v>
      </c>
      <c r="G10" t="n">
        <v>33.130001</v>
      </c>
      <c r="H10" t="n">
        <v>18.120001</v>
      </c>
      <c r="I10" t="n">
        <v>32.02</v>
      </c>
      <c r="J10" t="n">
        <v>36.650002</v>
      </c>
      <c r="K10" t="n">
        <v>37.650002</v>
      </c>
      <c r="L10" t="n">
        <v>861.409973</v>
      </c>
      <c r="M10" t="n">
        <v>52.509998</v>
      </c>
      <c r="N10" t="n">
        <v>52.889999</v>
      </c>
      <c r="O10" t="n">
        <v>80.68000000000001</v>
      </c>
      <c r="P10" t="n">
        <v>35.91</v>
      </c>
      <c r="Q10" t="n">
        <v>61.82</v>
      </c>
      <c r="R10" t="n">
        <v>23.809999</v>
      </c>
      <c r="S10" t="n">
        <v>64.93000000000001</v>
      </c>
      <c r="T10" t="n">
        <v>1754.23999</v>
      </c>
      <c r="U10" t="n">
        <v>44</v>
      </c>
      <c r="V10" t="n">
        <v>42.990002</v>
      </c>
      <c r="W10" t="n">
        <v>32.040001</v>
      </c>
      <c r="X10" t="n">
        <v>93.93000000000001</v>
      </c>
      <c r="Y10" t="n">
        <v>34.369999</v>
      </c>
      <c r="Z10" t="n">
        <v>26.360001</v>
      </c>
      <c r="AA10" t="n">
        <v>49.139999</v>
      </c>
      <c r="AB10" t="n">
        <v>76.949997</v>
      </c>
      <c r="AC10" t="n">
        <v>75.980003</v>
      </c>
    </row>
    <row r="11" spans="1:29">
      <c r="A11" t="s">
        <v>38</v>
      </c>
      <c r="B11" t="n">
        <v>139.199997</v>
      </c>
      <c r="C11" t="n">
        <v>124.040001</v>
      </c>
      <c r="D11" t="n">
        <v>181.050003</v>
      </c>
      <c r="E11" t="n">
        <v>114.260002</v>
      </c>
      <c r="F11" t="n">
        <v>167.240005</v>
      </c>
      <c r="G11" t="n">
        <v>32.810001</v>
      </c>
      <c r="H11" t="n">
        <v>18.16</v>
      </c>
      <c r="I11" t="n">
        <v>32.310001</v>
      </c>
      <c r="J11" t="n">
        <v>36.700001</v>
      </c>
      <c r="K11" t="n">
        <v>38.259998</v>
      </c>
      <c r="L11" t="n">
        <v>864.580017</v>
      </c>
      <c r="M11" t="n">
        <v>51.849998</v>
      </c>
      <c r="N11" t="n">
        <v>53.099998</v>
      </c>
      <c r="O11" t="n">
        <v>79.970001</v>
      </c>
      <c r="P11" t="n">
        <v>35.16</v>
      </c>
      <c r="Q11" t="n">
        <v>61.860001</v>
      </c>
      <c r="R11" t="n">
        <v>23.91</v>
      </c>
      <c r="S11" t="n">
        <v>64.709999</v>
      </c>
      <c r="T11" t="n">
        <v>1767.119995</v>
      </c>
      <c r="U11" t="n">
        <v>44.209999</v>
      </c>
      <c r="V11" t="n">
        <v>42.59</v>
      </c>
      <c r="W11" t="n">
        <v>32.400002</v>
      </c>
      <c r="X11" t="n">
        <v>93.620003</v>
      </c>
      <c r="Y11" t="n">
        <v>34.34</v>
      </c>
      <c r="Z11" t="n">
        <v>26.549999</v>
      </c>
      <c r="AA11" t="n">
        <v>48.779999</v>
      </c>
      <c r="AB11" t="n">
        <v>76.889999</v>
      </c>
      <c r="AC11" t="n">
        <v>75.91999800000001</v>
      </c>
    </row>
    <row r="12" spans="1:29">
      <c r="A12" t="s">
        <v>39</v>
      </c>
      <c r="B12" t="n">
        <v>138.990005</v>
      </c>
      <c r="C12" t="n">
        <v>123.910004</v>
      </c>
      <c r="D12" t="n">
        <v>180.119995</v>
      </c>
      <c r="E12" t="n">
        <v>114.019997</v>
      </c>
      <c r="F12" t="n">
        <v>165.179993</v>
      </c>
      <c r="G12" t="n">
        <v>32.860001</v>
      </c>
      <c r="H12" t="n">
        <v>17.9</v>
      </c>
      <c r="I12" t="n">
        <v>32.220001</v>
      </c>
      <c r="J12" t="n">
        <v>36.34</v>
      </c>
      <c r="K12" t="n">
        <v>38.139999</v>
      </c>
      <c r="L12" t="n">
        <v>865.909973</v>
      </c>
      <c r="M12" t="n">
        <v>51.419998</v>
      </c>
      <c r="N12" t="n">
        <v>52.939999</v>
      </c>
      <c r="O12" t="n">
        <v>79.370003</v>
      </c>
      <c r="P12" t="n">
        <v>35.18</v>
      </c>
      <c r="Q12" t="n">
        <v>61.619999</v>
      </c>
      <c r="R12" t="n">
        <v>23.629999</v>
      </c>
      <c r="S12" t="n">
        <v>64.410004</v>
      </c>
      <c r="T12" t="n">
        <v>1769</v>
      </c>
      <c r="U12" t="n">
        <v>44.009998</v>
      </c>
      <c r="V12" t="n">
        <v>42.099998</v>
      </c>
      <c r="W12" t="n">
        <v>32.380001</v>
      </c>
      <c r="X12" t="n">
        <v>93.550003</v>
      </c>
      <c r="Y12" t="n">
        <v>34.470001</v>
      </c>
      <c r="Z12" t="n">
        <v>26.49</v>
      </c>
      <c r="AA12" t="n">
        <v>48.959999</v>
      </c>
      <c r="AB12" t="n">
        <v>76.410004</v>
      </c>
      <c r="AC12" t="n">
        <v>75.639999</v>
      </c>
    </row>
    <row r="13" spans="1:29">
      <c r="A13" t="s">
        <v>40</v>
      </c>
      <c r="B13" t="n">
        <v>140.460007</v>
      </c>
      <c r="C13" t="n">
        <v>124.800003</v>
      </c>
      <c r="D13" t="n">
        <v>182.600006</v>
      </c>
      <c r="E13" t="n">
        <v>115.279999</v>
      </c>
      <c r="F13" t="n">
        <v>169.199997</v>
      </c>
      <c r="G13" t="n">
        <v>32.889999</v>
      </c>
      <c r="H13" t="n">
        <v>18.139999</v>
      </c>
      <c r="I13" t="n">
        <v>33.150002</v>
      </c>
      <c r="J13" t="n">
        <v>36.82</v>
      </c>
      <c r="K13" t="n">
        <v>38.790001</v>
      </c>
      <c r="L13" t="n">
        <v>868.3900149999999</v>
      </c>
      <c r="M13" t="n">
        <v>51.900002</v>
      </c>
      <c r="N13" t="n">
        <v>53.099998</v>
      </c>
      <c r="O13" t="n">
        <v>81.08000199999999</v>
      </c>
      <c r="P13" t="n">
        <v>35.099998</v>
      </c>
      <c r="Q13" t="n">
        <v>62.029999</v>
      </c>
      <c r="R13" t="n">
        <v>24.309999</v>
      </c>
      <c r="S13" t="n">
        <v>64.75</v>
      </c>
      <c r="T13" t="n">
        <v>1767.97998</v>
      </c>
      <c r="U13" t="n">
        <v>44.34</v>
      </c>
      <c r="V13" t="n">
        <v>42.389999</v>
      </c>
      <c r="W13" t="n">
        <v>31.370001</v>
      </c>
      <c r="X13" t="n">
        <v>95.43000000000001</v>
      </c>
      <c r="Y13" t="n">
        <v>34.18</v>
      </c>
      <c r="Z13" t="n">
        <v>26.780001</v>
      </c>
      <c r="AA13" t="n">
        <v>49.66</v>
      </c>
      <c r="AB13" t="n">
        <v>76.480003</v>
      </c>
      <c r="AC13" t="n">
        <v>76.589996</v>
      </c>
    </row>
    <row r="14" spans="1:29">
      <c r="A14" t="s">
        <v>41</v>
      </c>
      <c r="B14" t="n">
        <v>140.690002</v>
      </c>
      <c r="C14" t="n">
        <v>124.099998</v>
      </c>
      <c r="D14" t="n">
        <v>180.110001</v>
      </c>
      <c r="E14" t="n">
        <v>115.089996</v>
      </c>
      <c r="F14" t="n">
        <v>168.419998</v>
      </c>
      <c r="G14" t="n">
        <v>33.099998</v>
      </c>
      <c r="H14" t="n">
        <v>18.389999</v>
      </c>
      <c r="I14" t="n">
        <v>33.299999</v>
      </c>
      <c r="J14" t="n">
        <v>37.290001</v>
      </c>
      <c r="K14" t="n">
        <v>39.34</v>
      </c>
      <c r="L14" t="n">
        <v>870</v>
      </c>
      <c r="M14" t="n">
        <v>52.360001</v>
      </c>
      <c r="N14" t="n">
        <v>53.75</v>
      </c>
      <c r="O14" t="n">
        <v>80.139999</v>
      </c>
      <c r="P14" t="n">
        <v>35.139999</v>
      </c>
      <c r="Q14" t="n">
        <v>62.32</v>
      </c>
      <c r="R14" t="n">
        <v>24.709999</v>
      </c>
      <c r="S14" t="n">
        <v>64.639999</v>
      </c>
      <c r="T14" t="n">
        <v>1773.97998</v>
      </c>
      <c r="U14" t="n">
        <v>44.189999</v>
      </c>
      <c r="V14" t="n">
        <v>42.400002</v>
      </c>
      <c r="W14" t="n">
        <v>31.58</v>
      </c>
      <c r="X14" t="n">
        <v>93.910004</v>
      </c>
      <c r="Y14" t="n">
        <v>34.25</v>
      </c>
      <c r="Z14" t="n">
        <v>27.02</v>
      </c>
      <c r="AA14" t="n">
        <v>50.009998</v>
      </c>
      <c r="AB14" t="n">
        <v>76.93000000000001</v>
      </c>
      <c r="AC14" t="n">
        <v>75.849998</v>
      </c>
    </row>
    <row r="15" spans="1:29">
      <c r="A15" t="s">
        <v>42</v>
      </c>
      <c r="B15" t="n">
        <v>139.990005</v>
      </c>
      <c r="C15" t="n">
        <v>125.220001</v>
      </c>
      <c r="D15" t="n">
        <v>168.610001</v>
      </c>
      <c r="E15" t="n">
        <v>116.010002</v>
      </c>
      <c r="F15" t="n">
        <v>168.270004</v>
      </c>
      <c r="G15" t="n">
        <v>33.700001</v>
      </c>
      <c r="H15" t="n">
        <v>18.309999</v>
      </c>
      <c r="I15" t="n">
        <v>33.290001</v>
      </c>
      <c r="J15" t="n">
        <v>37.25</v>
      </c>
      <c r="K15" t="n">
        <v>39.139999</v>
      </c>
      <c r="L15" t="n">
        <v>872.369995</v>
      </c>
      <c r="M15" t="n">
        <v>52.360001</v>
      </c>
      <c r="N15" t="n">
        <v>53.110001</v>
      </c>
      <c r="O15" t="n">
        <v>79.75</v>
      </c>
      <c r="P15" t="n">
        <v>35.27</v>
      </c>
      <c r="Q15" t="n">
        <v>61.849998</v>
      </c>
      <c r="R15" t="n">
        <v>24.700001</v>
      </c>
      <c r="S15" t="n">
        <v>64.870003</v>
      </c>
      <c r="T15" t="n">
        <v>1772.630005</v>
      </c>
      <c r="U15" t="n">
        <v>44.610001</v>
      </c>
      <c r="V15" t="n">
        <v>43.080002</v>
      </c>
      <c r="W15" t="n">
        <v>31.719999</v>
      </c>
      <c r="X15" t="n">
        <v>94.720001</v>
      </c>
      <c r="Y15" t="n">
        <v>34.310001</v>
      </c>
      <c r="Z15" t="n">
        <v>27.059999</v>
      </c>
      <c r="AA15" t="n">
        <v>49.919998</v>
      </c>
      <c r="AB15" t="n">
        <v>77.650002</v>
      </c>
      <c r="AC15" t="n">
        <v>75.160004</v>
      </c>
    </row>
    <row r="16" spans="1:29">
      <c r="A16" t="s">
        <v>43</v>
      </c>
      <c r="B16" t="n">
        <v>141.460007</v>
      </c>
      <c r="C16" t="n">
        <v>124.389999</v>
      </c>
      <c r="D16" t="n">
        <v>169.240005</v>
      </c>
      <c r="E16" t="n">
        <v>115.980003</v>
      </c>
      <c r="F16" t="n">
        <v>167.589996</v>
      </c>
      <c r="G16" t="n">
        <v>33.810001</v>
      </c>
      <c r="H16" t="n">
        <v>18.280001</v>
      </c>
      <c r="I16" t="n">
        <v>33.740002</v>
      </c>
      <c r="J16" t="n">
        <v>37.169998</v>
      </c>
      <c r="K16" t="n">
        <v>39.599998</v>
      </c>
      <c r="L16" t="n">
        <v>867.909973</v>
      </c>
      <c r="M16" t="n">
        <v>52.650002</v>
      </c>
      <c r="N16" t="n">
        <v>52.740002</v>
      </c>
      <c r="O16" t="n">
        <v>78.900002</v>
      </c>
      <c r="P16" t="n">
        <v>35.43</v>
      </c>
      <c r="Q16" t="n">
        <v>61.709999</v>
      </c>
      <c r="R16" t="n">
        <v>24.469999</v>
      </c>
      <c r="S16" t="n">
        <v>64.93000000000001</v>
      </c>
      <c r="T16" t="n">
        <v>1765.439941</v>
      </c>
      <c r="U16" t="n">
        <v>44.48</v>
      </c>
      <c r="V16" t="n">
        <v>43.16</v>
      </c>
      <c r="W16" t="n">
        <v>31.620001</v>
      </c>
      <c r="X16" t="n">
        <v>94.849998</v>
      </c>
      <c r="Y16" t="n">
        <v>34.349998</v>
      </c>
      <c r="Z16" t="n">
        <v>27.1</v>
      </c>
      <c r="AA16" t="n">
        <v>50.200001</v>
      </c>
      <c r="AB16" t="n">
        <v>78.410004</v>
      </c>
      <c r="AC16" t="n">
        <v>75.050003</v>
      </c>
    </row>
    <row r="17" spans="1:29">
      <c r="A17" t="s">
        <v>44</v>
      </c>
      <c r="B17" t="n">
        <v>139.839996</v>
      </c>
      <c r="C17" t="n">
        <v>124.639999</v>
      </c>
      <c r="D17" t="n">
        <v>166.850006</v>
      </c>
      <c r="E17" t="n">
        <v>116.739998</v>
      </c>
      <c r="F17" t="n">
        <v>166.990005</v>
      </c>
      <c r="G17" t="n">
        <v>33.189999</v>
      </c>
      <c r="H17" t="n">
        <v>18.190001</v>
      </c>
      <c r="I17" t="n">
        <v>33.450001</v>
      </c>
      <c r="J17" t="n">
        <v>37.110001</v>
      </c>
      <c r="K17" t="n">
        <v>39.169998</v>
      </c>
      <c r="L17" t="n">
        <v>850.1400149999999</v>
      </c>
      <c r="M17" t="n">
        <v>51.52</v>
      </c>
      <c r="N17" t="n">
        <v>51.02</v>
      </c>
      <c r="O17" t="n">
        <v>77.779999</v>
      </c>
      <c r="P17" t="n">
        <v>35.040001</v>
      </c>
      <c r="Q17" t="n">
        <v>60.540001</v>
      </c>
      <c r="R17" t="n">
        <v>23.879999</v>
      </c>
      <c r="S17" t="n">
        <v>64.209999</v>
      </c>
      <c r="T17" t="n">
        <v>1747.140015</v>
      </c>
      <c r="U17" t="n">
        <v>43.709999</v>
      </c>
      <c r="V17" t="n">
        <v>42.639999</v>
      </c>
      <c r="W17" t="n">
        <v>31.41</v>
      </c>
      <c r="X17" t="n">
        <v>95.040001</v>
      </c>
      <c r="Y17" t="n">
        <v>34.77</v>
      </c>
      <c r="Z17" t="n">
        <v>27.129999</v>
      </c>
      <c r="AA17" t="n">
        <v>50.040001</v>
      </c>
      <c r="AB17" t="n">
        <v>75.529999</v>
      </c>
      <c r="AC17" t="n">
        <v>74.459999</v>
      </c>
    </row>
    <row r="18" spans="1:29">
      <c r="A18" t="s">
        <v>45</v>
      </c>
      <c r="B18" t="n">
        <v>141.419998</v>
      </c>
      <c r="C18" t="n">
        <v>126.480003</v>
      </c>
      <c r="D18" t="n">
        <v>167.449997</v>
      </c>
      <c r="E18" t="n">
        <v>118.309998</v>
      </c>
      <c r="F18" t="n">
        <v>166.440002</v>
      </c>
      <c r="G18" t="n">
        <v>33.529999</v>
      </c>
      <c r="H18" t="n">
        <v>18.08</v>
      </c>
      <c r="I18" t="n">
        <v>33.66</v>
      </c>
      <c r="J18" t="n">
        <v>37.16</v>
      </c>
      <c r="K18" t="n">
        <v>39.290001</v>
      </c>
      <c r="L18" t="n">
        <v>849.799988</v>
      </c>
      <c r="M18" t="n">
        <v>51.209999</v>
      </c>
      <c r="N18" t="n">
        <v>50.82</v>
      </c>
      <c r="O18" t="n">
        <v>78.08000199999999</v>
      </c>
      <c r="P18" t="n">
        <v>35.369999</v>
      </c>
      <c r="Q18" t="n">
        <v>60.279999</v>
      </c>
      <c r="R18" t="n">
        <v>23.75</v>
      </c>
      <c r="S18" t="n">
        <v>65.029999</v>
      </c>
      <c r="T18" t="n">
        <v>1751.98999</v>
      </c>
      <c r="U18" t="n">
        <v>43.689999</v>
      </c>
      <c r="V18" t="n">
        <v>43.189999</v>
      </c>
      <c r="W18" t="n">
        <v>31.549999</v>
      </c>
      <c r="X18" t="n">
        <v>98.099998</v>
      </c>
      <c r="Y18" t="n">
        <v>34.720001</v>
      </c>
      <c r="Z18" t="n">
        <v>27.209999</v>
      </c>
      <c r="AA18" t="n">
        <v>50.150002</v>
      </c>
      <c r="AB18" t="n">
        <v>76.540001</v>
      </c>
      <c r="AC18" t="n">
        <v>74.480003</v>
      </c>
    </row>
    <row r="19" spans="1:29">
      <c r="A19" t="s">
        <v>46</v>
      </c>
      <c r="B19" t="n">
        <v>140.919998</v>
      </c>
      <c r="C19" t="n">
        <v>120.760002</v>
      </c>
      <c r="D19" t="n">
        <v>166.039993</v>
      </c>
      <c r="E19" t="n">
        <v>118.949997</v>
      </c>
      <c r="F19" t="n">
        <v>165.380005</v>
      </c>
      <c r="G19" t="n">
        <v>33.52</v>
      </c>
      <c r="H19" t="n">
        <v>18.15</v>
      </c>
      <c r="I19" t="n">
        <v>33.540001</v>
      </c>
      <c r="J19" t="n">
        <v>37.310001</v>
      </c>
      <c r="K19" t="n">
        <v>39.240002</v>
      </c>
      <c r="L19" t="n">
        <v>839.650024</v>
      </c>
      <c r="M19" t="n">
        <v>51.48</v>
      </c>
      <c r="N19" t="n">
        <v>50.959999</v>
      </c>
      <c r="O19" t="n">
        <v>77.599998</v>
      </c>
      <c r="P19" t="n">
        <v>35.27</v>
      </c>
      <c r="Q19" t="n">
        <v>60.389999</v>
      </c>
      <c r="R19" t="n">
        <v>23.790001</v>
      </c>
      <c r="S19" t="n">
        <v>64.870003</v>
      </c>
      <c r="T19" t="n">
        <v>1748.329956</v>
      </c>
      <c r="U19" t="n">
        <v>43.720001</v>
      </c>
      <c r="V19" t="n">
        <v>43.139999</v>
      </c>
      <c r="W19" t="n">
        <v>31.73</v>
      </c>
      <c r="X19" t="n">
        <v>99.120003</v>
      </c>
      <c r="Y19" t="n">
        <v>34.740002</v>
      </c>
      <c r="Z19" t="n">
        <v>27.459999</v>
      </c>
      <c r="AA19" t="n">
        <v>50.009998</v>
      </c>
      <c r="AB19" t="n">
        <v>76.279999</v>
      </c>
      <c r="AC19" t="n">
        <v>74.25</v>
      </c>
    </row>
    <row r="20" spans="1:29">
      <c r="A20" t="s">
        <v>47</v>
      </c>
      <c r="B20" t="n">
        <v>140.639999</v>
      </c>
      <c r="C20" t="n">
        <v>118.980003</v>
      </c>
      <c r="D20" t="n">
        <v>165.740005</v>
      </c>
      <c r="E20" t="n">
        <v>119.32</v>
      </c>
      <c r="F20" t="n">
        <v>162.75</v>
      </c>
      <c r="G20" t="n">
        <v>33.400002</v>
      </c>
      <c r="H20" t="n">
        <v>18.27</v>
      </c>
      <c r="I20" t="n">
        <v>33.669998</v>
      </c>
      <c r="J20" t="n">
        <v>37.439999</v>
      </c>
      <c r="K20" t="n">
        <v>39.25</v>
      </c>
      <c r="L20" t="n">
        <v>835.1400149999999</v>
      </c>
      <c r="M20" t="n">
        <v>51.099998</v>
      </c>
      <c r="N20" t="n">
        <v>50.580002</v>
      </c>
      <c r="O20" t="n">
        <v>78.94000200000001</v>
      </c>
      <c r="P20" t="n">
        <v>35.16</v>
      </c>
      <c r="Q20" t="n">
        <v>60.490002</v>
      </c>
      <c r="R20" t="n">
        <v>23.67</v>
      </c>
      <c r="S20" t="n">
        <v>64.980003</v>
      </c>
      <c r="T20" t="n">
        <v>1753.109985</v>
      </c>
      <c r="U20" t="n">
        <v>43.369999</v>
      </c>
      <c r="V20" t="n">
        <v>43.130001</v>
      </c>
      <c r="W20" t="n">
        <v>31.91</v>
      </c>
      <c r="X20" t="n">
        <v>100.349998</v>
      </c>
      <c r="Y20" t="n">
        <v>34.75</v>
      </c>
      <c r="Z20" t="n">
        <v>27.469999</v>
      </c>
      <c r="AA20" t="n">
        <v>50.169998</v>
      </c>
      <c r="AB20" t="n">
        <v>77.110001</v>
      </c>
      <c r="AC20" t="n">
        <v>74.290001</v>
      </c>
    </row>
    <row r="21" spans="1:29">
      <c r="A21" t="s">
        <v>48</v>
      </c>
      <c r="B21" t="n">
        <v>140.880005</v>
      </c>
      <c r="C21" t="n">
        <v>119.389999</v>
      </c>
      <c r="D21" t="n">
        <v>164.910004</v>
      </c>
      <c r="E21" t="n">
        <v>120.010002</v>
      </c>
      <c r="F21" t="n">
        <v>162.190002</v>
      </c>
      <c r="G21" t="n">
        <v>33.43</v>
      </c>
      <c r="H21" t="n">
        <v>18.25</v>
      </c>
      <c r="I21" t="n">
        <v>33.84</v>
      </c>
      <c r="J21" t="n">
        <v>37.630001</v>
      </c>
      <c r="K21" t="n">
        <v>39.060001</v>
      </c>
      <c r="L21" t="n">
        <v>838.51001</v>
      </c>
      <c r="M21" t="n">
        <v>50.77</v>
      </c>
      <c r="N21" t="n">
        <v>50.040001</v>
      </c>
      <c r="O21" t="n">
        <v>78.970001</v>
      </c>
      <c r="P21" t="n">
        <v>35.389999</v>
      </c>
      <c r="Q21" t="n">
        <v>60.360001</v>
      </c>
      <c r="R21" t="n">
        <v>23.68</v>
      </c>
      <c r="S21" t="n">
        <v>65.099998</v>
      </c>
      <c r="T21" t="n">
        <v>1772</v>
      </c>
      <c r="U21" t="n">
        <v>43.23</v>
      </c>
      <c r="V21" t="n">
        <v>43.080002</v>
      </c>
      <c r="W21" t="n">
        <v>32.240002</v>
      </c>
      <c r="X21" t="n">
        <v>102.760002</v>
      </c>
      <c r="Y21" t="n">
        <v>34.810001</v>
      </c>
      <c r="Z21" t="n">
        <v>27.5</v>
      </c>
      <c r="AA21" t="n">
        <v>50.299999</v>
      </c>
      <c r="AB21" t="n">
        <v>77.360001</v>
      </c>
      <c r="AC21" t="n">
        <v>74.489998</v>
      </c>
    </row>
    <row r="22" spans="1:29">
      <c r="A22" t="s">
        <v>49</v>
      </c>
      <c r="B22" t="n">
        <v>143.800003</v>
      </c>
      <c r="C22" t="n">
        <v>121.349998</v>
      </c>
      <c r="D22" t="n">
        <v>164.710007</v>
      </c>
      <c r="E22" t="n">
        <v>120.389999</v>
      </c>
      <c r="F22" t="n">
        <v>164.600006</v>
      </c>
      <c r="G22" t="n">
        <v>33.529999</v>
      </c>
      <c r="H22" t="n">
        <v>18.209999</v>
      </c>
      <c r="I22" t="n">
        <v>33.84</v>
      </c>
      <c r="J22" t="n">
        <v>37.790001</v>
      </c>
      <c r="K22" t="n">
        <v>39.23</v>
      </c>
      <c r="L22" t="n">
        <v>840.630005</v>
      </c>
      <c r="M22" t="n">
        <v>51.009998</v>
      </c>
      <c r="N22" t="n">
        <v>50.759998</v>
      </c>
      <c r="O22" t="n">
        <v>80.199997</v>
      </c>
      <c r="P22" t="n">
        <v>35.599998</v>
      </c>
      <c r="Q22" t="n">
        <v>61.07</v>
      </c>
      <c r="R22" t="n">
        <v>24.059999</v>
      </c>
      <c r="S22" t="n">
        <v>65.290001</v>
      </c>
      <c r="T22" t="n">
        <v>1788.449951</v>
      </c>
      <c r="U22" t="n">
        <v>43.630001</v>
      </c>
      <c r="V22" t="n">
        <v>43.150002</v>
      </c>
      <c r="W22" t="n">
        <v>32.029999</v>
      </c>
      <c r="X22" t="n">
        <v>103.230003</v>
      </c>
      <c r="Y22" t="n">
        <v>34.560001</v>
      </c>
      <c r="Z22" t="n">
        <v>27.290001</v>
      </c>
      <c r="AA22" t="n">
        <v>50.18</v>
      </c>
      <c r="AB22" t="n">
        <v>77.93000000000001</v>
      </c>
      <c r="AC22" t="n">
        <v>74.540001</v>
      </c>
    </row>
    <row r="23" spans="1:29">
      <c r="A23" t="s">
        <v>50</v>
      </c>
      <c r="B23" t="n">
        <v>144.119995</v>
      </c>
      <c r="C23" t="n">
        <v>120.980003</v>
      </c>
      <c r="D23" t="n">
        <v>163.059998</v>
      </c>
      <c r="E23" t="n">
        <v>121.040001</v>
      </c>
      <c r="F23" t="n">
        <v>164.979996</v>
      </c>
      <c r="G23" t="n">
        <v>33.650002</v>
      </c>
      <c r="H23" t="n">
        <v>18.280001</v>
      </c>
      <c r="I23" t="n">
        <v>33.68</v>
      </c>
      <c r="J23" t="n">
        <v>37.669998</v>
      </c>
      <c r="K23" t="n">
        <v>39.09</v>
      </c>
      <c r="L23" t="n">
        <v>849.869995</v>
      </c>
      <c r="M23" t="n">
        <v>50.959999</v>
      </c>
      <c r="N23" t="n">
        <v>50.689999</v>
      </c>
      <c r="O23" t="n">
        <v>80.720001</v>
      </c>
      <c r="P23" t="n">
        <v>35.57</v>
      </c>
      <c r="Q23" t="n">
        <v>60.900002</v>
      </c>
      <c r="R23" t="n">
        <v>24.299999</v>
      </c>
      <c r="S23" t="n">
        <v>65.470001</v>
      </c>
      <c r="T23" t="n">
        <v>1785.050049</v>
      </c>
      <c r="U23" t="n">
        <v>43.580002</v>
      </c>
      <c r="V23" t="n">
        <v>43.240002</v>
      </c>
      <c r="W23" t="n">
        <v>32.139999</v>
      </c>
      <c r="X23" t="n">
        <v>103.849998</v>
      </c>
      <c r="Y23" t="n">
        <v>34.52</v>
      </c>
      <c r="Z23" t="n">
        <v>27.209999</v>
      </c>
      <c r="AA23" t="n">
        <v>50.060001</v>
      </c>
      <c r="AB23" t="n">
        <v>77.650002</v>
      </c>
      <c r="AC23" t="n">
        <v>74.55999799999999</v>
      </c>
    </row>
    <row r="24" spans="1:29">
      <c r="A24" t="s">
        <v>51</v>
      </c>
      <c r="B24" t="n">
        <v>143.929993</v>
      </c>
      <c r="C24" t="n">
        <v>120.519997</v>
      </c>
      <c r="D24" t="n">
        <v>164.380005</v>
      </c>
      <c r="E24" t="n">
        <v>120.910004</v>
      </c>
      <c r="F24" t="n">
        <v>167.080002</v>
      </c>
      <c r="G24" t="n">
        <v>33.700001</v>
      </c>
      <c r="H24" t="n">
        <v>18.23</v>
      </c>
      <c r="I24" t="n">
        <v>33.490002</v>
      </c>
      <c r="J24" t="n">
        <v>37.5</v>
      </c>
      <c r="K24" t="n">
        <v>38.799999</v>
      </c>
      <c r="L24" t="n">
        <v>849.47998</v>
      </c>
      <c r="M24" t="n">
        <v>51.09</v>
      </c>
      <c r="N24" t="n">
        <v>51.369999</v>
      </c>
      <c r="O24" t="n">
        <v>80.269997</v>
      </c>
      <c r="P24" t="n">
        <v>35.75</v>
      </c>
      <c r="Q24" t="n">
        <v>61.23</v>
      </c>
      <c r="R24" t="n">
        <v>24.459999</v>
      </c>
      <c r="S24" t="n">
        <v>65.709999</v>
      </c>
      <c r="T24" t="n">
        <v>1789.199951</v>
      </c>
      <c r="U24" t="n">
        <v>43.73</v>
      </c>
      <c r="V24" t="n">
        <v>43.540001</v>
      </c>
      <c r="W24" t="n">
        <v>32.240002</v>
      </c>
      <c r="X24" t="n">
        <v>103.330002</v>
      </c>
      <c r="Y24" t="n">
        <v>34.41</v>
      </c>
      <c r="Z24" t="n">
        <v>27.26</v>
      </c>
      <c r="AA24" t="n">
        <v>49.630001</v>
      </c>
      <c r="AB24" t="n">
        <v>78.449997</v>
      </c>
      <c r="AC24" t="n">
        <v>74.56999999999999</v>
      </c>
    </row>
    <row r="25" spans="1:29">
      <c r="A25" t="s">
        <v>52</v>
      </c>
      <c r="B25" t="n">
        <v>143.660004</v>
      </c>
      <c r="C25" t="n">
        <v>119.879997</v>
      </c>
      <c r="D25" t="n">
        <v>164.070007</v>
      </c>
      <c r="E25" t="n">
        <v>121.540001</v>
      </c>
      <c r="F25" t="n">
        <v>165.380005</v>
      </c>
      <c r="G25" t="n">
        <v>33.57</v>
      </c>
      <c r="H25" t="n">
        <v>18.17</v>
      </c>
      <c r="I25" t="n">
        <v>33.23</v>
      </c>
      <c r="J25" t="n">
        <v>37.599998</v>
      </c>
      <c r="K25" t="n">
        <v>38.490002</v>
      </c>
      <c r="L25" t="n">
        <v>847.799988</v>
      </c>
      <c r="M25" t="n">
        <v>51.110001</v>
      </c>
      <c r="N25" t="n">
        <v>51.259998</v>
      </c>
      <c r="O25" t="n">
        <v>79.720001</v>
      </c>
      <c r="P25" t="n">
        <v>36.07</v>
      </c>
      <c r="Q25" t="n">
        <v>60.900002</v>
      </c>
      <c r="R25" t="n">
        <v>24.82</v>
      </c>
      <c r="S25" t="n">
        <v>65.860001</v>
      </c>
      <c r="T25" t="n">
        <v>1779.969971</v>
      </c>
      <c r="U25" t="n">
        <v>43.549999</v>
      </c>
      <c r="V25" t="n">
        <v>43.02</v>
      </c>
      <c r="W25" t="n">
        <v>32.029999</v>
      </c>
      <c r="X25" t="n">
        <v>103.839996</v>
      </c>
      <c r="Y25" t="n">
        <v>34.490002</v>
      </c>
      <c r="Z25" t="n">
        <v>27.709999</v>
      </c>
      <c r="AA25" t="n">
        <v>49.34</v>
      </c>
      <c r="AB25" t="n">
        <v>78.910004</v>
      </c>
      <c r="AC25" t="n">
        <v>74.360001</v>
      </c>
    </row>
    <row r="26" spans="1:29">
      <c r="A26" t="s">
        <v>53</v>
      </c>
      <c r="B26" t="n">
        <v>143.699997</v>
      </c>
      <c r="C26" t="n">
        <v>117.639999</v>
      </c>
      <c r="D26" t="n">
        <v>163.889999</v>
      </c>
      <c r="E26" t="n">
        <v>121.150002</v>
      </c>
      <c r="F26" t="n">
        <v>166.490005</v>
      </c>
      <c r="G26" t="n">
        <v>33.759998</v>
      </c>
      <c r="H26" t="n">
        <v>18.23</v>
      </c>
      <c r="I26" t="n">
        <v>33.490002</v>
      </c>
      <c r="J26" t="n">
        <v>37.5</v>
      </c>
      <c r="K26" t="n">
        <v>38.720001</v>
      </c>
      <c r="L26" t="n">
        <v>856.75</v>
      </c>
      <c r="M26" t="n">
        <v>50.240002</v>
      </c>
      <c r="N26" t="n">
        <v>50.860001</v>
      </c>
      <c r="O26" t="n">
        <v>80.120003</v>
      </c>
      <c r="P26" t="n">
        <v>36.16</v>
      </c>
      <c r="Q26" t="n">
        <v>60.57</v>
      </c>
      <c r="R26" t="n">
        <v>24.690001</v>
      </c>
      <c r="S26" t="n">
        <v>65.550003</v>
      </c>
      <c r="T26" t="n">
        <v>1773.98999</v>
      </c>
      <c r="U26" t="n">
        <v>43.27</v>
      </c>
      <c r="V26" t="n">
        <v>42.630001</v>
      </c>
      <c r="W26" t="n">
        <v>32.110001</v>
      </c>
      <c r="X26" t="n">
        <v>103.440002</v>
      </c>
      <c r="Y26" t="n">
        <v>34.540001</v>
      </c>
      <c r="Z26" t="n">
        <v>27.74</v>
      </c>
      <c r="AA26" t="n">
        <v>49.220001</v>
      </c>
      <c r="AB26" t="n">
        <v>77.510002</v>
      </c>
      <c r="AC26" t="n">
        <v>74.41999800000001</v>
      </c>
    </row>
    <row r="27" spans="1:29">
      <c r="A27" t="s">
        <v>54</v>
      </c>
      <c r="B27" t="n">
        <v>144.770004</v>
      </c>
      <c r="C27" t="n">
        <v>118.040001</v>
      </c>
      <c r="D27" t="n">
        <v>164.360001</v>
      </c>
      <c r="E27" t="n">
        <v>120.739998</v>
      </c>
      <c r="F27" t="n">
        <v>165.699997</v>
      </c>
      <c r="G27" t="n">
        <v>34.139999</v>
      </c>
      <c r="H27" t="n">
        <v>18.299999</v>
      </c>
      <c r="I27" t="n">
        <v>33.360001</v>
      </c>
      <c r="J27" t="n">
        <v>37.57</v>
      </c>
      <c r="K27" t="n">
        <v>38.82</v>
      </c>
      <c r="L27" t="n">
        <v>852.570007</v>
      </c>
      <c r="M27" t="n">
        <v>49.990002</v>
      </c>
      <c r="N27" t="n">
        <v>50.610001</v>
      </c>
      <c r="O27" t="n">
        <v>80</v>
      </c>
      <c r="P27" t="n">
        <v>36.279999</v>
      </c>
      <c r="Q27" t="n">
        <v>60.540001</v>
      </c>
      <c r="R27" t="n">
        <v>25.27</v>
      </c>
      <c r="S27" t="n">
        <v>65.730003</v>
      </c>
      <c r="T27" t="n">
        <v>1767.380005</v>
      </c>
      <c r="U27" t="n">
        <v>43.400002</v>
      </c>
      <c r="V27" t="n">
        <v>42.720001</v>
      </c>
      <c r="W27" t="n">
        <v>32.150002</v>
      </c>
      <c r="X27" t="n">
        <v>103.480003</v>
      </c>
      <c r="Y27" t="n">
        <v>34.529999</v>
      </c>
      <c r="Z27" t="n">
        <v>27.860001</v>
      </c>
      <c r="AA27" t="n">
        <v>49.220001</v>
      </c>
      <c r="AB27" t="n">
        <v>76.699997</v>
      </c>
      <c r="AC27" t="n">
        <v>74.379997</v>
      </c>
    </row>
    <row r="28" spans="1:29">
      <c r="A28" t="s">
        <v>55</v>
      </c>
      <c r="B28" t="n">
        <v>144.020004</v>
      </c>
      <c r="C28" t="n">
        <v>117.639999</v>
      </c>
      <c r="D28" t="n">
        <v>162.240005</v>
      </c>
      <c r="E28" t="n">
        <v>120.639999</v>
      </c>
      <c r="F28" t="n">
        <v>164.75</v>
      </c>
      <c r="G28" t="n">
        <v>33.810001</v>
      </c>
      <c r="H28" t="n">
        <v>18.32</v>
      </c>
      <c r="I28" t="n">
        <v>33.599998</v>
      </c>
      <c r="J28" t="n">
        <v>37.299999</v>
      </c>
      <c r="K28" t="n">
        <v>38.900002</v>
      </c>
      <c r="L28" t="n">
        <v>848.909973</v>
      </c>
      <c r="M28" t="n">
        <v>49.82</v>
      </c>
      <c r="N28" t="n">
        <v>50.02</v>
      </c>
      <c r="O28" t="n">
        <v>79.75</v>
      </c>
      <c r="P28" t="n">
        <v>36.220001</v>
      </c>
      <c r="Q28" t="n">
        <v>60.029999</v>
      </c>
      <c r="R28" t="n">
        <v>25.26</v>
      </c>
      <c r="S28" t="n">
        <v>65.55999799999999</v>
      </c>
      <c r="T28" t="n">
        <v>1761.77002</v>
      </c>
      <c r="U28" t="n">
        <v>43.060001</v>
      </c>
      <c r="V28" t="n">
        <v>42.889999</v>
      </c>
      <c r="W28" t="n">
        <v>32.02</v>
      </c>
      <c r="X28" t="n">
        <v>103.669998</v>
      </c>
      <c r="Y28" t="n">
        <v>34.630001</v>
      </c>
      <c r="Z28" t="n">
        <v>27.58</v>
      </c>
      <c r="AA28" t="n">
        <v>49.110001</v>
      </c>
      <c r="AB28" t="n">
        <v>76.18000000000001</v>
      </c>
      <c r="AC28" t="n">
        <v>74.150002</v>
      </c>
    </row>
    <row r="29" spans="1:29">
      <c r="A29" t="s">
        <v>56</v>
      </c>
      <c r="B29" t="n">
        <v>143.660004</v>
      </c>
      <c r="C29" t="n">
        <v>116.809998</v>
      </c>
      <c r="D29" t="n">
        <v>162.25</v>
      </c>
      <c r="E29" t="n">
        <v>121.949997</v>
      </c>
      <c r="F29" t="n">
        <v>165.919998</v>
      </c>
      <c r="G29" t="n">
        <v>34.16</v>
      </c>
      <c r="H29" t="n">
        <v>18.35</v>
      </c>
      <c r="I29" t="n">
        <v>33.41</v>
      </c>
      <c r="J29" t="n">
        <v>37.459999</v>
      </c>
      <c r="K29" t="n">
        <v>38.720001</v>
      </c>
      <c r="L29" t="n">
        <v>845.099976</v>
      </c>
      <c r="M29" t="n">
        <v>50.080002</v>
      </c>
      <c r="N29" t="n">
        <v>50.470001</v>
      </c>
      <c r="O29" t="n">
        <v>80.470001</v>
      </c>
      <c r="P29" t="n">
        <v>36.029999</v>
      </c>
      <c r="Q29" t="n">
        <v>60.240002</v>
      </c>
      <c r="R29" t="n">
        <v>25.73</v>
      </c>
      <c r="S29" t="n">
        <v>65.730003</v>
      </c>
      <c r="T29" t="n">
        <v>1773.52002</v>
      </c>
      <c r="U29" t="n">
        <v>43.299999</v>
      </c>
      <c r="V29" t="n">
        <v>42.900002</v>
      </c>
      <c r="W29" t="n">
        <v>32.029999</v>
      </c>
      <c r="X29" t="n">
        <v>104.949997</v>
      </c>
      <c r="Y29" t="n">
        <v>34.560001</v>
      </c>
      <c r="Z29" t="n">
        <v>27.719999</v>
      </c>
      <c r="AA29" t="n">
        <v>49.549999</v>
      </c>
      <c r="AB29" t="n">
        <v>75.900002</v>
      </c>
      <c r="AC29" t="n">
        <v>74.279999</v>
      </c>
    </row>
    <row r="30" spans="1:29">
      <c r="A30" t="s">
        <v>57</v>
      </c>
      <c r="B30" t="n">
        <v>143.339996</v>
      </c>
      <c r="C30" t="n">
        <v>117.440002</v>
      </c>
      <c r="D30" t="n">
        <v>163.380005</v>
      </c>
      <c r="E30" t="n">
        <v>122.120003</v>
      </c>
      <c r="F30" t="n">
        <v>166.259995</v>
      </c>
      <c r="G30" t="n">
        <v>33.91</v>
      </c>
      <c r="H30" t="n">
        <v>18.34</v>
      </c>
      <c r="I30" t="n">
        <v>33.240002</v>
      </c>
      <c r="J30" t="n">
        <v>37.389999</v>
      </c>
      <c r="K30" t="n">
        <v>38.740002</v>
      </c>
      <c r="L30" t="n">
        <v>842.099976</v>
      </c>
      <c r="M30" t="n">
        <v>50.369999</v>
      </c>
      <c r="N30" t="n">
        <v>50.459999</v>
      </c>
      <c r="O30" t="n">
        <v>80.160004</v>
      </c>
      <c r="P30" t="n">
        <v>36.029999</v>
      </c>
      <c r="Q30" t="n">
        <v>60.040001</v>
      </c>
      <c r="R30" t="n">
        <v>25.790001</v>
      </c>
      <c r="S30" t="n">
        <v>65.68000000000001</v>
      </c>
      <c r="T30" t="n">
        <v>1769.560059</v>
      </c>
      <c r="U30" t="n">
        <v>43.630001</v>
      </c>
      <c r="V30" t="n">
        <v>43.040001</v>
      </c>
      <c r="W30" t="n">
        <v>31.92</v>
      </c>
      <c r="X30" t="n">
        <v>104.389999</v>
      </c>
      <c r="Y30" t="n">
        <v>34.580002</v>
      </c>
      <c r="Z30" t="n">
        <v>27.43</v>
      </c>
      <c r="AA30" t="n">
        <v>50.130001</v>
      </c>
      <c r="AB30" t="n">
        <v>76.5</v>
      </c>
      <c r="AC30" t="n">
        <v>74.410004</v>
      </c>
    </row>
    <row r="31" spans="1:29">
      <c r="A31" t="s">
        <v>58</v>
      </c>
      <c r="B31" t="n">
        <v>143.169998</v>
      </c>
      <c r="C31" t="n">
        <v>117.839996</v>
      </c>
      <c r="D31" t="n">
        <v>162.789993</v>
      </c>
      <c r="E31" t="n">
        <v>122.480003</v>
      </c>
      <c r="F31" t="n">
        <v>167.440002</v>
      </c>
      <c r="G31" t="n">
        <v>34.060001</v>
      </c>
      <c r="H31" t="n">
        <v>18.360001</v>
      </c>
      <c r="I31" t="n">
        <v>33.119999</v>
      </c>
      <c r="J31" t="n">
        <v>37.200001</v>
      </c>
      <c r="K31" t="n">
        <v>38.509998</v>
      </c>
      <c r="L31" t="n">
        <v>841.700012</v>
      </c>
      <c r="M31" t="n">
        <v>50.540001</v>
      </c>
      <c r="N31" t="n">
        <v>50.200001</v>
      </c>
      <c r="O31" t="n">
        <v>79.540001</v>
      </c>
      <c r="P31" t="n">
        <v>35.799999</v>
      </c>
      <c r="Q31" t="n">
        <v>59.950001</v>
      </c>
      <c r="R31" t="n">
        <v>25.9</v>
      </c>
      <c r="S31" t="n">
        <v>65.529999</v>
      </c>
      <c r="T31" t="n">
        <v>1775.969971</v>
      </c>
      <c r="U31" t="n">
        <v>43.630001</v>
      </c>
      <c r="V31" t="n">
        <v>43.049999</v>
      </c>
      <c r="W31" t="n">
        <v>31.67</v>
      </c>
      <c r="X31" t="n">
        <v>105.879997</v>
      </c>
      <c r="Y31" t="n">
        <v>34.57</v>
      </c>
      <c r="Z31" t="n">
        <v>27.73</v>
      </c>
      <c r="AA31" t="n">
        <v>50.259998</v>
      </c>
      <c r="AB31" t="n">
        <v>75.56999999999999</v>
      </c>
      <c r="AC31" t="n">
        <v>74.269997</v>
      </c>
    </row>
    <row r="32" spans="1:29">
      <c r="A32" t="s">
        <v>59</v>
      </c>
      <c r="B32" t="n">
        <v>141.630005</v>
      </c>
      <c r="C32" t="n">
        <v>116.080002</v>
      </c>
      <c r="D32" t="n">
        <v>163.110001</v>
      </c>
      <c r="E32" t="n">
        <v>122.760002</v>
      </c>
      <c r="F32" t="n">
        <v>167.429993</v>
      </c>
      <c r="G32" t="n">
        <v>33.990002</v>
      </c>
      <c r="H32" t="n">
        <v>18.309999</v>
      </c>
      <c r="I32" t="n">
        <v>33.029999</v>
      </c>
      <c r="J32" t="n">
        <v>37.279999</v>
      </c>
      <c r="K32" t="n">
        <v>38.32</v>
      </c>
      <c r="L32" t="n">
        <v>839.880005</v>
      </c>
      <c r="M32" t="n">
        <v>49.990002</v>
      </c>
      <c r="N32" t="n">
        <v>49.98</v>
      </c>
      <c r="O32" t="n">
        <v>78.80999799999999</v>
      </c>
      <c r="P32" t="n">
        <v>35.740002</v>
      </c>
      <c r="Q32" t="n">
        <v>59.919998</v>
      </c>
      <c r="R32" t="n">
        <v>26.08</v>
      </c>
      <c r="S32" t="n">
        <v>65.480003</v>
      </c>
      <c r="T32" t="n">
        <v>1768.400024</v>
      </c>
      <c r="U32" t="n">
        <v>43.799999</v>
      </c>
      <c r="V32" t="n">
        <v>42.689999</v>
      </c>
      <c r="W32" t="n">
        <v>32.07</v>
      </c>
      <c r="X32" t="n">
        <v>106.790001</v>
      </c>
      <c r="Y32" t="n">
        <v>34.59</v>
      </c>
      <c r="Z32" t="n">
        <v>27.809999</v>
      </c>
      <c r="AA32" t="n">
        <v>50.43</v>
      </c>
      <c r="AB32" t="n">
        <v>74.25</v>
      </c>
      <c r="AC32" t="n">
        <v>74.16999800000001</v>
      </c>
    </row>
    <row r="33" spans="1:29">
      <c r="A33" t="s">
        <v>60</v>
      </c>
      <c r="B33" t="n">
        <v>141.800003</v>
      </c>
      <c r="C33" t="n">
        <v>115.580002</v>
      </c>
      <c r="D33" t="n">
        <v>163.050003</v>
      </c>
      <c r="E33" t="n">
        <v>122.370003</v>
      </c>
      <c r="F33" t="n">
        <v>166.429993</v>
      </c>
      <c r="G33" t="n">
        <v>34.27</v>
      </c>
      <c r="H33" t="n">
        <v>18.280001</v>
      </c>
      <c r="I33" t="n">
        <v>33.27</v>
      </c>
      <c r="J33" t="n">
        <v>37.25</v>
      </c>
      <c r="K33" t="n">
        <v>38.360001</v>
      </c>
      <c r="L33" t="n">
        <v>841.460022</v>
      </c>
      <c r="M33" t="n">
        <v>49.290001</v>
      </c>
      <c r="N33" t="n">
        <v>49.5</v>
      </c>
      <c r="O33" t="n">
        <v>78.56999999999999</v>
      </c>
      <c r="P33" t="n">
        <v>35.630001</v>
      </c>
      <c r="Q33" t="n">
        <v>59.509998</v>
      </c>
      <c r="R33" t="n">
        <v>25.719999</v>
      </c>
      <c r="S33" t="n">
        <v>65.230003</v>
      </c>
      <c r="T33" t="n">
        <v>1750.01001</v>
      </c>
      <c r="U33" t="n">
        <v>43.380001</v>
      </c>
      <c r="V33" t="n">
        <v>42.490002</v>
      </c>
      <c r="W33" t="n">
        <v>32.23</v>
      </c>
      <c r="X33" t="n">
        <v>107.050003</v>
      </c>
      <c r="Y33" t="n">
        <v>34.75</v>
      </c>
      <c r="Z33" t="n">
        <v>27.82</v>
      </c>
      <c r="AA33" t="n">
        <v>50.799999</v>
      </c>
      <c r="AB33" t="n">
        <v>72.05999799999999</v>
      </c>
      <c r="AC33" t="n">
        <v>74.16999800000001</v>
      </c>
    </row>
    <row r="34" spans="1:29">
      <c r="A34" t="s">
        <v>61</v>
      </c>
      <c r="B34" t="n">
        <v>141.050003</v>
      </c>
      <c r="C34" t="n">
        <v>114.860001</v>
      </c>
      <c r="D34" t="n">
        <v>161.610001</v>
      </c>
      <c r="E34" t="n">
        <v>122.599998</v>
      </c>
      <c r="F34" t="n">
        <v>164.990005</v>
      </c>
      <c r="G34" t="n">
        <v>34.330002</v>
      </c>
      <c r="H34" t="n">
        <v>18.139999</v>
      </c>
      <c r="I34" t="n">
        <v>33.18</v>
      </c>
      <c r="J34" t="n">
        <v>36.970001</v>
      </c>
      <c r="K34" t="n">
        <v>38.259998</v>
      </c>
      <c r="L34" t="n">
        <v>840.179993</v>
      </c>
      <c r="M34" t="n">
        <v>48.689999</v>
      </c>
      <c r="N34" t="n">
        <v>49.009998</v>
      </c>
      <c r="O34" t="n">
        <v>77.58000199999999</v>
      </c>
      <c r="P34" t="n">
        <v>35.25</v>
      </c>
      <c r="Q34" t="n">
        <v>58.84</v>
      </c>
      <c r="R34" t="n">
        <v>25</v>
      </c>
      <c r="S34" t="n">
        <v>64.949997</v>
      </c>
      <c r="T34" t="n">
        <v>1738.77002</v>
      </c>
      <c r="U34" t="n">
        <v>43.139999</v>
      </c>
      <c r="V34" t="n">
        <v>42.549999</v>
      </c>
      <c r="W34" t="n">
        <v>31.92</v>
      </c>
      <c r="X34" t="n">
        <v>107.489998</v>
      </c>
      <c r="Y34" t="n">
        <v>34.98</v>
      </c>
      <c r="Z34" t="n">
        <v>27.99</v>
      </c>
      <c r="AA34" t="n">
        <v>50.400002</v>
      </c>
      <c r="AB34" t="n">
        <v>72.980003</v>
      </c>
      <c r="AC34" t="n">
        <v>73.980003</v>
      </c>
    </row>
    <row r="35" spans="1:29">
      <c r="A35" t="s">
        <v>62</v>
      </c>
      <c r="B35" t="n">
        <v>141.830002</v>
      </c>
      <c r="C35" t="n">
        <v>115.720001</v>
      </c>
      <c r="D35" t="n">
        <v>162.110001</v>
      </c>
      <c r="E35" t="n">
        <v>124.25</v>
      </c>
      <c r="F35" t="n">
        <v>166.940002</v>
      </c>
      <c r="G35" t="n">
        <v>34.439999</v>
      </c>
      <c r="H35" t="n">
        <v>18.25</v>
      </c>
      <c r="I35" t="n">
        <v>33.220001</v>
      </c>
      <c r="J35" t="n">
        <v>37.200001</v>
      </c>
      <c r="K35" t="n">
        <v>38.459999</v>
      </c>
      <c r="L35" t="n">
        <v>855.130005</v>
      </c>
      <c r="M35" t="n">
        <v>48.98</v>
      </c>
      <c r="N35" t="n">
        <v>49.689999</v>
      </c>
      <c r="O35" t="n">
        <v>77.81999999999999</v>
      </c>
      <c r="P35" t="n">
        <v>35.48</v>
      </c>
      <c r="Q35" t="n">
        <v>59.610001</v>
      </c>
      <c r="R35" t="n">
        <v>25.709999</v>
      </c>
      <c r="S35" t="n">
        <v>65.480003</v>
      </c>
      <c r="T35" t="n">
        <v>1770.609985</v>
      </c>
      <c r="U35" t="n">
        <v>43.599998</v>
      </c>
      <c r="V35" t="n">
        <v>43.099998</v>
      </c>
      <c r="W35" t="n">
        <v>32.119999</v>
      </c>
      <c r="X35" t="n">
        <v>108.489998</v>
      </c>
      <c r="Y35" t="n">
        <v>34.669998</v>
      </c>
      <c r="Z35" t="n">
        <v>28.040001</v>
      </c>
      <c r="AA35" t="n">
        <v>50.650002</v>
      </c>
      <c r="AB35" t="n">
        <v>72.389999</v>
      </c>
      <c r="AC35" t="n">
        <v>74.25</v>
      </c>
    </row>
    <row r="36" spans="1:29">
      <c r="A36" t="s">
        <v>63</v>
      </c>
      <c r="B36" t="n">
        <v>141.199997</v>
      </c>
      <c r="C36" t="n">
        <v>116.239998</v>
      </c>
      <c r="D36" t="n">
        <v>161.25</v>
      </c>
      <c r="E36" t="n">
        <v>124.860001</v>
      </c>
      <c r="F36" t="n">
        <v>166.369995</v>
      </c>
      <c r="G36" t="n">
        <v>34.02</v>
      </c>
      <c r="H36" t="n">
        <v>18.18</v>
      </c>
      <c r="I36" t="n">
        <v>32.860001</v>
      </c>
      <c r="J36" t="n">
        <v>37</v>
      </c>
      <c r="K36" t="n">
        <v>37.799999</v>
      </c>
      <c r="L36" t="n">
        <v>853.98999</v>
      </c>
      <c r="M36" t="n">
        <v>49.259998</v>
      </c>
      <c r="N36" t="n">
        <v>49.43</v>
      </c>
      <c r="O36" t="n">
        <v>77.040001</v>
      </c>
      <c r="P36" t="n">
        <v>35.77</v>
      </c>
      <c r="Q36" t="n">
        <v>59.209999</v>
      </c>
      <c r="R36" t="n">
        <v>25.5</v>
      </c>
      <c r="S36" t="n">
        <v>65.389999</v>
      </c>
      <c r="T36" t="n">
        <v>1763.310059</v>
      </c>
      <c r="U36" t="n">
        <v>43.540001</v>
      </c>
      <c r="V36" t="n">
        <v>43.09</v>
      </c>
      <c r="W36" t="n">
        <v>31.74</v>
      </c>
      <c r="X36" t="n">
        <v>109.059998</v>
      </c>
      <c r="Y36" t="n">
        <v>34.77</v>
      </c>
      <c r="Z36" t="n">
        <v>28.040001</v>
      </c>
      <c r="AA36" t="n">
        <v>50.639999</v>
      </c>
      <c r="AB36" t="n">
        <v>73</v>
      </c>
      <c r="AC36" t="n">
        <v>73.44000200000001</v>
      </c>
    </row>
    <row r="37" spans="1:29">
      <c r="A37" t="s">
        <v>64</v>
      </c>
      <c r="B37" t="n">
        <v>140.679993</v>
      </c>
      <c r="C37" t="n">
        <v>116.949997</v>
      </c>
      <c r="D37" t="n">
        <v>161.259995</v>
      </c>
      <c r="E37" t="n">
        <v>124.669998</v>
      </c>
      <c r="F37" t="n">
        <v>166.789993</v>
      </c>
      <c r="G37" t="n">
        <v>33.849998</v>
      </c>
      <c r="H37" t="n">
        <v>18.16</v>
      </c>
      <c r="I37" t="n">
        <v>32.52</v>
      </c>
      <c r="J37" t="n">
        <v>37.009998</v>
      </c>
      <c r="K37" t="n">
        <v>37.580002</v>
      </c>
      <c r="L37" t="n">
        <v>856.51001</v>
      </c>
      <c r="M37" t="n">
        <v>49.580002</v>
      </c>
      <c r="N37" t="n">
        <v>49.610001</v>
      </c>
      <c r="O37" t="n">
        <v>78.230003</v>
      </c>
      <c r="P37" t="n">
        <v>35.91</v>
      </c>
      <c r="Q37" t="n">
        <v>59.029999</v>
      </c>
      <c r="R37" t="n">
        <v>25.92</v>
      </c>
      <c r="S37" t="n">
        <v>65.040001</v>
      </c>
      <c r="T37" t="n">
        <v>1763.199951</v>
      </c>
      <c r="U37" t="n">
        <v>43.560001</v>
      </c>
      <c r="V37" t="n">
        <v>43.299999</v>
      </c>
      <c r="W37" t="n">
        <v>31.799999</v>
      </c>
      <c r="X37" t="n">
        <v>110.309998</v>
      </c>
      <c r="Y37" t="n">
        <v>34.830002</v>
      </c>
      <c r="Z37" t="n">
        <v>28.18</v>
      </c>
      <c r="AA37" t="n">
        <v>50.209999</v>
      </c>
      <c r="AB37" t="n">
        <v>74.239998</v>
      </c>
      <c r="AC37" t="n">
        <v>73.660004</v>
      </c>
    </row>
    <row r="38" spans="1:29">
      <c r="A38" t="s">
        <v>65</v>
      </c>
      <c r="B38" t="n">
        <v>142.440002</v>
      </c>
      <c r="C38" t="n">
        <v>119.209999</v>
      </c>
      <c r="D38" t="n">
        <v>162.039993</v>
      </c>
      <c r="E38" t="n">
        <v>124.300003</v>
      </c>
      <c r="F38" t="n">
        <v>168.070007</v>
      </c>
      <c r="G38" t="n">
        <v>32.529999</v>
      </c>
      <c r="H38" t="n">
        <v>18.32</v>
      </c>
      <c r="I38" t="n">
        <v>32.77</v>
      </c>
      <c r="J38" t="n">
        <v>37.380001</v>
      </c>
      <c r="K38" t="n">
        <v>38.080002</v>
      </c>
      <c r="L38" t="n">
        <v>860.080017</v>
      </c>
      <c r="M38" t="n">
        <v>49.98</v>
      </c>
      <c r="N38" t="n">
        <v>50.52</v>
      </c>
      <c r="O38" t="n">
        <v>80.150002</v>
      </c>
      <c r="P38" t="n">
        <v>36.18</v>
      </c>
      <c r="Q38" t="n">
        <v>59.869999</v>
      </c>
      <c r="R38" t="n">
        <v>26.24</v>
      </c>
      <c r="S38" t="n">
        <v>65.5</v>
      </c>
      <c r="T38" t="n">
        <v>1760.800049</v>
      </c>
      <c r="U38" t="n">
        <v>43.889999</v>
      </c>
      <c r="V38" t="n">
        <v>43.689999</v>
      </c>
      <c r="W38" t="n">
        <v>31.75</v>
      </c>
      <c r="X38" t="n">
        <v>111.339996</v>
      </c>
      <c r="Y38" t="n">
        <v>34.580002</v>
      </c>
      <c r="Z38" t="n">
        <v>28.540001</v>
      </c>
      <c r="AA38" t="n">
        <v>50.439999</v>
      </c>
      <c r="AB38" t="n">
        <v>75.91999800000001</v>
      </c>
      <c r="AC38" t="n">
        <v>74.120003</v>
      </c>
    </row>
    <row r="39" spans="1:29">
      <c r="A39" t="s">
        <v>66</v>
      </c>
      <c r="B39" t="n">
        <v>142.270004</v>
      </c>
      <c r="C39" t="n">
        <v>119.230003</v>
      </c>
      <c r="D39" t="n">
        <v>160.410004</v>
      </c>
      <c r="E39" t="n">
        <v>124.43</v>
      </c>
      <c r="F39" t="n">
        <v>167.800003</v>
      </c>
      <c r="G39" t="n">
        <v>32.18</v>
      </c>
      <c r="H39" t="n">
        <v>18.309999</v>
      </c>
      <c r="I39" t="n">
        <v>32.959999</v>
      </c>
      <c r="J39" t="n">
        <v>37.389999</v>
      </c>
      <c r="K39" t="n">
        <v>37.959999</v>
      </c>
      <c r="L39" t="n">
        <v>858.950012</v>
      </c>
      <c r="M39" t="n">
        <v>49.950001</v>
      </c>
      <c r="N39" t="n">
        <v>50.119999</v>
      </c>
      <c r="O39" t="n">
        <v>79.870003</v>
      </c>
      <c r="P39" t="n">
        <v>36.32</v>
      </c>
      <c r="Q39" t="n">
        <v>59.709999</v>
      </c>
      <c r="R39" t="n">
        <v>25.98</v>
      </c>
      <c r="S39" t="n">
        <v>66.400002</v>
      </c>
      <c r="T39" t="n">
        <v>1752.01001</v>
      </c>
      <c r="U39" t="n">
        <v>44.189999</v>
      </c>
      <c r="V39" t="n">
        <v>43.810001</v>
      </c>
      <c r="W39" t="n">
        <v>31.6</v>
      </c>
      <c r="X39" t="n">
        <v>113.449997</v>
      </c>
      <c r="Y39" t="n">
        <v>34.669998</v>
      </c>
      <c r="Z39" t="n">
        <v>28.299999</v>
      </c>
      <c r="AA39" t="n">
        <v>50.099998</v>
      </c>
      <c r="AB39" t="n">
        <v>75.550003</v>
      </c>
      <c r="AC39" t="n">
        <v>73.68000000000001</v>
      </c>
    </row>
    <row r="40" spans="1:29">
      <c r="A40" t="s">
        <v>67</v>
      </c>
      <c r="B40" t="n">
        <v>143.639999</v>
      </c>
      <c r="C40" t="n">
        <v>119.360001</v>
      </c>
      <c r="D40" t="n">
        <v>163.139999</v>
      </c>
      <c r="E40" t="n">
        <v>123.849998</v>
      </c>
      <c r="F40" t="n">
        <v>168.410004</v>
      </c>
      <c r="G40" t="n">
        <v>32.049999</v>
      </c>
      <c r="H40" t="n">
        <v>19.129999</v>
      </c>
      <c r="I40" t="n">
        <v>33.369999</v>
      </c>
      <c r="J40" t="n">
        <v>39.32</v>
      </c>
      <c r="K40" t="n">
        <v>38.169998</v>
      </c>
      <c r="L40" t="n">
        <v>878.929993</v>
      </c>
      <c r="M40" t="n">
        <v>50.290001</v>
      </c>
      <c r="N40" t="n">
        <v>51.049999</v>
      </c>
      <c r="O40" t="n">
        <v>79.56999999999999</v>
      </c>
      <c r="P40" t="n">
        <v>36.75</v>
      </c>
      <c r="Q40" t="n">
        <v>61.34</v>
      </c>
      <c r="R40" t="n">
        <v>26.129999</v>
      </c>
      <c r="S40" t="n">
        <v>67.529999</v>
      </c>
      <c r="T40" t="n">
        <v>1798.619995</v>
      </c>
      <c r="U40" t="n">
        <v>44.84</v>
      </c>
      <c r="V40" t="n">
        <v>44.27</v>
      </c>
      <c r="W40" t="n">
        <v>32.009998</v>
      </c>
      <c r="X40" t="n">
        <v>112.809998</v>
      </c>
      <c r="Y40" t="n">
        <v>34.310001</v>
      </c>
      <c r="Z40" t="n">
        <v>28.950001</v>
      </c>
      <c r="AA40" t="n">
        <v>51.389999</v>
      </c>
      <c r="AB40" t="n">
        <v>77.760002</v>
      </c>
      <c r="AC40" t="n">
        <v>74.410004</v>
      </c>
    </row>
    <row r="41" spans="1:29">
      <c r="A41" t="s">
        <v>68</v>
      </c>
      <c r="B41" t="n">
        <v>144.529999</v>
      </c>
      <c r="C41" t="n">
        <v>118.690002</v>
      </c>
      <c r="D41" t="n">
        <v>164.699997</v>
      </c>
      <c r="E41" t="n">
        <v>123.940002</v>
      </c>
      <c r="F41" t="n">
        <v>172.460007</v>
      </c>
      <c r="G41" t="n">
        <v>32.810001</v>
      </c>
      <c r="H41" t="n">
        <v>19.33</v>
      </c>
      <c r="I41" t="n">
        <v>33.740002</v>
      </c>
      <c r="J41" t="n">
        <v>39.599998</v>
      </c>
      <c r="K41" t="n">
        <v>38.68</v>
      </c>
      <c r="L41" t="n">
        <v>888.840027</v>
      </c>
      <c r="M41" t="n">
        <v>50.740002</v>
      </c>
      <c r="N41" t="n">
        <v>51.349998</v>
      </c>
      <c r="O41" t="n">
        <v>77.370003</v>
      </c>
      <c r="P41" t="n">
        <v>36.869999</v>
      </c>
      <c r="Q41" t="n">
        <v>61.810001</v>
      </c>
      <c r="R41" t="n">
        <v>26.51</v>
      </c>
      <c r="S41" t="n">
        <v>67.91999800000001</v>
      </c>
      <c r="T41" t="n">
        <v>1799.089966</v>
      </c>
      <c r="U41" t="n">
        <v>44.889999</v>
      </c>
      <c r="V41" t="n">
        <v>44.709999</v>
      </c>
      <c r="W41" t="n">
        <v>32.41</v>
      </c>
      <c r="X41" t="n">
        <v>113.529999</v>
      </c>
      <c r="Y41" t="n">
        <v>34.09</v>
      </c>
      <c r="Z41" t="n">
        <v>29.18</v>
      </c>
      <c r="AA41" t="n">
        <v>51.490002</v>
      </c>
      <c r="AB41" t="n">
        <v>79.089996</v>
      </c>
      <c r="AC41" t="n">
        <v>74.730003</v>
      </c>
    </row>
    <row r="42" spans="1:29">
      <c r="A42" t="s">
        <v>69</v>
      </c>
      <c r="B42" t="n">
        <v>143.679993</v>
      </c>
      <c r="C42" t="n">
        <v>118.980003</v>
      </c>
      <c r="D42" t="n">
        <v>164.610001</v>
      </c>
      <c r="E42" t="n">
        <v>122.809998</v>
      </c>
      <c r="F42" t="n">
        <v>179.029999</v>
      </c>
      <c r="G42" t="n">
        <v>33.009998</v>
      </c>
      <c r="H42" t="n">
        <v>19.290001</v>
      </c>
      <c r="I42" t="n">
        <v>33.73</v>
      </c>
      <c r="J42" t="n">
        <v>39.34</v>
      </c>
      <c r="K42" t="n">
        <v>38.700001</v>
      </c>
      <c r="L42" t="n">
        <v>889.1400149999999</v>
      </c>
      <c r="M42" t="n">
        <v>50.57</v>
      </c>
      <c r="N42" t="n">
        <v>51.459999</v>
      </c>
      <c r="O42" t="n">
        <v>76.83000199999999</v>
      </c>
      <c r="P42" t="n">
        <v>36.93</v>
      </c>
      <c r="Q42" t="n">
        <v>61.560001</v>
      </c>
      <c r="R42" t="n">
        <v>26.73</v>
      </c>
      <c r="S42" t="n">
        <v>67.83000199999999</v>
      </c>
      <c r="T42" t="n">
        <v>1804.119995</v>
      </c>
      <c r="U42" t="n">
        <v>44.889999</v>
      </c>
      <c r="V42" t="n">
        <v>44.41</v>
      </c>
      <c r="W42" t="n">
        <v>32.200001</v>
      </c>
      <c r="X42" t="n">
        <v>114.279999</v>
      </c>
      <c r="Y42" t="n">
        <v>34.099998</v>
      </c>
      <c r="Z42" t="n">
        <v>29.129999</v>
      </c>
      <c r="AA42" t="n">
        <v>51.220001</v>
      </c>
      <c r="AB42" t="n">
        <v>78.199997</v>
      </c>
      <c r="AC42" t="n">
        <v>75.139999</v>
      </c>
    </row>
    <row r="43" spans="1:29">
      <c r="A43" t="s">
        <v>70</v>
      </c>
      <c r="B43" t="n">
        <v>143.789993</v>
      </c>
      <c r="C43" t="n">
        <v>120.489998</v>
      </c>
      <c r="D43" t="n">
        <v>162.720001</v>
      </c>
      <c r="E43" t="n">
        <v>125.769997</v>
      </c>
      <c r="F43" t="n">
        <v>178.300003</v>
      </c>
      <c r="G43" t="n">
        <v>33.060001</v>
      </c>
      <c r="H43" t="n">
        <v>19.309999</v>
      </c>
      <c r="I43" t="n">
        <v>33.57</v>
      </c>
      <c r="J43" t="n">
        <v>39.279999</v>
      </c>
      <c r="K43" t="n">
        <v>38.540001</v>
      </c>
      <c r="L43" t="n">
        <v>891.440002</v>
      </c>
      <c r="M43" t="n">
        <v>51.209999</v>
      </c>
      <c r="N43" t="n">
        <v>50.700001</v>
      </c>
      <c r="O43" t="n">
        <v>83.16999800000001</v>
      </c>
      <c r="P43" t="n">
        <v>37.43</v>
      </c>
      <c r="Q43" t="n">
        <v>61.439999</v>
      </c>
      <c r="R43" t="n">
        <v>26.35</v>
      </c>
      <c r="S43" t="n">
        <v>68.269997</v>
      </c>
      <c r="T43" t="n">
        <v>1835.869995</v>
      </c>
      <c r="U43" t="n">
        <v>45.099998</v>
      </c>
      <c r="V43" t="n">
        <v>47.150002</v>
      </c>
      <c r="W43" t="n">
        <v>32.740002</v>
      </c>
      <c r="X43" t="n">
        <v>115.330002</v>
      </c>
      <c r="Y43" t="n">
        <v>34.09</v>
      </c>
      <c r="Z43" t="n">
        <v>29.299999</v>
      </c>
      <c r="AA43" t="n">
        <v>51.16</v>
      </c>
      <c r="AB43" t="n">
        <v>79.910004</v>
      </c>
      <c r="AC43" t="n">
        <v>75.300003</v>
      </c>
    </row>
    <row r="44" spans="1:29">
      <c r="A44" t="s">
        <v>71</v>
      </c>
      <c r="B44" t="n">
        <v>143.649994</v>
      </c>
      <c r="C44" t="n">
        <v>121.300003</v>
      </c>
      <c r="D44" t="n">
        <v>163.320007</v>
      </c>
      <c r="E44" t="n">
        <v>125.940002</v>
      </c>
      <c r="F44" t="n">
        <v>177.889999</v>
      </c>
      <c r="G44" t="n">
        <v>33.41</v>
      </c>
      <c r="H44" t="n">
        <v>19.59</v>
      </c>
      <c r="I44" t="n">
        <v>33.759998</v>
      </c>
      <c r="J44" t="n">
        <v>39.240002</v>
      </c>
      <c r="K44" t="n">
        <v>38.529999</v>
      </c>
      <c r="L44" t="n">
        <v>924.52002</v>
      </c>
      <c r="M44" t="n">
        <v>50.84</v>
      </c>
      <c r="N44" t="n">
        <v>50.720001</v>
      </c>
      <c r="O44" t="n">
        <v>84.489998</v>
      </c>
      <c r="P44" t="n">
        <v>36.150002</v>
      </c>
      <c r="Q44" t="n">
        <v>61.169998</v>
      </c>
      <c r="R44" t="n">
        <v>25.74</v>
      </c>
      <c r="S44" t="n">
        <v>68.459999</v>
      </c>
      <c r="T44" t="n">
        <v>1846.819946</v>
      </c>
      <c r="U44" t="n">
        <v>44.82</v>
      </c>
      <c r="V44" t="n">
        <v>47.720001</v>
      </c>
      <c r="W44" t="n">
        <v>32.700001</v>
      </c>
      <c r="X44" t="n">
        <v>115.779999</v>
      </c>
      <c r="Y44" t="n">
        <v>34.169998</v>
      </c>
      <c r="Z44" t="n">
        <v>29.52</v>
      </c>
      <c r="AA44" t="n">
        <v>51.34</v>
      </c>
      <c r="AB44" t="n">
        <v>76.989998</v>
      </c>
      <c r="AC44" t="n">
        <v>75.5</v>
      </c>
    </row>
    <row r="45" spans="1:29">
      <c r="A45" t="s">
        <v>72</v>
      </c>
      <c r="B45" t="n">
        <v>146.580002</v>
      </c>
      <c r="C45" t="n">
        <v>121.25</v>
      </c>
      <c r="D45" t="n">
        <v>162.600006</v>
      </c>
      <c r="E45" t="n">
        <v>127.510002</v>
      </c>
      <c r="F45" t="n">
        <v>179.199997</v>
      </c>
      <c r="G45" t="n">
        <v>33.310001</v>
      </c>
      <c r="H45" t="n">
        <v>19.66</v>
      </c>
      <c r="I45" t="n">
        <v>33.880001</v>
      </c>
      <c r="J45" t="n">
        <v>39.490002</v>
      </c>
      <c r="K45" t="n">
        <v>38.599998</v>
      </c>
      <c r="L45" t="n">
        <v>932.820007</v>
      </c>
      <c r="M45" t="n">
        <v>51.830002</v>
      </c>
      <c r="N45" t="n">
        <v>51.029999</v>
      </c>
      <c r="O45" t="n">
        <v>85.260002</v>
      </c>
      <c r="P45" t="n">
        <v>36.310001</v>
      </c>
      <c r="Q45" t="n">
        <v>61.5</v>
      </c>
      <c r="R45" t="n">
        <v>26.049999</v>
      </c>
      <c r="S45" t="n">
        <v>69.410004</v>
      </c>
      <c r="T45" t="n">
        <v>1869.920044</v>
      </c>
      <c r="U45" t="n">
        <v>44.73</v>
      </c>
      <c r="V45" t="n">
        <v>47.540001</v>
      </c>
      <c r="W45" t="n">
        <v>32.849998</v>
      </c>
      <c r="X45" t="n">
        <v>114.889999</v>
      </c>
      <c r="Y45" t="n">
        <v>34.080002</v>
      </c>
      <c r="Z45" t="n">
        <v>29.540001</v>
      </c>
      <c r="AA45" t="n">
        <v>51.209999</v>
      </c>
      <c r="AB45" t="n">
        <v>77.839996</v>
      </c>
      <c r="AC45" t="n">
        <v>75.66999800000001</v>
      </c>
    </row>
    <row r="46" spans="1:29">
      <c r="A46" t="s">
        <v>73</v>
      </c>
      <c r="B46" t="n">
        <v>147.509995</v>
      </c>
      <c r="C46" t="n">
        <v>120.68</v>
      </c>
      <c r="D46" t="n">
        <v>163.490005</v>
      </c>
      <c r="E46" t="n">
        <v>127.910004</v>
      </c>
      <c r="F46" t="n">
        <v>181.270004</v>
      </c>
      <c r="G46" t="n">
        <v>33.509998</v>
      </c>
      <c r="H46" t="n">
        <v>19.719999</v>
      </c>
      <c r="I46" t="n">
        <v>34.360001</v>
      </c>
      <c r="J46" t="n">
        <v>39.779999</v>
      </c>
      <c r="K46" t="n">
        <v>38.470001</v>
      </c>
      <c r="L46" t="n">
        <v>937.090027</v>
      </c>
      <c r="M46" t="n">
        <v>51.240002</v>
      </c>
      <c r="N46" t="n">
        <v>51.099998</v>
      </c>
      <c r="O46" t="n">
        <v>85</v>
      </c>
      <c r="P46" t="n">
        <v>36.970001</v>
      </c>
      <c r="Q46" t="n">
        <v>61.509998</v>
      </c>
      <c r="R46" t="n">
        <v>25.52</v>
      </c>
      <c r="S46" t="n">
        <v>69.300003</v>
      </c>
      <c r="T46" t="n">
        <v>1880.52002</v>
      </c>
      <c r="U46" t="n">
        <v>44.799999</v>
      </c>
      <c r="V46" t="n">
        <v>49.049999</v>
      </c>
      <c r="W46" t="n">
        <v>33.189999</v>
      </c>
      <c r="X46" t="n">
        <v>115.459999</v>
      </c>
      <c r="Y46" t="n">
        <v>34.060001</v>
      </c>
      <c r="Z46" t="n">
        <v>29.92</v>
      </c>
      <c r="AA46" t="n">
        <v>51.799999</v>
      </c>
      <c r="AB46" t="n">
        <v>77.199997</v>
      </c>
      <c r="AC46" t="n">
        <v>75.879997</v>
      </c>
    </row>
    <row r="47" spans="1:29">
      <c r="A47" t="s">
        <v>74</v>
      </c>
      <c r="B47" t="n">
        <v>147.059998</v>
      </c>
      <c r="C47" t="n">
        <v>120.300003</v>
      </c>
      <c r="D47" t="n">
        <v>163.809998</v>
      </c>
      <c r="E47" t="n">
        <v>126.790001</v>
      </c>
      <c r="F47" t="n">
        <v>179.940002</v>
      </c>
      <c r="G47" t="n">
        <v>33.259998</v>
      </c>
      <c r="H47" t="n">
        <v>19.610001</v>
      </c>
      <c r="I47" t="n">
        <v>34.290001</v>
      </c>
      <c r="J47" t="n">
        <v>39.66</v>
      </c>
      <c r="K47" t="n">
        <v>38.290001</v>
      </c>
      <c r="L47" t="n">
        <v>948.450012</v>
      </c>
      <c r="M47" t="n">
        <v>50.68</v>
      </c>
      <c r="N47" t="n">
        <v>51.369999</v>
      </c>
      <c r="O47" t="n">
        <v>85.19000200000001</v>
      </c>
      <c r="P47" t="n">
        <v>36.98</v>
      </c>
      <c r="Q47" t="n">
        <v>61.720001</v>
      </c>
      <c r="R47" t="n">
        <v>25.440001</v>
      </c>
      <c r="S47" t="n">
        <v>69.08000199999999</v>
      </c>
      <c r="T47" t="n">
        <v>1876.790039</v>
      </c>
      <c r="U47" t="n">
        <v>44.759998</v>
      </c>
      <c r="V47" t="n">
        <v>49.02</v>
      </c>
      <c r="W47" t="n">
        <v>33.459999</v>
      </c>
      <c r="X47" t="n">
        <v>114.849998</v>
      </c>
      <c r="Y47" t="n">
        <v>34.110001</v>
      </c>
      <c r="Z47" t="n">
        <v>29.969999</v>
      </c>
      <c r="AA47" t="n">
        <v>51.419998</v>
      </c>
      <c r="AB47" t="n">
        <v>78.44000200000001</v>
      </c>
      <c r="AC47" t="n">
        <v>75.510002</v>
      </c>
    </row>
    <row r="48" spans="1:29">
      <c r="A48" t="s">
        <v>75</v>
      </c>
      <c r="B48" t="n">
        <v>146.529999</v>
      </c>
      <c r="C48" t="n">
        <v>120.82</v>
      </c>
      <c r="D48" t="n">
        <v>164.289993</v>
      </c>
      <c r="E48" t="n">
        <v>127.389999</v>
      </c>
      <c r="F48" t="n">
        <v>179.889999</v>
      </c>
      <c r="G48" t="n">
        <v>33.509998</v>
      </c>
      <c r="H48" t="n">
        <v>19.93</v>
      </c>
      <c r="I48" t="n">
        <v>34.110001</v>
      </c>
      <c r="J48" t="n">
        <v>40.549999</v>
      </c>
      <c r="K48" t="n">
        <v>37.75</v>
      </c>
      <c r="L48" t="n">
        <v>954.719971</v>
      </c>
      <c r="M48" t="n">
        <v>51.419998</v>
      </c>
      <c r="N48" t="n">
        <v>51.299999</v>
      </c>
      <c r="O48" t="n">
        <v>85.550003</v>
      </c>
      <c r="P48" t="n">
        <v>36.849998</v>
      </c>
      <c r="Q48" t="n">
        <v>61.98</v>
      </c>
      <c r="R48" t="n">
        <v>25.200001</v>
      </c>
      <c r="S48" t="n">
        <v>68.80999799999999</v>
      </c>
      <c r="T48" t="n">
        <v>1910.410034</v>
      </c>
      <c r="U48" t="n">
        <v>44.950001</v>
      </c>
      <c r="V48" t="n">
        <v>48.91</v>
      </c>
      <c r="W48" t="n">
        <v>33.900002</v>
      </c>
      <c r="X48" t="n">
        <v>115.919998</v>
      </c>
      <c r="Y48" t="n">
        <v>34.07</v>
      </c>
      <c r="Z48" t="n">
        <v>30.51</v>
      </c>
      <c r="AA48" t="n">
        <v>51.779999</v>
      </c>
      <c r="AB48" t="n">
        <v>78.199997</v>
      </c>
      <c r="AC48" t="n">
        <v>76.010002</v>
      </c>
    </row>
    <row r="49" spans="1:29">
      <c r="A49" t="s">
        <v>76</v>
      </c>
      <c r="B49" t="n">
        <v>148.960007</v>
      </c>
      <c r="C49" t="n">
        <v>121.519997</v>
      </c>
      <c r="D49" t="n">
        <v>163.809998</v>
      </c>
      <c r="E49" t="n">
        <v>128.690002</v>
      </c>
      <c r="F49" t="n">
        <v>180.300003</v>
      </c>
      <c r="G49" t="n">
        <v>33.5</v>
      </c>
      <c r="H49" t="n">
        <v>20.23</v>
      </c>
      <c r="I49" t="n">
        <v>34.200001</v>
      </c>
      <c r="J49" t="n">
        <v>41.200001</v>
      </c>
      <c r="K49" t="n">
        <v>37.77</v>
      </c>
      <c r="L49" t="n">
        <v>950.280029</v>
      </c>
      <c r="M49" t="n">
        <v>52.490002</v>
      </c>
      <c r="N49" t="n">
        <v>51.16</v>
      </c>
      <c r="O49" t="n">
        <v>85.959999</v>
      </c>
      <c r="P49" t="n">
        <v>36.82</v>
      </c>
      <c r="Q49" t="n">
        <v>62.310001</v>
      </c>
      <c r="R49" t="n">
        <v>24.290001</v>
      </c>
      <c r="S49" t="n">
        <v>69</v>
      </c>
      <c r="T49" t="n">
        <v>1903.650024</v>
      </c>
      <c r="U49" t="n">
        <v>45.27</v>
      </c>
      <c r="V49" t="n">
        <v>49.299999</v>
      </c>
      <c r="W49" t="n">
        <v>34.220001</v>
      </c>
      <c r="X49" t="n">
        <v>116.099998</v>
      </c>
      <c r="Y49" t="n">
        <v>33.939999</v>
      </c>
      <c r="Z49" t="n">
        <v>30.709999</v>
      </c>
      <c r="AA49" t="n">
        <v>51.709999</v>
      </c>
      <c r="AB49" t="n">
        <v>78.5</v>
      </c>
      <c r="AC49" t="n">
        <v>75.970001</v>
      </c>
    </row>
    <row r="50" spans="1:29">
      <c r="A50" t="s">
        <v>77</v>
      </c>
      <c r="B50" t="n">
        <v>153.009995</v>
      </c>
      <c r="C50" t="n">
        <v>121.110001</v>
      </c>
      <c r="D50" t="n">
        <v>163.029999</v>
      </c>
      <c r="E50" t="n">
        <v>128.869995</v>
      </c>
      <c r="F50" t="n">
        <v>179.830002</v>
      </c>
      <c r="G50" t="n">
        <v>33.240002</v>
      </c>
      <c r="H50" t="n">
        <v>20.040001</v>
      </c>
      <c r="I50" t="n">
        <v>34.07</v>
      </c>
      <c r="J50" t="n">
        <v>40.540001</v>
      </c>
      <c r="K50" t="n">
        <v>37.650002</v>
      </c>
      <c r="L50" t="n">
        <v>958.690002</v>
      </c>
      <c r="M50" t="n">
        <v>51.959999</v>
      </c>
      <c r="N50" t="n">
        <v>50.91</v>
      </c>
      <c r="O50" t="n">
        <v>87.279999</v>
      </c>
      <c r="P50" t="n">
        <v>36.540001</v>
      </c>
      <c r="Q50" t="n">
        <v>61.939999</v>
      </c>
      <c r="R50" t="n">
        <v>24.02</v>
      </c>
      <c r="S50" t="n">
        <v>68.94000200000001</v>
      </c>
      <c r="T50" t="n">
        <v>1903.910034</v>
      </c>
      <c r="U50" t="n">
        <v>45.189999</v>
      </c>
      <c r="V50" t="n">
        <v>49.169998</v>
      </c>
      <c r="W50" t="n">
        <v>33.740002</v>
      </c>
      <c r="X50" t="n">
        <v>113.860001</v>
      </c>
      <c r="Y50" t="n">
        <v>33.93</v>
      </c>
      <c r="Z50" t="n">
        <v>30.02</v>
      </c>
      <c r="AA50" t="n">
        <v>52.25</v>
      </c>
      <c r="AB50" t="n">
        <v>78.459999</v>
      </c>
      <c r="AC50" t="n">
        <v>75.5</v>
      </c>
    </row>
    <row r="51" spans="1:29">
      <c r="A51" t="s">
        <v>78</v>
      </c>
      <c r="B51" t="n">
        <v>153.990005</v>
      </c>
      <c r="C51" t="n">
        <v>121.07</v>
      </c>
      <c r="D51" t="n">
        <v>163.220001</v>
      </c>
      <c r="E51" t="n">
        <v>128.089996</v>
      </c>
      <c r="F51" t="n">
        <v>177.729996</v>
      </c>
      <c r="G51" t="n">
        <v>33.720001</v>
      </c>
      <c r="H51" t="n">
        <v>20.059999</v>
      </c>
      <c r="I51" t="n">
        <v>34.299999</v>
      </c>
      <c r="J51" t="n">
        <v>40.380001</v>
      </c>
      <c r="K51" t="n">
        <v>38.299999</v>
      </c>
      <c r="L51" t="n">
        <v>956.710022</v>
      </c>
      <c r="M51" t="n">
        <v>52.009998</v>
      </c>
      <c r="N51" t="n">
        <v>51.02</v>
      </c>
      <c r="O51" t="n">
        <v>87.839996</v>
      </c>
      <c r="P51" t="n">
        <v>36.369999</v>
      </c>
      <c r="Q51" t="n">
        <v>61.700001</v>
      </c>
      <c r="R51" t="n">
        <v>23.879999</v>
      </c>
      <c r="S51" t="n">
        <v>69.040001</v>
      </c>
      <c r="T51" t="n">
        <v>1911.130005</v>
      </c>
      <c r="U51" t="n">
        <v>45.119999</v>
      </c>
      <c r="V51" t="n">
        <v>49.220001</v>
      </c>
      <c r="W51" t="n">
        <v>33.799999</v>
      </c>
      <c r="X51" t="n">
        <v>114.139999</v>
      </c>
      <c r="Y51" t="n">
        <v>33.98</v>
      </c>
      <c r="Z51" t="n">
        <v>29.4</v>
      </c>
      <c r="AA51" t="n">
        <v>52.18</v>
      </c>
      <c r="AB51" t="n">
        <v>79.44000200000001</v>
      </c>
      <c r="AC51" t="n">
        <v>75.589996</v>
      </c>
    </row>
    <row r="52" spans="1:29">
      <c r="A52" t="s">
        <v>79</v>
      </c>
      <c r="B52" t="n">
        <v>153.259995</v>
      </c>
      <c r="C52" t="n">
        <v>121.199997</v>
      </c>
      <c r="D52" t="n">
        <v>160.509995</v>
      </c>
      <c r="E52" t="n">
        <v>127.099998</v>
      </c>
      <c r="F52" t="n">
        <v>180.130005</v>
      </c>
      <c r="G52" t="n">
        <v>33.880001</v>
      </c>
      <c r="H52" t="n">
        <v>20.049999</v>
      </c>
      <c r="I52" t="n">
        <v>34.330002</v>
      </c>
      <c r="J52" t="n">
        <v>40.41</v>
      </c>
      <c r="K52" t="n">
        <v>38.68</v>
      </c>
      <c r="L52" t="n">
        <v>954.840027</v>
      </c>
      <c r="M52" t="n">
        <v>52.619999</v>
      </c>
      <c r="N52" t="n">
        <v>51.040001</v>
      </c>
      <c r="O52" t="n">
        <v>88.599998</v>
      </c>
      <c r="P52" t="n">
        <v>36.009998</v>
      </c>
      <c r="Q52" t="n">
        <v>61.970001</v>
      </c>
      <c r="R52" t="n">
        <v>24.219999</v>
      </c>
      <c r="S52" t="n">
        <v>69.30999799999999</v>
      </c>
      <c r="T52" t="n">
        <v>1824.77002</v>
      </c>
      <c r="U52" t="n">
        <v>45.040001</v>
      </c>
      <c r="V52" t="n">
        <v>49.790001</v>
      </c>
      <c r="W52" t="n">
        <v>33.169998</v>
      </c>
      <c r="X52" t="n">
        <v>112.720001</v>
      </c>
      <c r="Y52" t="n">
        <v>33.919998</v>
      </c>
      <c r="Z52" t="n">
        <v>29.73</v>
      </c>
      <c r="AA52" t="n">
        <v>52.68</v>
      </c>
      <c r="AB52" t="n">
        <v>81.68000000000001</v>
      </c>
      <c r="AC52" t="n">
        <v>75.370003</v>
      </c>
    </row>
    <row r="53" spans="1:29">
      <c r="A53" t="s">
        <v>80</v>
      </c>
      <c r="B53" t="n">
        <v>153.949997</v>
      </c>
      <c r="C53" t="n">
        <v>120.800003</v>
      </c>
      <c r="D53" t="n">
        <v>160.080002</v>
      </c>
      <c r="E53" t="n">
        <v>126.279999</v>
      </c>
      <c r="F53" t="n">
        <v>182.720001</v>
      </c>
      <c r="G53" t="n">
        <v>34.119999</v>
      </c>
      <c r="H53" t="n">
        <v>20.07</v>
      </c>
      <c r="I53" t="n">
        <v>34.43</v>
      </c>
      <c r="J53" t="n">
        <v>40.25</v>
      </c>
      <c r="K53" t="n">
        <v>38.650002</v>
      </c>
      <c r="L53" t="n">
        <v>955.8900149999999</v>
      </c>
      <c r="M53" t="n">
        <v>52.360001</v>
      </c>
      <c r="N53" t="n">
        <v>50.720001</v>
      </c>
      <c r="O53" t="n">
        <v>89.040001</v>
      </c>
      <c r="P53" t="n">
        <v>35.689999</v>
      </c>
      <c r="Q53" t="n">
        <v>61.709999</v>
      </c>
      <c r="R53" t="n">
        <v>23.879999</v>
      </c>
      <c r="S53" t="n">
        <v>68.459999</v>
      </c>
      <c r="T53" t="n">
        <v>1813.560059</v>
      </c>
      <c r="U53" t="n">
        <v>45.060001</v>
      </c>
      <c r="V53" t="n">
        <v>49.700001</v>
      </c>
      <c r="W53" t="n">
        <v>33.279999</v>
      </c>
      <c r="X53" t="n">
        <v>111.879997</v>
      </c>
      <c r="Y53" t="n">
        <v>33.990002</v>
      </c>
      <c r="Z53" t="n">
        <v>29.84</v>
      </c>
      <c r="AA53" t="n">
        <v>52.810001</v>
      </c>
      <c r="AB53" t="n">
        <v>82.459999</v>
      </c>
      <c r="AC53" t="n">
        <v>75.410004</v>
      </c>
    </row>
    <row r="54" spans="1:29">
      <c r="A54" t="s">
        <v>81</v>
      </c>
      <c r="B54" t="n">
        <v>156.100006</v>
      </c>
      <c r="C54" t="n">
        <v>120.959999</v>
      </c>
      <c r="D54" t="n">
        <v>160.220001</v>
      </c>
      <c r="E54" t="n">
        <v>126.120003</v>
      </c>
      <c r="F54" t="n">
        <v>181.440002</v>
      </c>
      <c r="G54" t="n">
        <v>34.07</v>
      </c>
      <c r="H54" t="n">
        <v>20.209999</v>
      </c>
      <c r="I54" t="n">
        <v>34.439999</v>
      </c>
      <c r="J54" t="n">
        <v>40.630001</v>
      </c>
      <c r="K54" t="n">
        <v>39.060001</v>
      </c>
      <c r="L54" t="n">
        <v>955.1400149999999</v>
      </c>
      <c r="M54" t="n">
        <v>52.150002</v>
      </c>
      <c r="N54" t="n">
        <v>50.43</v>
      </c>
      <c r="O54" t="n">
        <v>87.69000200000001</v>
      </c>
      <c r="P54" t="n">
        <v>35.529999</v>
      </c>
      <c r="Q54" t="n">
        <v>61.619999</v>
      </c>
      <c r="R54" t="n">
        <v>23.469999</v>
      </c>
      <c r="S54" t="n">
        <v>68.379997</v>
      </c>
      <c r="T54" t="n">
        <v>1818.180054</v>
      </c>
      <c r="U54" t="n">
        <v>44.830002</v>
      </c>
      <c r="V54" t="n">
        <v>49.369999</v>
      </c>
      <c r="W54" t="n">
        <v>33.75</v>
      </c>
      <c r="X54" t="n">
        <v>112.699997</v>
      </c>
      <c r="Y54" t="n">
        <v>34.040001</v>
      </c>
      <c r="Z54" t="n">
        <v>30.790001</v>
      </c>
      <c r="AA54" t="n">
        <v>52.77</v>
      </c>
      <c r="AB54" t="n">
        <v>82.900002</v>
      </c>
      <c r="AC54" t="n">
        <v>75.279999</v>
      </c>
    </row>
    <row r="55" spans="1:29">
      <c r="A55" t="s">
        <v>82</v>
      </c>
      <c r="B55" t="n">
        <v>155.699997</v>
      </c>
      <c r="C55" t="n">
        <v>122.25</v>
      </c>
      <c r="D55" t="n">
        <v>159.970001</v>
      </c>
      <c r="E55" t="n">
        <v>127.93</v>
      </c>
      <c r="F55" t="n">
        <v>182.300003</v>
      </c>
      <c r="G55" t="n">
        <v>34.18</v>
      </c>
      <c r="H55" t="n">
        <v>20.610001</v>
      </c>
      <c r="I55" t="n">
        <v>34.709999</v>
      </c>
      <c r="J55" t="n">
        <v>40.919998</v>
      </c>
      <c r="K55" t="n">
        <v>39.57</v>
      </c>
      <c r="L55" t="n">
        <v>959.219971</v>
      </c>
      <c r="M55" t="n">
        <v>52.389999</v>
      </c>
      <c r="N55" t="n">
        <v>51.080002</v>
      </c>
      <c r="O55" t="n">
        <v>88.529999</v>
      </c>
      <c r="P55" t="n">
        <v>35.630001</v>
      </c>
      <c r="Q55" t="n">
        <v>62.200001</v>
      </c>
      <c r="R55" t="n">
        <v>23.74</v>
      </c>
      <c r="S55" t="n">
        <v>68.43000000000001</v>
      </c>
      <c r="T55" t="n">
        <v>1813.810059</v>
      </c>
      <c r="U55" t="n">
        <v>45.130001</v>
      </c>
      <c r="V55" t="n">
        <v>49.77</v>
      </c>
      <c r="W55" t="n">
        <v>33.889999</v>
      </c>
      <c r="X55" t="n">
        <v>113.470001</v>
      </c>
      <c r="Y55" t="n">
        <v>33.869999</v>
      </c>
      <c r="Z55" t="n">
        <v>30.59</v>
      </c>
      <c r="AA55" t="n">
        <v>53.18</v>
      </c>
      <c r="AB55" t="n">
        <v>85</v>
      </c>
      <c r="AC55" t="n">
        <v>75.769997</v>
      </c>
    </row>
    <row r="56" spans="1:29">
      <c r="A56" t="s">
        <v>83</v>
      </c>
      <c r="B56" t="n">
        <v>155.470001</v>
      </c>
      <c r="C56" t="n">
        <v>123.139999</v>
      </c>
      <c r="D56" t="n">
        <v>159.990005</v>
      </c>
      <c r="E56" t="n">
        <v>128.369995</v>
      </c>
      <c r="F56" t="n">
        <v>180.809998</v>
      </c>
      <c r="G56" t="n">
        <v>34.810001</v>
      </c>
      <c r="H56" t="n">
        <v>20.77</v>
      </c>
      <c r="I56" t="n">
        <v>34.549999</v>
      </c>
      <c r="J56" t="n">
        <v>41.310001</v>
      </c>
      <c r="K56" t="n">
        <v>39.48</v>
      </c>
      <c r="L56" t="n">
        <v>964.6099850000001</v>
      </c>
      <c r="M56" t="n">
        <v>52.599998</v>
      </c>
      <c r="N56" t="n">
        <v>51.029999</v>
      </c>
      <c r="O56" t="n">
        <v>88.480003</v>
      </c>
      <c r="P56" t="n">
        <v>35.82</v>
      </c>
      <c r="Q56" t="n">
        <v>62.330002</v>
      </c>
      <c r="R56" t="n">
        <v>23.75</v>
      </c>
      <c r="S56" t="n">
        <v>69.410004</v>
      </c>
      <c r="T56" t="n">
        <v>1829.800049</v>
      </c>
      <c r="U56" t="n">
        <v>45.130001</v>
      </c>
      <c r="V56" t="n">
        <v>50.34</v>
      </c>
      <c r="W56" t="n">
        <v>34.380001</v>
      </c>
      <c r="X56" t="n">
        <v>113.699997</v>
      </c>
      <c r="Y56" t="n">
        <v>33.889999</v>
      </c>
      <c r="Z56" t="n">
        <v>31.58</v>
      </c>
      <c r="AA56" t="n">
        <v>53.5</v>
      </c>
      <c r="AB56" t="n">
        <v>87.220001</v>
      </c>
      <c r="AC56" t="n">
        <v>75.480003</v>
      </c>
    </row>
    <row r="57" spans="1:29">
      <c r="A57" t="s">
        <v>84</v>
      </c>
      <c r="B57" t="n">
        <v>150.25</v>
      </c>
      <c r="C57" t="n">
        <v>120.440002</v>
      </c>
      <c r="D57" t="n">
        <v>157.059998</v>
      </c>
      <c r="E57" t="n">
        <v>130.740005</v>
      </c>
      <c r="F57" t="n">
        <v>176.119995</v>
      </c>
      <c r="G57" t="n">
        <v>33.580002</v>
      </c>
      <c r="H57" t="n">
        <v>20.549999</v>
      </c>
      <c r="I57" t="n">
        <v>34.029999</v>
      </c>
      <c r="J57" t="n">
        <v>40.66</v>
      </c>
      <c r="K57" t="n">
        <v>38.919998</v>
      </c>
      <c r="L57" t="n">
        <v>942.169983</v>
      </c>
      <c r="M57" t="n">
        <v>51.099998</v>
      </c>
      <c r="N57" t="n">
        <v>49.060001</v>
      </c>
      <c r="O57" t="n">
        <v>86.379997</v>
      </c>
      <c r="P57" t="n">
        <v>35.040001</v>
      </c>
      <c r="Q57" t="n">
        <v>60.75</v>
      </c>
      <c r="R57" t="n">
        <v>22.889999</v>
      </c>
      <c r="S57" t="n">
        <v>67.480003</v>
      </c>
      <c r="T57" t="n">
        <v>1795.689941</v>
      </c>
      <c r="U57" t="n">
        <v>44.330002</v>
      </c>
      <c r="V57" t="n">
        <v>49.049999</v>
      </c>
      <c r="W57" t="n">
        <v>34.02</v>
      </c>
      <c r="X57" t="n">
        <v>114.370003</v>
      </c>
      <c r="Y57" t="n">
        <v>34.490002</v>
      </c>
      <c r="Z57" t="n">
        <v>31.09</v>
      </c>
      <c r="AA57" t="n">
        <v>53.549999</v>
      </c>
      <c r="AB57" t="n">
        <v>81.360001</v>
      </c>
      <c r="AC57" t="n">
        <v>74.489998</v>
      </c>
    </row>
    <row r="58" spans="1:29">
      <c r="A58" t="s">
        <v>85</v>
      </c>
      <c r="B58" t="n">
        <v>152.539993</v>
      </c>
      <c r="C58" t="n">
        <v>120.400002</v>
      </c>
      <c r="D58" t="n">
        <v>157.960007</v>
      </c>
      <c r="E58" t="n">
        <v>127.980003</v>
      </c>
      <c r="F58" t="n">
        <v>176.690002</v>
      </c>
      <c r="G58" t="n">
        <v>33.73</v>
      </c>
      <c r="H58" t="n">
        <v>20.540001</v>
      </c>
      <c r="I58" t="n">
        <v>34.09</v>
      </c>
      <c r="J58" t="n">
        <v>40.650002</v>
      </c>
      <c r="K58" t="n">
        <v>39.040001</v>
      </c>
      <c r="L58" t="n">
        <v>950.5</v>
      </c>
      <c r="M58" t="n">
        <v>51</v>
      </c>
      <c r="N58" t="n">
        <v>49.299999</v>
      </c>
      <c r="O58" t="n">
        <v>87.730003</v>
      </c>
      <c r="P58" t="n">
        <v>35.220001</v>
      </c>
      <c r="Q58" t="n">
        <v>60.689999</v>
      </c>
      <c r="R58" t="n">
        <v>22.66</v>
      </c>
      <c r="S58" t="n">
        <v>67.709999</v>
      </c>
      <c r="T58" t="n">
        <v>1796.030029</v>
      </c>
      <c r="U58" t="n">
        <v>44.32</v>
      </c>
      <c r="V58" t="n">
        <v>49.110001</v>
      </c>
      <c r="W58" t="n">
        <v>33.799999</v>
      </c>
      <c r="X58" t="n">
        <v>116.669998</v>
      </c>
      <c r="Y58" t="n">
        <v>34.369999</v>
      </c>
      <c r="Z58" t="n">
        <v>31.219999</v>
      </c>
      <c r="AA58" t="n">
        <v>53.23</v>
      </c>
      <c r="AB58" t="n">
        <v>83.400002</v>
      </c>
      <c r="AC58" t="n">
        <v>74.81999999999999</v>
      </c>
    </row>
    <row r="59" spans="1:29">
      <c r="A59" t="s">
        <v>86</v>
      </c>
      <c r="B59" t="n">
        <v>153.059998</v>
      </c>
      <c r="C59" t="n">
        <v>120.980003</v>
      </c>
      <c r="D59" t="n">
        <v>156.509995</v>
      </c>
      <c r="E59" t="n">
        <v>128.320007</v>
      </c>
      <c r="F59" t="n">
        <v>176.410004</v>
      </c>
      <c r="G59" t="n">
        <v>33.830002</v>
      </c>
      <c r="H59" t="n">
        <v>21.139999</v>
      </c>
      <c r="I59" t="n">
        <v>34.52</v>
      </c>
      <c r="J59" t="n">
        <v>41.220001</v>
      </c>
      <c r="K59" t="n">
        <v>39.439999</v>
      </c>
      <c r="L59" t="n">
        <v>954.650024</v>
      </c>
      <c r="M59" t="n">
        <v>51.220001</v>
      </c>
      <c r="N59" t="n">
        <v>49.66</v>
      </c>
      <c r="O59" t="n">
        <v>90.029999</v>
      </c>
      <c r="P59" t="n">
        <v>35.400002</v>
      </c>
      <c r="Q59" t="n">
        <v>61.400002</v>
      </c>
      <c r="R59" t="n">
        <v>22.690001</v>
      </c>
      <c r="S59" t="n">
        <v>67.69000200000001</v>
      </c>
      <c r="T59" t="n">
        <v>1808.280029</v>
      </c>
      <c r="U59" t="n">
        <v>44.849998</v>
      </c>
      <c r="V59" t="n">
        <v>49.389999</v>
      </c>
      <c r="W59" t="n">
        <v>34.299999</v>
      </c>
      <c r="X59" t="n">
        <v>115.300003</v>
      </c>
      <c r="Y59" t="n">
        <v>34.139999</v>
      </c>
      <c r="Z59" t="n">
        <v>31.93</v>
      </c>
      <c r="AA59" t="n">
        <v>53.869999</v>
      </c>
      <c r="AB59" t="n">
        <v>85.06999999999999</v>
      </c>
      <c r="AC59" t="n">
        <v>75.029999</v>
      </c>
    </row>
    <row r="60" spans="1:29">
      <c r="A60" t="s">
        <v>87</v>
      </c>
      <c r="B60" t="n">
        <v>153.990005</v>
      </c>
      <c r="C60" t="n">
        <v>122.709999</v>
      </c>
      <c r="D60" t="n">
        <v>153.020004</v>
      </c>
      <c r="E60" t="n">
        <v>128.729996</v>
      </c>
      <c r="F60" t="n">
        <v>176.5</v>
      </c>
      <c r="G60" t="n">
        <v>33.860001</v>
      </c>
      <c r="H60" t="n">
        <v>21.379999</v>
      </c>
      <c r="I60" t="n">
        <v>34.57</v>
      </c>
      <c r="J60" t="n">
        <v>41.290001</v>
      </c>
      <c r="K60" t="n">
        <v>39.630001</v>
      </c>
      <c r="L60" t="n">
        <v>964.070007</v>
      </c>
      <c r="M60" t="n">
        <v>52.029999</v>
      </c>
      <c r="N60" t="n">
        <v>49.799999</v>
      </c>
      <c r="O60" t="n">
        <v>89.44000200000001</v>
      </c>
      <c r="P60" t="n">
        <v>35.77</v>
      </c>
      <c r="Q60" t="n">
        <v>61.580002</v>
      </c>
      <c r="R60" t="n">
        <v>23.040001</v>
      </c>
      <c r="S60" t="n">
        <v>68.449997</v>
      </c>
      <c r="T60" t="n">
        <v>1828.420044</v>
      </c>
      <c r="U60" t="n">
        <v>45.259998</v>
      </c>
      <c r="V60" t="n">
        <v>49.77</v>
      </c>
      <c r="W60" t="n">
        <v>34.43</v>
      </c>
      <c r="X60" t="n">
        <v>116.550003</v>
      </c>
      <c r="Y60" t="n">
        <v>33.959999</v>
      </c>
      <c r="Z60" t="n">
        <v>32.459999</v>
      </c>
      <c r="AA60" t="n">
        <v>54.48</v>
      </c>
      <c r="AB60" t="n">
        <v>87.540001</v>
      </c>
      <c r="AC60" t="n">
        <v>75.230003</v>
      </c>
    </row>
    <row r="61" spans="1:29">
      <c r="A61" t="s">
        <v>88</v>
      </c>
      <c r="B61" t="n">
        <v>153.800003</v>
      </c>
      <c r="C61" t="n">
        <v>122.150002</v>
      </c>
      <c r="D61" t="n">
        <v>154.070007</v>
      </c>
      <c r="E61" t="n">
        <v>128.729996</v>
      </c>
      <c r="F61" t="n">
        <v>177.710007</v>
      </c>
      <c r="G61" t="n">
        <v>34.610001</v>
      </c>
      <c r="H61" t="n">
        <v>21.370001</v>
      </c>
      <c r="I61" t="n">
        <v>34.470001</v>
      </c>
      <c r="J61" t="n">
        <v>41.279999</v>
      </c>
      <c r="K61" t="n">
        <v>39.580002</v>
      </c>
      <c r="L61" t="n">
        <v>970.549988</v>
      </c>
      <c r="M61" t="n">
        <v>51.68</v>
      </c>
      <c r="N61" t="n">
        <v>50.110001</v>
      </c>
      <c r="O61" t="n">
        <v>88.949997</v>
      </c>
      <c r="P61" t="n">
        <v>35.860001</v>
      </c>
      <c r="Q61" t="n">
        <v>61.84</v>
      </c>
      <c r="R61" t="n">
        <v>22.809999</v>
      </c>
      <c r="S61" t="n">
        <v>68.68000000000001</v>
      </c>
      <c r="T61" t="n">
        <v>1827.939941</v>
      </c>
      <c r="U61" t="n">
        <v>45.459999</v>
      </c>
      <c r="V61" t="n">
        <v>50.130001</v>
      </c>
      <c r="W61" t="n">
        <v>34.299999</v>
      </c>
      <c r="X61" t="n">
        <v>116.959999</v>
      </c>
      <c r="Y61" t="n">
        <v>33.900002</v>
      </c>
      <c r="Z61" t="n">
        <v>32.619999</v>
      </c>
      <c r="AA61" t="n">
        <v>54.200001</v>
      </c>
      <c r="AB61" t="n">
        <v>86.480003</v>
      </c>
      <c r="AC61" t="n">
        <v>75.480003</v>
      </c>
    </row>
    <row r="62" spans="1:29">
      <c r="A62" t="s">
        <v>89</v>
      </c>
      <c r="B62" t="n">
        <v>153.339996</v>
      </c>
      <c r="C62" t="n">
        <v>121.949997</v>
      </c>
      <c r="D62" t="n">
        <v>154.600006</v>
      </c>
      <c r="E62" t="n">
        <v>129.300003</v>
      </c>
      <c r="F62" t="n">
        <v>180.080002</v>
      </c>
      <c r="G62" t="n">
        <v>34.82</v>
      </c>
      <c r="H62" t="n">
        <v>21.6</v>
      </c>
      <c r="I62" t="n">
        <v>34.630001</v>
      </c>
      <c r="J62" t="n">
        <v>41.400002</v>
      </c>
      <c r="K62" t="n">
        <v>39.59</v>
      </c>
      <c r="L62" t="n">
        <v>977.6099850000001</v>
      </c>
      <c r="M62" t="n">
        <v>51.490002</v>
      </c>
      <c r="N62" t="n">
        <v>50.200001</v>
      </c>
      <c r="O62" t="n">
        <v>89.91999800000001</v>
      </c>
      <c r="P62" t="n">
        <v>36.119999</v>
      </c>
      <c r="Q62" t="n">
        <v>61.889999</v>
      </c>
      <c r="R62" t="n">
        <v>22.76</v>
      </c>
      <c r="S62" t="n">
        <v>68.769997</v>
      </c>
      <c r="T62" t="n">
        <v>1848.73999</v>
      </c>
      <c r="U62" t="n">
        <v>45.740002</v>
      </c>
      <c r="V62" t="n">
        <v>51.049999</v>
      </c>
      <c r="W62" t="n">
        <v>34.220001</v>
      </c>
      <c r="X62" t="n">
        <v>119.949997</v>
      </c>
      <c r="Y62" t="n">
        <v>33.810001</v>
      </c>
      <c r="Z62" t="n">
        <v>32.689999</v>
      </c>
      <c r="AA62" t="n">
        <v>54.610001</v>
      </c>
      <c r="AB62" t="n">
        <v>87.68000000000001</v>
      </c>
      <c r="AC62" t="n">
        <v>75.66999800000001</v>
      </c>
    </row>
    <row r="63" spans="1:29">
      <c r="A63" t="s">
        <v>90</v>
      </c>
      <c r="B63" t="n">
        <v>153.869995</v>
      </c>
      <c r="C63" t="n">
        <v>123.099998</v>
      </c>
      <c r="D63" t="n">
        <v>155.429993</v>
      </c>
      <c r="E63" t="n">
        <v>131.050003</v>
      </c>
      <c r="F63" t="n">
        <v>181.5</v>
      </c>
      <c r="G63" t="n">
        <v>35.220001</v>
      </c>
      <c r="H63" t="n">
        <v>21.59</v>
      </c>
      <c r="I63" t="n">
        <v>34.830002</v>
      </c>
      <c r="J63" t="n">
        <v>41.360001</v>
      </c>
      <c r="K63" t="n">
        <v>40.240002</v>
      </c>
      <c r="L63" t="n">
        <v>991.8599850000001</v>
      </c>
      <c r="M63" t="n">
        <v>52.080002</v>
      </c>
      <c r="N63" t="n">
        <v>50.599998</v>
      </c>
      <c r="O63" t="n">
        <v>89.970001</v>
      </c>
      <c r="P63" t="n">
        <v>36.259998</v>
      </c>
      <c r="Q63" t="n">
        <v>61.860001</v>
      </c>
      <c r="R63" t="n">
        <v>22.65</v>
      </c>
      <c r="S63" t="n">
        <v>69.620003</v>
      </c>
      <c r="T63" t="n">
        <v>1860.430054</v>
      </c>
      <c r="U63" t="n">
        <v>46.200001</v>
      </c>
      <c r="V63" t="n">
        <v>50.93</v>
      </c>
      <c r="W63" t="n">
        <v>34.369999</v>
      </c>
      <c r="X63" t="n">
        <v>115.730003</v>
      </c>
      <c r="Y63" t="n">
        <v>33.650002</v>
      </c>
      <c r="Z63" t="n">
        <v>32.849998</v>
      </c>
      <c r="AA63" t="n">
        <v>55.380001</v>
      </c>
      <c r="AB63" t="n">
        <v>88.75</v>
      </c>
      <c r="AC63" t="n">
        <v>76.029999</v>
      </c>
    </row>
    <row r="64" spans="1:29">
      <c r="A64" t="s">
        <v>91</v>
      </c>
      <c r="B64" t="n">
        <v>153.610001</v>
      </c>
      <c r="C64" t="n">
        <v>122.889999</v>
      </c>
      <c r="D64" t="n">
        <v>155.009995</v>
      </c>
      <c r="E64" t="n">
        <v>131.110001</v>
      </c>
      <c r="F64" t="n">
        <v>183.080002</v>
      </c>
      <c r="G64" t="n">
        <v>34.900002</v>
      </c>
      <c r="H64" t="n">
        <v>21.58</v>
      </c>
      <c r="I64" t="n">
        <v>34.709999</v>
      </c>
      <c r="J64" t="n">
        <v>41.209999</v>
      </c>
      <c r="K64" t="n">
        <v>40.23</v>
      </c>
      <c r="L64" t="n">
        <v>993.27002</v>
      </c>
      <c r="M64" t="n">
        <v>52.400002</v>
      </c>
      <c r="N64" t="n">
        <v>50.650002</v>
      </c>
      <c r="O64" t="n">
        <v>91.730003</v>
      </c>
      <c r="P64" t="n">
        <v>36.259998</v>
      </c>
      <c r="Q64" t="n">
        <v>61.689999</v>
      </c>
      <c r="R64" t="n">
        <v>22.58</v>
      </c>
      <c r="S64" t="n">
        <v>69.959999</v>
      </c>
      <c r="T64" t="n">
        <v>1863.900024</v>
      </c>
      <c r="U64" t="n">
        <v>46.16</v>
      </c>
      <c r="V64" t="n">
        <v>51.189999</v>
      </c>
      <c r="W64" t="n">
        <v>33.959999</v>
      </c>
      <c r="X64" t="n">
        <v>120.029999</v>
      </c>
      <c r="Y64" t="n">
        <v>33.66</v>
      </c>
      <c r="Z64" t="n">
        <v>32.759998</v>
      </c>
      <c r="AA64" t="n">
        <v>55.130001</v>
      </c>
      <c r="AB64" t="n">
        <v>89.529999</v>
      </c>
      <c r="AC64" t="n">
        <v>75.889999</v>
      </c>
    </row>
    <row r="65" spans="1:29">
      <c r="A65" t="s">
        <v>92</v>
      </c>
      <c r="B65" t="n">
        <v>153.669998</v>
      </c>
      <c r="C65" t="n">
        <v>123.769997</v>
      </c>
      <c r="D65" t="n">
        <v>153.850006</v>
      </c>
      <c r="E65" t="n">
        <v>132.119995</v>
      </c>
      <c r="F65" t="n">
        <v>183.320007</v>
      </c>
      <c r="G65" t="n">
        <v>34.619999</v>
      </c>
      <c r="H65" t="n">
        <v>21.290001</v>
      </c>
      <c r="I65" t="n">
        <v>34.700001</v>
      </c>
      <c r="J65" t="n">
        <v>41.060001</v>
      </c>
      <c r="K65" t="n">
        <v>40.349998</v>
      </c>
      <c r="L65" t="n">
        <v>996.169983</v>
      </c>
      <c r="M65" t="n">
        <v>52.110001</v>
      </c>
      <c r="N65" t="n">
        <v>50.130001</v>
      </c>
      <c r="O65" t="n">
        <v>92.709999</v>
      </c>
      <c r="P65" t="n">
        <v>36.18</v>
      </c>
      <c r="Q65" t="n">
        <v>61.459999</v>
      </c>
      <c r="R65" t="n">
        <v>22.450001</v>
      </c>
      <c r="S65" t="n">
        <v>70.410004</v>
      </c>
      <c r="T65" t="n">
        <v>1857.449951</v>
      </c>
      <c r="U65" t="n">
        <v>46.02</v>
      </c>
      <c r="V65" t="n">
        <v>51.060001</v>
      </c>
      <c r="W65" t="n">
        <v>34.150002</v>
      </c>
      <c r="X65" t="n">
        <v>117.540001</v>
      </c>
      <c r="Y65" t="n">
        <v>33.669998</v>
      </c>
      <c r="Z65" t="n">
        <v>32.799999</v>
      </c>
      <c r="AA65" t="n">
        <v>55.299999</v>
      </c>
      <c r="AB65" t="n">
        <v>90.110001</v>
      </c>
      <c r="AC65" t="n">
        <v>75.779999</v>
      </c>
    </row>
    <row r="66" spans="1:29">
      <c r="A66" t="s">
        <v>93</v>
      </c>
      <c r="B66" t="n">
        <v>152.759995</v>
      </c>
      <c r="C66" t="n">
        <v>124.470001</v>
      </c>
      <c r="D66" t="n">
        <v>155.240005</v>
      </c>
      <c r="E66" t="n">
        <v>131.190002</v>
      </c>
      <c r="F66" t="n">
        <v>182.350006</v>
      </c>
      <c r="G66" t="n">
        <v>34.299999</v>
      </c>
      <c r="H66" t="n">
        <v>21.16</v>
      </c>
      <c r="I66" t="n">
        <v>34.380001</v>
      </c>
      <c r="J66" t="n">
        <v>41.18</v>
      </c>
      <c r="K66" t="n">
        <v>40.139999</v>
      </c>
      <c r="L66" t="n">
        <v>987.090027</v>
      </c>
      <c r="M66" t="n">
        <v>52.040001</v>
      </c>
      <c r="N66" t="n">
        <v>49.830002</v>
      </c>
      <c r="O66" t="n">
        <v>94.099998</v>
      </c>
      <c r="P66" t="n">
        <v>36.110001</v>
      </c>
      <c r="Q66" t="n">
        <v>61.18</v>
      </c>
      <c r="R66" t="n">
        <v>22.280001</v>
      </c>
      <c r="S66" t="n">
        <v>69.839996</v>
      </c>
      <c r="T66" t="n">
        <v>1877.089966</v>
      </c>
      <c r="U66" t="n">
        <v>46.27</v>
      </c>
      <c r="V66" t="n">
        <v>52.209999</v>
      </c>
      <c r="W66" t="n">
        <v>34.380001</v>
      </c>
      <c r="X66" t="n">
        <v>118.699997</v>
      </c>
      <c r="Y66" t="n">
        <v>33.700001</v>
      </c>
      <c r="Z66" t="n">
        <v>33.099998</v>
      </c>
      <c r="AA66" t="n">
        <v>55.619999</v>
      </c>
      <c r="AB66" t="n">
        <v>89.779999</v>
      </c>
      <c r="AC66" t="n">
        <v>76.08000199999999</v>
      </c>
    </row>
    <row r="67" spans="1:29">
      <c r="A67" t="s">
        <v>94</v>
      </c>
      <c r="B67" t="n">
        <v>153.179993</v>
      </c>
      <c r="C67" t="n">
        <v>125.290001</v>
      </c>
      <c r="D67" t="n">
        <v>156.240005</v>
      </c>
      <c r="E67" t="n">
        <v>131.830002</v>
      </c>
      <c r="F67" t="n">
        <v>187.690002</v>
      </c>
      <c r="G67" t="n">
        <v>34.790001</v>
      </c>
      <c r="H67" t="n">
        <v>21.370001</v>
      </c>
      <c r="I67" t="n">
        <v>34.740002</v>
      </c>
      <c r="J67" t="n">
        <v>41.5</v>
      </c>
      <c r="K67" t="n">
        <v>40.5</v>
      </c>
      <c r="L67" t="n">
        <v>988.289978</v>
      </c>
      <c r="M67" t="n">
        <v>52.740002</v>
      </c>
      <c r="N67" t="n">
        <v>50.560001</v>
      </c>
      <c r="O67" t="n">
        <v>95.470001</v>
      </c>
      <c r="P67" t="n">
        <v>36.119999</v>
      </c>
      <c r="Q67" t="n">
        <v>61.580002</v>
      </c>
      <c r="R67" t="n">
        <v>22.73</v>
      </c>
      <c r="S67" t="n">
        <v>70.099998</v>
      </c>
      <c r="T67" t="n">
        <v>1890.819946</v>
      </c>
      <c r="U67" t="n">
        <v>46.450001</v>
      </c>
      <c r="V67" t="n">
        <v>53.16</v>
      </c>
      <c r="W67" t="n">
        <v>34.18</v>
      </c>
      <c r="X67" t="n">
        <v>119.43</v>
      </c>
      <c r="Y67" t="n">
        <v>33.439999</v>
      </c>
      <c r="Z67" t="n">
        <v>33.23</v>
      </c>
      <c r="AA67" t="n">
        <v>56.080002</v>
      </c>
      <c r="AB67" t="n">
        <v>89.790001</v>
      </c>
      <c r="AC67" t="n">
        <v>76.91999800000001</v>
      </c>
    </row>
    <row r="68" spans="1:29">
      <c r="A68" t="s">
        <v>95</v>
      </c>
      <c r="B68" t="n">
        <v>155.449997</v>
      </c>
      <c r="C68" t="n">
        <v>125.739998</v>
      </c>
      <c r="D68" t="n">
        <v>159.149994</v>
      </c>
      <c r="E68" t="n">
        <v>132.490005</v>
      </c>
      <c r="F68" t="n">
        <v>187.580002</v>
      </c>
      <c r="G68" t="n">
        <v>35.32</v>
      </c>
      <c r="H68" t="n">
        <v>21.59</v>
      </c>
      <c r="I68" t="n">
        <v>34.950001</v>
      </c>
      <c r="J68" t="n">
        <v>41.950001</v>
      </c>
      <c r="K68" t="n">
        <v>40.52</v>
      </c>
      <c r="L68" t="n">
        <v>996.119995</v>
      </c>
      <c r="M68" t="n">
        <v>52.950001</v>
      </c>
      <c r="N68" t="n">
        <v>50.27</v>
      </c>
      <c r="O68" t="n">
        <v>96.769997</v>
      </c>
      <c r="P68" t="n">
        <v>36.32</v>
      </c>
      <c r="Q68" t="n">
        <v>61.68</v>
      </c>
      <c r="R68" t="n">
        <v>22.629999</v>
      </c>
      <c r="S68" t="n">
        <v>71.760002</v>
      </c>
      <c r="T68" t="n">
        <v>1895.959961</v>
      </c>
      <c r="U68" t="n">
        <v>46.639999</v>
      </c>
      <c r="V68" t="n">
        <v>53.52</v>
      </c>
      <c r="W68" t="n">
        <v>34.369999</v>
      </c>
      <c r="X68" t="n">
        <v>121.209999</v>
      </c>
      <c r="Y68" t="n">
        <v>33.32</v>
      </c>
      <c r="Z68" t="n">
        <v>33.509998</v>
      </c>
      <c r="AA68" t="n">
        <v>56.41</v>
      </c>
      <c r="AB68" t="n">
        <v>92.230003</v>
      </c>
      <c r="AC68" t="n">
        <v>77.41999800000001</v>
      </c>
    </row>
    <row r="69" spans="1:29">
      <c r="A69" t="s">
        <v>96</v>
      </c>
      <c r="B69" t="n">
        <v>153.929993</v>
      </c>
      <c r="C69" t="n">
        <v>126.580002</v>
      </c>
      <c r="D69" t="n">
        <v>160.220001</v>
      </c>
      <c r="E69" t="n">
        <v>131.610001</v>
      </c>
      <c r="F69" t="n">
        <v>186.690002</v>
      </c>
      <c r="G69" t="n">
        <v>35.549999</v>
      </c>
      <c r="H69" t="n">
        <v>21.440001</v>
      </c>
      <c r="I69" t="n">
        <v>35.16</v>
      </c>
      <c r="J69" t="n">
        <v>41.639999</v>
      </c>
      <c r="K69" t="n">
        <v>40.290001</v>
      </c>
      <c r="L69" t="n">
        <v>1003.880005</v>
      </c>
      <c r="M69" t="n">
        <v>53.580002</v>
      </c>
      <c r="N69" t="n">
        <v>50.619999</v>
      </c>
      <c r="O69" t="n">
        <v>96.400002</v>
      </c>
      <c r="P69" t="n">
        <v>36.34</v>
      </c>
      <c r="Q69" t="n">
        <v>61.599998</v>
      </c>
      <c r="R69" t="n">
        <v>22.77</v>
      </c>
      <c r="S69" t="n">
        <v>72.279999</v>
      </c>
      <c r="T69" t="n">
        <v>1891.579956</v>
      </c>
      <c r="U69" t="n">
        <v>46.310001</v>
      </c>
      <c r="V69" t="n">
        <v>53.799999</v>
      </c>
      <c r="W69" t="n">
        <v>32.610001</v>
      </c>
      <c r="X69" t="n">
        <v>121.080002</v>
      </c>
      <c r="Y69" t="n">
        <v>33.34</v>
      </c>
      <c r="Z69" t="n">
        <v>33.419998</v>
      </c>
      <c r="AA69" t="n">
        <v>56.439999</v>
      </c>
      <c r="AB69" t="n">
        <v>92.80999799999999</v>
      </c>
      <c r="AC69" t="n">
        <v>77.199997</v>
      </c>
    </row>
    <row r="70" spans="1:29">
      <c r="A70" t="s">
        <v>97</v>
      </c>
      <c r="B70" t="n">
        <v>154.449997</v>
      </c>
      <c r="C70" t="n">
        <v>126.330002</v>
      </c>
      <c r="D70" t="n">
        <v>159.529999</v>
      </c>
      <c r="E70" t="n">
        <v>131.699997</v>
      </c>
      <c r="F70" t="n">
        <v>187.649994</v>
      </c>
      <c r="G70" t="n">
        <v>35.470001</v>
      </c>
      <c r="H70" t="n">
        <v>21.57</v>
      </c>
      <c r="I70" t="n">
        <v>35.119999</v>
      </c>
      <c r="J70" t="n">
        <v>41.419998</v>
      </c>
      <c r="K70" t="n">
        <v>40.549999</v>
      </c>
      <c r="L70" t="n">
        <v>996.679993</v>
      </c>
      <c r="M70" t="n">
        <v>52.84</v>
      </c>
      <c r="N70" t="n">
        <v>50.459999</v>
      </c>
      <c r="O70" t="n">
        <v>96.58000199999999</v>
      </c>
      <c r="P70" t="n">
        <v>36.130001</v>
      </c>
      <c r="Q70" t="n">
        <v>61.369999</v>
      </c>
      <c r="R70" t="n">
        <v>22.9</v>
      </c>
      <c r="S70" t="n">
        <v>72.519997</v>
      </c>
      <c r="T70" t="n">
        <v>1889.859985</v>
      </c>
      <c r="U70" t="n">
        <v>45.91</v>
      </c>
      <c r="V70" t="n">
        <v>53.400002</v>
      </c>
      <c r="W70" t="n">
        <v>32.23</v>
      </c>
      <c r="X70" t="n">
        <v>120.669998</v>
      </c>
      <c r="Y70" t="n">
        <v>33.439999</v>
      </c>
      <c r="Z70" t="n">
        <v>33.700001</v>
      </c>
      <c r="AA70" t="n">
        <v>56.279999</v>
      </c>
      <c r="AB70" t="n">
        <v>92.980003</v>
      </c>
      <c r="AC70" t="n">
        <v>77.010002</v>
      </c>
    </row>
    <row r="71" spans="1:29">
      <c r="A71" t="s">
        <v>98</v>
      </c>
      <c r="B71" t="n">
        <v>155.369995</v>
      </c>
      <c r="C71" t="n">
        <v>126.550003</v>
      </c>
      <c r="D71" t="n">
        <v>161.660004</v>
      </c>
      <c r="E71" t="n">
        <v>131.820007</v>
      </c>
      <c r="F71" t="n">
        <v>188.330002</v>
      </c>
      <c r="G71" t="n">
        <v>35.77</v>
      </c>
      <c r="H71" t="n">
        <v>21.65</v>
      </c>
      <c r="I71" t="n">
        <v>35.080002</v>
      </c>
      <c r="J71" t="n">
        <v>41.509998</v>
      </c>
      <c r="K71" t="n">
        <v>40.419998</v>
      </c>
      <c r="L71" t="n">
        <v>1001.5</v>
      </c>
      <c r="M71" t="n">
        <v>51.889999</v>
      </c>
      <c r="N71" t="n">
        <v>50.970001</v>
      </c>
      <c r="O71" t="n">
        <v>96.80999799999999</v>
      </c>
      <c r="P71" t="n">
        <v>36.259998</v>
      </c>
      <c r="Q71" t="n">
        <v>61.740002</v>
      </c>
      <c r="R71" t="n">
        <v>22.68</v>
      </c>
      <c r="S71" t="n">
        <v>72.389999</v>
      </c>
      <c r="T71" t="n">
        <v>1890.369995</v>
      </c>
      <c r="U71" t="n">
        <v>45.869999</v>
      </c>
      <c r="V71" t="n">
        <v>53.849998</v>
      </c>
      <c r="W71" t="n">
        <v>32.09</v>
      </c>
      <c r="X71" t="n">
        <v>123.529999</v>
      </c>
      <c r="Y71" t="n">
        <v>33.389999</v>
      </c>
      <c r="Z71" t="n">
        <v>33.619999</v>
      </c>
      <c r="AA71" t="n">
        <v>56.240002</v>
      </c>
      <c r="AB71" t="n">
        <v>94.18000000000001</v>
      </c>
      <c r="AC71" t="n">
        <v>77.220001</v>
      </c>
    </row>
    <row r="72" spans="1:29">
      <c r="A72" t="s">
        <v>99</v>
      </c>
      <c r="B72" t="n">
        <v>154.990005</v>
      </c>
      <c r="C72" t="n">
        <v>126.169998</v>
      </c>
      <c r="D72" t="n">
        <v>162.649994</v>
      </c>
      <c r="E72" t="n">
        <v>130.970001</v>
      </c>
      <c r="F72" t="n">
        <v>187.589996</v>
      </c>
      <c r="G72" t="n">
        <v>36.139999</v>
      </c>
      <c r="H72" t="n">
        <v>21.559999</v>
      </c>
      <c r="I72" t="n">
        <v>35.240002</v>
      </c>
      <c r="J72" t="n">
        <v>41.439999</v>
      </c>
      <c r="K72" t="n">
        <v>40.599998</v>
      </c>
      <c r="L72" t="n">
        <v>1004.280029</v>
      </c>
      <c r="M72" t="n">
        <v>51.889999</v>
      </c>
      <c r="N72" t="n">
        <v>51.75</v>
      </c>
      <c r="O72" t="n">
        <v>97.69000200000001</v>
      </c>
      <c r="P72" t="n">
        <v>36.48</v>
      </c>
      <c r="Q72" t="n">
        <v>62.220001</v>
      </c>
      <c r="R72" t="n">
        <v>23.040001</v>
      </c>
      <c r="S72" t="n">
        <v>71.949997</v>
      </c>
      <c r="T72" t="n">
        <v>1892.380005</v>
      </c>
      <c r="U72" t="n">
        <v>46.200001</v>
      </c>
      <c r="V72" t="n">
        <v>54.389999</v>
      </c>
      <c r="W72" t="n">
        <v>31.9</v>
      </c>
      <c r="X72" t="n">
        <v>125.779999</v>
      </c>
      <c r="Y72" t="n">
        <v>33.369999</v>
      </c>
      <c r="Z72" t="n">
        <v>33.599998</v>
      </c>
      <c r="AA72" t="n">
        <v>55.32</v>
      </c>
      <c r="AB72" t="n">
        <v>97.379997</v>
      </c>
      <c r="AC72" t="n">
        <v>77</v>
      </c>
    </row>
    <row r="73" spans="1:29">
      <c r="A73" t="s">
        <v>100</v>
      </c>
      <c r="B73" t="n">
        <v>148.979996</v>
      </c>
      <c r="C73" t="n">
        <v>125.82</v>
      </c>
      <c r="D73" t="n">
        <v>164.059998</v>
      </c>
      <c r="E73" t="n">
        <v>130.279999</v>
      </c>
      <c r="F73" t="n">
        <v>186.919998</v>
      </c>
      <c r="G73" t="n">
        <v>34.939999</v>
      </c>
      <c r="H73" t="n">
        <v>21.639999</v>
      </c>
      <c r="I73" t="n">
        <v>34.779999</v>
      </c>
      <c r="J73" t="n">
        <v>41.419998</v>
      </c>
      <c r="K73" t="n">
        <v>40.240002</v>
      </c>
      <c r="L73" t="n">
        <v>970.119995</v>
      </c>
      <c r="M73" t="n">
        <v>51.889999</v>
      </c>
      <c r="N73" t="n">
        <v>52.630001</v>
      </c>
      <c r="O73" t="n">
        <v>97</v>
      </c>
      <c r="P73" t="n">
        <v>35.709999</v>
      </c>
      <c r="Q73" t="n">
        <v>62.689999</v>
      </c>
      <c r="R73" t="n">
        <v>23.690001</v>
      </c>
      <c r="S73" t="n">
        <v>70.31999999999999</v>
      </c>
      <c r="T73" t="n">
        <v>1842.119995</v>
      </c>
      <c r="U73" t="n">
        <v>46.150002</v>
      </c>
      <c r="V73" t="n">
        <v>53.400002</v>
      </c>
      <c r="W73" t="n">
        <v>32.009998</v>
      </c>
      <c r="X73" t="n">
        <v>128.100006</v>
      </c>
      <c r="Y73" t="n">
        <v>33.419998</v>
      </c>
      <c r="Z73" t="n">
        <v>33.860001</v>
      </c>
      <c r="AA73" t="n">
        <v>54.900002</v>
      </c>
      <c r="AB73" t="n">
        <v>88.660004</v>
      </c>
      <c r="AC73" t="n">
        <v>77.519997</v>
      </c>
    </row>
    <row r="74" spans="1:29">
      <c r="A74" t="s">
        <v>101</v>
      </c>
      <c r="B74" t="n">
        <v>145.419998</v>
      </c>
      <c r="C74" t="n">
        <v>126.300003</v>
      </c>
      <c r="D74" t="n">
        <v>164.880005</v>
      </c>
      <c r="E74" t="n">
        <v>129.179993</v>
      </c>
      <c r="F74" t="n">
        <v>186.740005</v>
      </c>
      <c r="G74" t="n">
        <v>34.150002</v>
      </c>
      <c r="H74" t="n">
        <v>21.42</v>
      </c>
      <c r="I74" t="n">
        <v>34.540001</v>
      </c>
      <c r="J74" t="n">
        <v>41.099998</v>
      </c>
      <c r="K74" t="n">
        <v>39.880001</v>
      </c>
      <c r="L74" t="n">
        <v>961.809998</v>
      </c>
      <c r="M74" t="n">
        <v>51.91</v>
      </c>
      <c r="N74" t="n">
        <v>52.900002</v>
      </c>
      <c r="O74" t="n">
        <v>96.379997</v>
      </c>
      <c r="P74" t="n">
        <v>35.73</v>
      </c>
      <c r="Q74" t="n">
        <v>62.599998</v>
      </c>
      <c r="R74" t="n">
        <v>23.879999</v>
      </c>
      <c r="S74" t="n">
        <v>69.779999</v>
      </c>
      <c r="T74" t="n">
        <v>1812.98999</v>
      </c>
      <c r="U74" t="n">
        <v>45.990002</v>
      </c>
      <c r="V74" t="n">
        <v>52.16</v>
      </c>
      <c r="W74" t="n">
        <v>32.369999</v>
      </c>
      <c r="X74" t="n">
        <v>126.589996</v>
      </c>
      <c r="Y74" t="n">
        <v>33.43</v>
      </c>
      <c r="Z74" t="n">
        <v>33.630001</v>
      </c>
      <c r="AA74" t="n">
        <v>54.369999</v>
      </c>
      <c r="AB74" t="n">
        <v>88.199997</v>
      </c>
      <c r="AC74" t="n">
        <v>77.41999800000001</v>
      </c>
    </row>
    <row r="75" spans="1:29">
      <c r="A75" t="s">
        <v>102</v>
      </c>
      <c r="B75" t="n">
        <v>146.589996</v>
      </c>
      <c r="C75" t="n">
        <v>127.07</v>
      </c>
      <c r="D75" t="n">
        <v>164.429993</v>
      </c>
      <c r="E75" t="n">
        <v>130.190002</v>
      </c>
      <c r="F75" t="n">
        <v>187.160004</v>
      </c>
      <c r="G75" t="n">
        <v>34.459999</v>
      </c>
      <c r="H75" t="n">
        <v>21.559999</v>
      </c>
      <c r="I75" t="n">
        <v>34.720001</v>
      </c>
      <c r="J75" t="n">
        <v>41.439999</v>
      </c>
      <c r="K75" t="n">
        <v>40.110001</v>
      </c>
      <c r="L75" t="n">
        <v>970.5</v>
      </c>
      <c r="M75" t="n">
        <v>51.610001</v>
      </c>
      <c r="N75" t="n">
        <v>53.290001</v>
      </c>
      <c r="O75" t="n">
        <v>96.269997</v>
      </c>
      <c r="P75" t="n">
        <v>35.880001</v>
      </c>
      <c r="Q75" t="n">
        <v>63.169998</v>
      </c>
      <c r="R75" t="n">
        <v>24.08</v>
      </c>
      <c r="S75" t="n">
        <v>70.650002</v>
      </c>
      <c r="T75" t="n">
        <v>1843.52002</v>
      </c>
      <c r="U75" t="n">
        <v>46.32</v>
      </c>
      <c r="V75" t="n">
        <v>52.060001</v>
      </c>
      <c r="W75" t="n">
        <v>32.389999</v>
      </c>
      <c r="X75" t="n">
        <v>127.870003</v>
      </c>
      <c r="Y75" t="n">
        <v>33.279999</v>
      </c>
      <c r="Z75" t="n">
        <v>34.09</v>
      </c>
      <c r="AA75" t="n">
        <v>54.23</v>
      </c>
      <c r="AB75" t="n">
        <v>89.550003</v>
      </c>
      <c r="AC75" t="n">
        <v>77.58000199999999</v>
      </c>
    </row>
    <row r="76" spans="1:29">
      <c r="A76" t="s">
        <v>103</v>
      </c>
      <c r="B76" t="n">
        <v>145.160004</v>
      </c>
      <c r="C76" t="n">
        <v>127.25</v>
      </c>
      <c r="D76" t="n">
        <v>165.100006</v>
      </c>
      <c r="E76" t="n">
        <v>130.5</v>
      </c>
      <c r="F76" t="n">
        <v>188.770004</v>
      </c>
      <c r="G76" t="n">
        <v>34.5</v>
      </c>
      <c r="H76" t="n">
        <v>21.35</v>
      </c>
      <c r="I76" t="n">
        <v>34.57</v>
      </c>
      <c r="J76" t="n">
        <v>41.41</v>
      </c>
      <c r="K76" t="n">
        <v>39.93</v>
      </c>
      <c r="L76" t="n">
        <v>967.929993</v>
      </c>
      <c r="M76" t="n">
        <v>51.720001</v>
      </c>
      <c r="N76" t="n">
        <v>53.32</v>
      </c>
      <c r="O76" t="n">
        <v>94.339996</v>
      </c>
      <c r="P76" t="n">
        <v>35.529999</v>
      </c>
      <c r="Q76" t="n">
        <v>63.169998</v>
      </c>
      <c r="R76" t="n">
        <v>24.15</v>
      </c>
      <c r="S76" t="n">
        <v>70.269997</v>
      </c>
      <c r="T76" t="n">
        <v>1831.609985</v>
      </c>
      <c r="U76" t="n">
        <v>46.419998</v>
      </c>
      <c r="V76" t="n">
        <v>51.900002</v>
      </c>
      <c r="W76" t="n">
        <v>32.23</v>
      </c>
      <c r="X76" t="n">
        <v>128.100006</v>
      </c>
      <c r="Y76" t="n">
        <v>33.32</v>
      </c>
      <c r="Z76" t="n">
        <v>33.599998</v>
      </c>
      <c r="AA76" t="n">
        <v>54.040001</v>
      </c>
      <c r="AB76" t="n">
        <v>87.269997</v>
      </c>
      <c r="AC76" t="n">
        <v>77.949997</v>
      </c>
    </row>
    <row r="77" spans="1:29">
      <c r="A77" t="s">
        <v>104</v>
      </c>
      <c r="B77" t="n">
        <v>144.289993</v>
      </c>
      <c r="C77" t="n">
        <v>127.029999</v>
      </c>
      <c r="D77" t="n">
        <v>164.110001</v>
      </c>
      <c r="E77" t="n">
        <v>130.869995</v>
      </c>
      <c r="F77" t="n">
        <v>188.75</v>
      </c>
      <c r="G77" t="n">
        <v>34.09</v>
      </c>
      <c r="H77" t="n">
        <v>21</v>
      </c>
      <c r="I77" t="n">
        <v>34.369999</v>
      </c>
      <c r="J77" t="n">
        <v>40.82</v>
      </c>
      <c r="K77" t="n">
        <v>39.470001</v>
      </c>
      <c r="L77" t="n">
        <v>960.179993</v>
      </c>
      <c r="M77" t="n">
        <v>51.700001</v>
      </c>
      <c r="N77" t="n">
        <v>53.040001</v>
      </c>
      <c r="O77" t="n">
        <v>93.400002</v>
      </c>
      <c r="P77" t="n">
        <v>35.310001</v>
      </c>
      <c r="Q77" t="n">
        <v>62.740002</v>
      </c>
      <c r="R77" t="n">
        <v>24.09</v>
      </c>
      <c r="S77" t="n">
        <v>69.900002</v>
      </c>
      <c r="T77" t="n">
        <v>1809.199951</v>
      </c>
      <c r="U77" t="n">
        <v>46.419998</v>
      </c>
      <c r="V77" t="n">
        <v>52.290001</v>
      </c>
      <c r="W77" t="n">
        <v>32.23</v>
      </c>
      <c r="X77" t="n">
        <v>128.520004</v>
      </c>
      <c r="Y77" t="n">
        <v>33.389999</v>
      </c>
      <c r="Z77" t="n">
        <v>33.380001</v>
      </c>
      <c r="AA77" t="n">
        <v>54.169998</v>
      </c>
      <c r="AB77" t="n">
        <v>86.699997</v>
      </c>
      <c r="AC77" t="n">
        <v>77.870003</v>
      </c>
    </row>
    <row r="78" spans="1:29">
      <c r="A78" t="s">
        <v>105</v>
      </c>
      <c r="B78" t="n">
        <v>142.270004</v>
      </c>
      <c r="C78" t="n">
        <v>127.559998</v>
      </c>
      <c r="D78" t="n">
        <v>162.419998</v>
      </c>
      <c r="E78" t="n">
        <v>131.949997</v>
      </c>
      <c r="F78" t="n">
        <v>189.960007</v>
      </c>
      <c r="G78" t="n">
        <v>33.959999</v>
      </c>
      <c r="H78" t="n">
        <v>21.120001</v>
      </c>
      <c r="I78" t="n">
        <v>34.529999</v>
      </c>
      <c r="J78" t="n">
        <v>41.25</v>
      </c>
      <c r="K78" t="n">
        <v>39.580002</v>
      </c>
      <c r="L78" t="n">
        <v>958.619995</v>
      </c>
      <c r="M78" t="n">
        <v>51.34</v>
      </c>
      <c r="N78" t="n">
        <v>52.889999</v>
      </c>
      <c r="O78" t="n">
        <v>92.989998</v>
      </c>
      <c r="P78" t="n">
        <v>35.209999</v>
      </c>
      <c r="Q78" t="n">
        <v>62.880001</v>
      </c>
      <c r="R78" t="n">
        <v>24.139999</v>
      </c>
      <c r="S78" t="n">
        <v>70</v>
      </c>
      <c r="T78" t="n">
        <v>1802.609985</v>
      </c>
      <c r="U78" t="n">
        <v>46.060001</v>
      </c>
      <c r="V78" t="n">
        <v>51.84</v>
      </c>
      <c r="W78" t="n">
        <v>32.810001</v>
      </c>
      <c r="X78" t="n">
        <v>126.440002</v>
      </c>
      <c r="Y78" t="n">
        <v>33.380001</v>
      </c>
      <c r="Z78" t="n">
        <v>33.93</v>
      </c>
      <c r="AA78" t="n">
        <v>54.689999</v>
      </c>
      <c r="AB78" t="n">
        <v>86.029999</v>
      </c>
      <c r="AC78" t="n">
        <v>77.69000200000001</v>
      </c>
    </row>
    <row r="79" spans="1:29">
      <c r="A79" t="s">
        <v>106</v>
      </c>
      <c r="B79" t="n">
        <v>146.339996</v>
      </c>
      <c r="C79" t="n">
        <v>127.769997</v>
      </c>
      <c r="D79" t="n">
        <v>165.089996</v>
      </c>
      <c r="E79" t="n">
        <v>132.330002</v>
      </c>
      <c r="F79" t="n">
        <v>192.740005</v>
      </c>
      <c r="G79" t="n">
        <v>34.900002</v>
      </c>
      <c r="H79" t="n">
        <v>21.280001</v>
      </c>
      <c r="I79" t="n">
        <v>35.060001</v>
      </c>
      <c r="J79" t="n">
        <v>41.509998</v>
      </c>
      <c r="K79" t="n">
        <v>40.139999</v>
      </c>
      <c r="L79" t="n">
        <v>975.219971</v>
      </c>
      <c r="M79" t="n">
        <v>51.790001</v>
      </c>
      <c r="N79" t="n">
        <v>53.509998</v>
      </c>
      <c r="O79" t="n">
        <v>94.910004</v>
      </c>
      <c r="P79" t="n">
        <v>35.509998</v>
      </c>
      <c r="Q79" t="n">
        <v>63.419998</v>
      </c>
      <c r="R79" t="n">
        <v>24.360001</v>
      </c>
      <c r="S79" t="n">
        <v>70.870003</v>
      </c>
      <c r="T79" t="n">
        <v>1851.599976</v>
      </c>
      <c r="U79" t="n">
        <v>46.470001</v>
      </c>
      <c r="V79" t="n">
        <v>52.93</v>
      </c>
      <c r="W79" t="n">
        <v>32.880001</v>
      </c>
      <c r="X79" t="n">
        <v>126.550003</v>
      </c>
      <c r="Y79" t="n">
        <v>33.099998</v>
      </c>
      <c r="Z79" t="n">
        <v>33.82</v>
      </c>
      <c r="AA79" t="n">
        <v>54.869999</v>
      </c>
      <c r="AB79" t="n">
        <v>89.620003</v>
      </c>
      <c r="AC79" t="n">
        <v>78.5</v>
      </c>
    </row>
    <row r="80" spans="1:29">
      <c r="A80" t="s">
        <v>107</v>
      </c>
      <c r="B80" t="n">
        <v>145.009995</v>
      </c>
      <c r="C80" t="n">
        <v>126.529999</v>
      </c>
      <c r="D80" t="n">
        <v>166.289993</v>
      </c>
      <c r="E80" t="n">
        <v>131.199997</v>
      </c>
      <c r="F80" t="n">
        <v>192</v>
      </c>
      <c r="G80" t="n">
        <v>34.93</v>
      </c>
      <c r="H80" t="n">
        <v>20.6</v>
      </c>
      <c r="I80" t="n">
        <v>35.049999</v>
      </c>
      <c r="J80" t="n">
        <v>40.400002</v>
      </c>
      <c r="K80" t="n">
        <v>39.52</v>
      </c>
      <c r="L80" t="n">
        <v>968.98999</v>
      </c>
      <c r="M80" t="n">
        <v>51.360001</v>
      </c>
      <c r="N80" t="n">
        <v>53.139999</v>
      </c>
      <c r="O80" t="n">
        <v>97.339996</v>
      </c>
      <c r="P80" t="n">
        <v>34.860001</v>
      </c>
      <c r="Q80" t="n">
        <v>61.889999</v>
      </c>
      <c r="R80" t="n">
        <v>24.41</v>
      </c>
      <c r="S80" t="n">
        <v>69.910004</v>
      </c>
      <c r="T80" t="n">
        <v>1850.640015</v>
      </c>
      <c r="U80" t="n">
        <v>46.130001</v>
      </c>
      <c r="V80" t="n">
        <v>52.52</v>
      </c>
      <c r="W80" t="n">
        <v>32.419998</v>
      </c>
      <c r="X80" t="n">
        <v>125.690002</v>
      </c>
      <c r="Y80" t="n">
        <v>33.32</v>
      </c>
      <c r="Z80" t="n">
        <v>33.759998</v>
      </c>
      <c r="AA80" t="n">
        <v>54.360001</v>
      </c>
      <c r="AB80" t="n">
        <v>86.599998</v>
      </c>
      <c r="AC80" t="n">
        <v>78.760002</v>
      </c>
    </row>
    <row r="81" spans="1:29">
      <c r="A81" t="s">
        <v>108</v>
      </c>
      <c r="B81" t="n">
        <v>145.869995</v>
      </c>
      <c r="C81" t="n">
        <v>127.110001</v>
      </c>
      <c r="D81" t="n">
        <v>171.350006</v>
      </c>
      <c r="E81" t="n">
        <v>130.610001</v>
      </c>
      <c r="F81" t="n">
        <v>192.070007</v>
      </c>
      <c r="G81" t="n">
        <v>34.959999</v>
      </c>
      <c r="H81" t="n">
        <v>20.709999</v>
      </c>
      <c r="I81" t="n">
        <v>35.349998</v>
      </c>
      <c r="J81" t="n">
        <v>40.450001</v>
      </c>
      <c r="K81" t="n">
        <v>39.48</v>
      </c>
      <c r="L81" t="n">
        <v>978.590027</v>
      </c>
      <c r="M81" t="n">
        <v>51.169998</v>
      </c>
      <c r="N81" t="n">
        <v>52.650002</v>
      </c>
      <c r="O81" t="n">
        <v>96.389999</v>
      </c>
      <c r="P81" t="n">
        <v>34.580002</v>
      </c>
      <c r="Q81" t="n">
        <v>61.580002</v>
      </c>
      <c r="R81" t="n">
        <v>24.360001</v>
      </c>
      <c r="S81" t="n">
        <v>70.269997</v>
      </c>
      <c r="T81" t="n">
        <v>1867.780029</v>
      </c>
      <c r="U81" t="n">
        <v>46.07</v>
      </c>
      <c r="V81" t="n">
        <v>53.540001</v>
      </c>
      <c r="W81" t="n">
        <v>32.599998</v>
      </c>
      <c r="X81" t="n">
        <v>126.099998</v>
      </c>
      <c r="Y81" t="n">
        <v>33.349998</v>
      </c>
      <c r="Z81" t="n">
        <v>33.650002</v>
      </c>
      <c r="AA81" t="n">
        <v>54.509998</v>
      </c>
      <c r="AB81" t="n">
        <v>88.199997</v>
      </c>
      <c r="AC81" t="n">
        <v>79.760002</v>
      </c>
    </row>
    <row r="82" spans="1:29">
      <c r="A82" t="s">
        <v>109</v>
      </c>
      <c r="B82" t="n">
        <v>145.630005</v>
      </c>
      <c r="C82" t="n">
        <v>122.080002</v>
      </c>
      <c r="D82" t="n">
        <v>173.820007</v>
      </c>
      <c r="E82" t="n">
        <v>130.869995</v>
      </c>
      <c r="F82" t="n">
        <v>193.360001</v>
      </c>
      <c r="G82" t="n">
        <v>35.119999</v>
      </c>
      <c r="H82" t="n">
        <v>20.51</v>
      </c>
      <c r="I82" t="n">
        <v>35.450001</v>
      </c>
      <c r="J82" t="n">
        <v>40.34</v>
      </c>
      <c r="K82" t="n">
        <v>39.740002</v>
      </c>
      <c r="L82" t="n">
        <v>976.619995</v>
      </c>
      <c r="M82" t="n">
        <v>51.389999</v>
      </c>
      <c r="N82" t="n">
        <v>52.400002</v>
      </c>
      <c r="O82" t="n">
        <v>96.629997</v>
      </c>
      <c r="P82" t="n">
        <v>34.360001</v>
      </c>
      <c r="Q82" t="n">
        <v>61.450001</v>
      </c>
      <c r="R82" t="n">
        <v>24.540001</v>
      </c>
      <c r="S82" t="n">
        <v>70.260002</v>
      </c>
      <c r="T82" t="n">
        <v>1862.930054</v>
      </c>
      <c r="U82" t="n">
        <v>45.900002</v>
      </c>
      <c r="V82" t="n">
        <v>53.869999</v>
      </c>
      <c r="W82" t="n">
        <v>32.299999</v>
      </c>
      <c r="X82" t="n">
        <v>123.209999</v>
      </c>
      <c r="Y82" t="n">
        <v>33.360001</v>
      </c>
      <c r="Z82" t="n">
        <v>33.849998</v>
      </c>
      <c r="AA82" t="n">
        <v>54.32</v>
      </c>
      <c r="AB82" t="n">
        <v>87.68000000000001</v>
      </c>
      <c r="AC82" t="n">
        <v>80.589996</v>
      </c>
    </row>
    <row r="83" spans="1:29">
      <c r="A83" t="s">
        <v>110</v>
      </c>
      <c r="B83" t="n">
        <v>146.279999</v>
      </c>
      <c r="C83" t="n">
        <v>122.739998</v>
      </c>
      <c r="D83" t="n">
        <v>172.5</v>
      </c>
      <c r="E83" t="n">
        <v>131.880005</v>
      </c>
      <c r="F83" t="n">
        <v>190.169998</v>
      </c>
      <c r="G83" t="n">
        <v>35.57</v>
      </c>
      <c r="H83" t="n">
        <v>20.5</v>
      </c>
      <c r="I83" t="n">
        <v>35.59</v>
      </c>
      <c r="J83" t="n">
        <v>40.389999</v>
      </c>
      <c r="K83" t="n">
        <v>39.77</v>
      </c>
      <c r="L83" t="n">
        <v>986.090027</v>
      </c>
      <c r="M83" t="n">
        <v>51.279999</v>
      </c>
      <c r="N83" t="n">
        <v>52.139999</v>
      </c>
      <c r="O83" t="n">
        <v>96.370003</v>
      </c>
      <c r="P83" t="n">
        <v>34.189999</v>
      </c>
      <c r="Q83" t="n">
        <v>61.34</v>
      </c>
      <c r="R83" t="n">
        <v>24.51</v>
      </c>
      <c r="S83" t="n">
        <v>71.209999</v>
      </c>
      <c r="T83" t="n">
        <v>1874.280029</v>
      </c>
      <c r="U83" t="n">
        <v>45.990002</v>
      </c>
      <c r="V83" t="n">
        <v>54.330002</v>
      </c>
      <c r="W83" t="n">
        <v>32.759998</v>
      </c>
      <c r="X83" t="n">
        <v>123.93</v>
      </c>
      <c r="Y83" t="n">
        <v>33.32</v>
      </c>
      <c r="Z83" t="n">
        <v>33.720001</v>
      </c>
      <c r="AA83" t="n">
        <v>54.349998</v>
      </c>
      <c r="AB83" t="n">
        <v>87.769997</v>
      </c>
      <c r="AC83" t="n">
        <v>80.470001</v>
      </c>
    </row>
    <row r="84" spans="1:29">
      <c r="A84" t="s">
        <v>111</v>
      </c>
      <c r="B84" t="n">
        <v>145.820007</v>
      </c>
      <c r="C84" t="n">
        <v>122.339996</v>
      </c>
      <c r="D84" t="n">
        <v>173.669998</v>
      </c>
      <c r="E84" t="n">
        <v>132.460007</v>
      </c>
      <c r="F84" t="n">
        <v>188.149994</v>
      </c>
      <c r="G84" t="n">
        <v>35.09</v>
      </c>
      <c r="H84" t="n">
        <v>20.6</v>
      </c>
      <c r="I84" t="n">
        <v>36.310001</v>
      </c>
      <c r="J84" t="n">
        <v>40.529999</v>
      </c>
      <c r="K84" t="n">
        <v>40.23</v>
      </c>
      <c r="L84" t="n">
        <v>972.090027</v>
      </c>
      <c r="M84" t="n">
        <v>51.299999</v>
      </c>
      <c r="N84" t="n">
        <v>52.52</v>
      </c>
      <c r="O84" t="n">
        <v>96.529999</v>
      </c>
      <c r="P84" t="n">
        <v>34.07</v>
      </c>
      <c r="Q84" t="n">
        <v>61.689999</v>
      </c>
      <c r="R84" t="n">
        <v>24.33</v>
      </c>
      <c r="S84" t="n">
        <v>70.529999</v>
      </c>
      <c r="T84" t="n">
        <v>1876.339966</v>
      </c>
      <c r="U84" t="n">
        <v>45.889999</v>
      </c>
      <c r="V84" t="n">
        <v>53.740002</v>
      </c>
      <c r="W84" t="n">
        <v>32.470001</v>
      </c>
      <c r="X84" t="n">
        <v>120.050003</v>
      </c>
      <c r="Y84" t="n">
        <v>33.310001</v>
      </c>
      <c r="Z84" t="n">
        <v>33.610001</v>
      </c>
      <c r="AA84" t="n">
        <v>54.830002</v>
      </c>
      <c r="AB84" t="n">
        <v>86.230003</v>
      </c>
      <c r="AC84" t="n">
        <v>80.389999</v>
      </c>
    </row>
    <row r="85" spans="1:29">
      <c r="A85" t="s">
        <v>112</v>
      </c>
      <c r="B85" t="n">
        <v>143.729996</v>
      </c>
      <c r="C85" t="n">
        <v>122.190002</v>
      </c>
      <c r="D85" t="n">
        <v>170.850006</v>
      </c>
      <c r="E85" t="n">
        <v>135.75</v>
      </c>
      <c r="F85" t="n">
        <v>187.410004</v>
      </c>
      <c r="G85" t="n">
        <v>34.91</v>
      </c>
      <c r="H85" t="n">
        <v>20.9</v>
      </c>
      <c r="I85" t="n">
        <v>35.91</v>
      </c>
      <c r="J85" t="n">
        <v>40.610001</v>
      </c>
      <c r="K85" t="n">
        <v>39.830002</v>
      </c>
      <c r="L85" t="n">
        <v>948.090027</v>
      </c>
      <c r="M85" t="n">
        <v>50.57</v>
      </c>
      <c r="N85" t="n">
        <v>52.77</v>
      </c>
      <c r="O85" t="n">
        <v>95.80999799999999</v>
      </c>
      <c r="P85" t="n">
        <v>33.650002</v>
      </c>
      <c r="Q85" t="n">
        <v>61.959999</v>
      </c>
      <c r="R85" t="n">
        <v>23.93</v>
      </c>
      <c r="S85" t="n">
        <v>69.209999</v>
      </c>
      <c r="T85" t="n">
        <v>1858.25</v>
      </c>
      <c r="U85" t="n">
        <v>45.669998</v>
      </c>
      <c r="V85" t="n">
        <v>52.73</v>
      </c>
      <c r="W85" t="n">
        <v>32.580002</v>
      </c>
      <c r="X85" t="n">
        <v>117.790001</v>
      </c>
      <c r="Y85" t="n">
        <v>33.549999</v>
      </c>
      <c r="Z85" t="n">
        <v>33.66</v>
      </c>
      <c r="AA85" t="n">
        <v>54.759998</v>
      </c>
      <c r="AB85" t="n">
        <v>81.550003</v>
      </c>
      <c r="AC85" t="n">
        <v>79.660004</v>
      </c>
    </row>
    <row r="86" spans="1:29">
      <c r="A86" t="s">
        <v>113</v>
      </c>
      <c r="B86" t="n">
        <v>145.830002</v>
      </c>
      <c r="C86" t="n">
        <v>123.739998</v>
      </c>
      <c r="D86" t="n">
        <v>174.070007</v>
      </c>
      <c r="E86" t="n">
        <v>134.529999</v>
      </c>
      <c r="F86" t="n">
        <v>187.919998</v>
      </c>
      <c r="G86" t="n">
        <v>35.310001</v>
      </c>
      <c r="H86" t="n">
        <v>21.07</v>
      </c>
      <c r="I86" t="n">
        <v>36</v>
      </c>
      <c r="J86" t="n">
        <v>41.029999</v>
      </c>
      <c r="K86" t="n">
        <v>40.029999</v>
      </c>
      <c r="L86" t="n">
        <v>961.01001</v>
      </c>
      <c r="M86" t="n">
        <v>50.950001</v>
      </c>
      <c r="N86" t="n">
        <v>53.349998</v>
      </c>
      <c r="O86" t="n">
        <v>96.629997</v>
      </c>
      <c r="P86" t="n">
        <v>34.200001</v>
      </c>
      <c r="Q86" t="n">
        <v>63</v>
      </c>
      <c r="R86" t="n">
        <v>24.4</v>
      </c>
      <c r="S86" t="n">
        <v>69.800003</v>
      </c>
      <c r="T86" t="n">
        <v>1890.209961</v>
      </c>
      <c r="U86" t="n">
        <v>46.110001</v>
      </c>
      <c r="V86" t="n">
        <v>54.389999</v>
      </c>
      <c r="W86" t="n">
        <v>32.779999</v>
      </c>
      <c r="X86" t="n">
        <v>117.080002</v>
      </c>
      <c r="Y86" t="n">
        <v>33.279999</v>
      </c>
      <c r="Z86" t="n">
        <v>33.290001</v>
      </c>
      <c r="AA86" t="n">
        <v>55.130001</v>
      </c>
      <c r="AB86" t="n">
        <v>84.80999799999999</v>
      </c>
      <c r="AC86" t="n">
        <v>80.08000199999999</v>
      </c>
    </row>
    <row r="87" spans="1:29">
      <c r="A87" t="s">
        <v>114</v>
      </c>
      <c r="B87" t="n">
        <v>143.679993</v>
      </c>
      <c r="C87" t="n">
        <v>122.989998</v>
      </c>
      <c r="D87" t="n">
        <v>172.589996</v>
      </c>
      <c r="E87" t="n">
        <v>132.820007</v>
      </c>
      <c r="F87" t="n">
        <v>187.169998</v>
      </c>
      <c r="G87" t="n">
        <v>34.509998</v>
      </c>
      <c r="H87" t="n">
        <v>21.059999</v>
      </c>
      <c r="I87" t="n">
        <v>35.610001</v>
      </c>
      <c r="J87" t="n">
        <v>40.389999</v>
      </c>
      <c r="K87" t="n">
        <v>39.619999</v>
      </c>
      <c r="L87" t="n">
        <v>937.820007</v>
      </c>
      <c r="M87" t="n">
        <v>50.939999</v>
      </c>
      <c r="N87" t="n">
        <v>53.360001</v>
      </c>
      <c r="O87" t="n">
        <v>98.43000000000001</v>
      </c>
      <c r="P87" t="n">
        <v>33.540001</v>
      </c>
      <c r="Q87" t="n">
        <v>63.200001</v>
      </c>
      <c r="R87" t="n">
        <v>24.16</v>
      </c>
      <c r="S87" t="n">
        <v>68.489998</v>
      </c>
      <c r="T87" t="n">
        <v>1876.98999</v>
      </c>
      <c r="U87" t="n">
        <v>45.630001</v>
      </c>
      <c r="V87" t="n">
        <v>53.419998</v>
      </c>
      <c r="W87" t="n">
        <v>31.82</v>
      </c>
      <c r="X87" t="n">
        <v>116.870003</v>
      </c>
      <c r="Y87" t="n">
        <v>33.560001</v>
      </c>
      <c r="Z87" t="n">
        <v>32.740002</v>
      </c>
      <c r="AA87" t="n">
        <v>53.580002</v>
      </c>
      <c r="AB87" t="n">
        <v>80.620003</v>
      </c>
      <c r="AC87" t="n">
        <v>79.349998</v>
      </c>
    </row>
    <row r="88" spans="1:29">
      <c r="A88" t="s">
        <v>115</v>
      </c>
      <c r="B88" t="n">
        <v>144.020004</v>
      </c>
      <c r="C88" t="n">
        <v>123.68</v>
      </c>
      <c r="D88" t="n">
        <v>172.229996</v>
      </c>
      <c r="E88" t="n">
        <v>132.320007</v>
      </c>
      <c r="F88" t="n">
        <v>188.130005</v>
      </c>
      <c r="G88" t="n">
        <v>34.919998</v>
      </c>
      <c r="H88" t="n">
        <v>21.24</v>
      </c>
      <c r="I88" t="n">
        <v>35.759998</v>
      </c>
      <c r="J88" t="n">
        <v>40.330002</v>
      </c>
      <c r="K88" t="n">
        <v>39.709999</v>
      </c>
      <c r="L88" t="n">
        <v>929.679993</v>
      </c>
      <c r="M88" t="n">
        <v>51.029999</v>
      </c>
      <c r="N88" t="n">
        <v>53.290001</v>
      </c>
      <c r="O88" t="n">
        <v>97.790001</v>
      </c>
      <c r="P88" t="n">
        <v>33.740002</v>
      </c>
      <c r="Q88" t="n">
        <v>63.16</v>
      </c>
      <c r="R88" t="n">
        <v>24.110001</v>
      </c>
      <c r="S88" t="n">
        <v>68.93000000000001</v>
      </c>
      <c r="T88" t="n">
        <v>1870.52002</v>
      </c>
      <c r="U88" t="n">
        <v>45.91</v>
      </c>
      <c r="V88" t="n">
        <v>53.669998</v>
      </c>
      <c r="W88" t="n">
        <v>31.799999</v>
      </c>
      <c r="X88" t="n">
        <v>115.650002</v>
      </c>
      <c r="Y88" t="n">
        <v>33.5</v>
      </c>
      <c r="Z88" t="n">
        <v>32.599998</v>
      </c>
      <c r="AA88" t="n">
        <v>54.119999</v>
      </c>
      <c r="AB88" t="n">
        <v>80</v>
      </c>
      <c r="AC88" t="n">
        <v>79.239998</v>
      </c>
    </row>
    <row r="89" spans="1:29">
      <c r="A89" t="s">
        <v>116</v>
      </c>
      <c r="B89" t="n">
        <v>143.5</v>
      </c>
      <c r="C89" t="n">
        <v>123.93</v>
      </c>
      <c r="D89" t="n">
        <v>172.800003</v>
      </c>
      <c r="E89" t="n">
        <v>131.410004</v>
      </c>
      <c r="F89" t="n">
        <v>189.600006</v>
      </c>
      <c r="G89" t="n">
        <v>34.599998</v>
      </c>
      <c r="H89" t="n">
        <v>21.200001</v>
      </c>
      <c r="I89" t="n">
        <v>35.82</v>
      </c>
      <c r="J89" t="n">
        <v>40.369999</v>
      </c>
      <c r="K89" t="n">
        <v>40.119999</v>
      </c>
      <c r="L89" t="n">
        <v>919.460022</v>
      </c>
      <c r="M89" t="n">
        <v>51.82</v>
      </c>
      <c r="N89" t="n">
        <v>54.080002</v>
      </c>
      <c r="O89" t="n">
        <v>97.58000199999999</v>
      </c>
      <c r="P89" t="n">
        <v>33.459999</v>
      </c>
      <c r="Q89" t="n">
        <v>63.880001</v>
      </c>
      <c r="R89" t="n">
        <v>24.16</v>
      </c>
      <c r="S89" t="n">
        <v>68.16999800000001</v>
      </c>
      <c r="T89" t="n">
        <v>1843.130005</v>
      </c>
      <c r="U89" t="n">
        <v>46.200001</v>
      </c>
      <c r="V89" t="n">
        <v>52.869999</v>
      </c>
      <c r="W89" t="n">
        <v>31.93</v>
      </c>
      <c r="X89" t="n">
        <v>117.07</v>
      </c>
      <c r="Y89" t="n">
        <v>33.43</v>
      </c>
      <c r="Z89" t="n">
        <v>32.400002</v>
      </c>
      <c r="AA89" t="n">
        <v>53.830002</v>
      </c>
      <c r="AB89" t="n">
        <v>77.160004</v>
      </c>
      <c r="AC89" t="n">
        <v>79.379997</v>
      </c>
    </row>
    <row r="90" spans="1:29">
      <c r="A90" t="s">
        <v>117</v>
      </c>
      <c r="B90" t="n">
        <v>144.089996</v>
      </c>
      <c r="C90" t="n">
        <v>124.050003</v>
      </c>
      <c r="D90" t="n">
        <v>174.259995</v>
      </c>
      <c r="E90" t="n">
        <v>132.25</v>
      </c>
      <c r="F90" t="n">
        <v>191.25</v>
      </c>
      <c r="G90" t="n">
        <v>34.720001</v>
      </c>
      <c r="H90" t="n">
        <v>21.280001</v>
      </c>
      <c r="I90" t="n">
        <v>35.919998</v>
      </c>
      <c r="J90" t="n">
        <v>40.41</v>
      </c>
      <c r="K90" t="n">
        <v>39.959999</v>
      </c>
      <c r="L90" t="n">
        <v>932.26001</v>
      </c>
      <c r="M90" t="n">
        <v>52.07</v>
      </c>
      <c r="N90" t="n">
        <v>54.189999</v>
      </c>
      <c r="O90" t="n">
        <v>98.139999</v>
      </c>
      <c r="P90" t="n">
        <v>34.34</v>
      </c>
      <c r="Q90" t="n">
        <v>64.06999999999999</v>
      </c>
      <c r="R90" t="n">
        <v>24.09</v>
      </c>
      <c r="S90" t="n">
        <v>69.08000199999999</v>
      </c>
      <c r="T90" t="n">
        <v>1866.01001</v>
      </c>
      <c r="U90" t="n">
        <v>46.59</v>
      </c>
      <c r="V90" t="n">
        <v>54.610001</v>
      </c>
      <c r="W90" t="n">
        <v>31.76</v>
      </c>
      <c r="X90" t="n">
        <v>115.660004</v>
      </c>
      <c r="Y90" t="n">
        <v>33.380001</v>
      </c>
      <c r="Z90" t="n">
        <v>32.34</v>
      </c>
      <c r="AA90" t="n">
        <v>53.740002</v>
      </c>
      <c r="AB90" t="n">
        <v>81.06999999999999</v>
      </c>
      <c r="AC90" t="n">
        <v>79.849998</v>
      </c>
    </row>
    <row r="91" spans="1:29">
      <c r="A91" t="s">
        <v>118</v>
      </c>
      <c r="B91" t="n">
        <v>142.729996</v>
      </c>
      <c r="C91" t="n">
        <v>122.940002</v>
      </c>
      <c r="D91" t="n">
        <v>171.720001</v>
      </c>
      <c r="E91" t="n">
        <v>131.539993</v>
      </c>
      <c r="F91" t="n">
        <v>190.279999</v>
      </c>
      <c r="G91" t="n">
        <v>34.029999</v>
      </c>
      <c r="H91" t="n">
        <v>21.42</v>
      </c>
      <c r="I91" t="n">
        <v>35.369999</v>
      </c>
      <c r="J91" t="n">
        <v>40.310001</v>
      </c>
      <c r="K91" t="n">
        <v>39.5</v>
      </c>
      <c r="L91" t="n">
        <v>927.690002</v>
      </c>
      <c r="M91" t="n">
        <v>50.98</v>
      </c>
      <c r="N91" t="n">
        <v>53.75</v>
      </c>
      <c r="O91" t="n">
        <v>96.480003</v>
      </c>
      <c r="P91" t="n">
        <v>33.630001</v>
      </c>
      <c r="Q91" t="n">
        <v>63.720001</v>
      </c>
      <c r="R91" t="n">
        <v>23.83</v>
      </c>
      <c r="S91" t="n">
        <v>68.56999999999999</v>
      </c>
      <c r="T91" t="n">
        <v>1872.300049</v>
      </c>
      <c r="U91" t="n">
        <v>46.139999</v>
      </c>
      <c r="V91" t="n">
        <v>53.470001</v>
      </c>
      <c r="W91" t="n">
        <v>31.34</v>
      </c>
      <c r="X91" t="n">
        <v>115.209999</v>
      </c>
      <c r="Y91" t="n">
        <v>33.669998</v>
      </c>
      <c r="Z91" t="n">
        <v>32.25</v>
      </c>
      <c r="AA91" t="n">
        <v>53.470001</v>
      </c>
      <c r="AB91" t="n">
        <v>79.91999800000001</v>
      </c>
      <c r="AC91" t="n">
        <v>78.81999999999999</v>
      </c>
    </row>
    <row r="92" spans="1:29">
      <c r="A92" t="s">
        <v>119</v>
      </c>
      <c r="B92" t="n">
        <v>144.179993</v>
      </c>
      <c r="C92" t="n">
        <v>124.209999</v>
      </c>
      <c r="D92" t="n">
        <v>171.429993</v>
      </c>
      <c r="E92" t="n">
        <v>133.139999</v>
      </c>
      <c r="F92" t="n">
        <v>191.610001</v>
      </c>
      <c r="G92" t="n">
        <v>34.23</v>
      </c>
      <c r="H92" t="n">
        <v>21.34</v>
      </c>
      <c r="I92" t="n">
        <v>35.43</v>
      </c>
      <c r="J92" t="n">
        <v>40.43</v>
      </c>
      <c r="K92" t="n">
        <v>39.48</v>
      </c>
      <c r="L92" t="n">
        <v>940.809998</v>
      </c>
      <c r="M92" t="n">
        <v>51.169998</v>
      </c>
      <c r="N92" t="n">
        <v>53.810001</v>
      </c>
      <c r="O92" t="n">
        <v>98.239998</v>
      </c>
      <c r="P92" t="n">
        <v>33.880001</v>
      </c>
      <c r="Q92" t="n">
        <v>63.919998</v>
      </c>
      <c r="R92" t="n">
        <v>23.969999</v>
      </c>
      <c r="S92" t="n">
        <v>69.459999</v>
      </c>
      <c r="T92" t="n">
        <v>1918.5</v>
      </c>
      <c r="U92" t="n">
        <v>46.689999</v>
      </c>
      <c r="V92" t="n">
        <v>53.970001</v>
      </c>
      <c r="W92" t="n">
        <v>31.370001</v>
      </c>
      <c r="X92" t="n">
        <v>115.470001</v>
      </c>
      <c r="Y92" t="n">
        <v>33.459999</v>
      </c>
      <c r="Z92" t="n">
        <v>32.41</v>
      </c>
      <c r="AA92" t="n">
        <v>53.720001</v>
      </c>
      <c r="AB92" t="n">
        <v>82.55999799999999</v>
      </c>
      <c r="AC92" t="n">
        <v>79.220001</v>
      </c>
    </row>
    <row r="93" spans="1:29">
      <c r="A93" t="s">
        <v>120</v>
      </c>
      <c r="B93" t="n">
        <v>145.059998</v>
      </c>
      <c r="C93" t="n">
        <v>124.059998</v>
      </c>
      <c r="D93" t="n">
        <v>172.199997</v>
      </c>
      <c r="E93" t="n">
        <v>131.210007</v>
      </c>
      <c r="F93" t="n">
        <v>192.119995</v>
      </c>
      <c r="G93" t="n">
        <v>35.040001</v>
      </c>
      <c r="H93" t="n">
        <v>21.530001</v>
      </c>
      <c r="I93" t="n">
        <v>35.59</v>
      </c>
      <c r="J93" t="n">
        <v>40.560001</v>
      </c>
      <c r="K93" t="n">
        <v>39.549999</v>
      </c>
      <c r="L93" t="n">
        <v>951</v>
      </c>
      <c r="M93" t="n">
        <v>50.259998</v>
      </c>
      <c r="N93" t="n">
        <v>53.880001</v>
      </c>
      <c r="O93" t="n">
        <v>98.339996</v>
      </c>
      <c r="P93" t="n">
        <v>33.650002</v>
      </c>
      <c r="Q93" t="n">
        <v>64.08000199999999</v>
      </c>
      <c r="R93" t="n">
        <v>24.5</v>
      </c>
      <c r="S93" t="n">
        <v>69.980003</v>
      </c>
      <c r="T93" t="n">
        <v>1921.819946</v>
      </c>
      <c r="U93" t="n">
        <v>46.790001</v>
      </c>
      <c r="V93" t="n">
        <v>54.939999</v>
      </c>
      <c r="W93" t="n">
        <v>31.25</v>
      </c>
      <c r="X93" t="n">
        <v>112.400002</v>
      </c>
      <c r="Y93" t="n">
        <v>33.43</v>
      </c>
      <c r="Z93" t="n">
        <v>32.639999</v>
      </c>
      <c r="AA93" t="n">
        <v>54.02</v>
      </c>
      <c r="AB93" t="n">
        <v>84.510002</v>
      </c>
      <c r="AC93" t="n">
        <v>79.06999999999999</v>
      </c>
    </row>
    <row r="94" spans="1:29">
      <c r="A94" t="s">
        <v>121</v>
      </c>
      <c r="B94" t="n">
        <v>145.529999</v>
      </c>
      <c r="C94" t="n">
        <v>123.849998</v>
      </c>
      <c r="D94" t="n">
        <v>173.320007</v>
      </c>
      <c r="E94" t="n">
        <v>130.929993</v>
      </c>
      <c r="F94" t="n">
        <v>192.100006</v>
      </c>
      <c r="G94" t="n">
        <v>35.189999</v>
      </c>
      <c r="H94" t="n">
        <v>21.620001</v>
      </c>
      <c r="I94" t="n">
        <v>36.080002</v>
      </c>
      <c r="J94" t="n">
        <v>40.779999</v>
      </c>
      <c r="K94" t="n">
        <v>40.299999</v>
      </c>
      <c r="L94" t="n">
        <v>953.530029</v>
      </c>
      <c r="M94" t="n">
        <v>50.299999</v>
      </c>
      <c r="N94" t="n">
        <v>53.669998</v>
      </c>
      <c r="O94" t="n">
        <v>98.790001</v>
      </c>
      <c r="P94" t="n">
        <v>33.919998</v>
      </c>
      <c r="Q94" t="n">
        <v>63.959999</v>
      </c>
      <c r="R94" t="n">
        <v>25.02</v>
      </c>
      <c r="S94" t="n">
        <v>69.989998</v>
      </c>
      <c r="T94" t="n">
        <v>1929.150024</v>
      </c>
      <c r="U94" t="n">
        <v>46.939999</v>
      </c>
      <c r="V94" t="n">
        <v>54.759998</v>
      </c>
      <c r="W94" t="n">
        <v>30.959999</v>
      </c>
      <c r="X94" t="n">
        <v>112.190002</v>
      </c>
      <c r="Y94" t="n">
        <v>33.450001</v>
      </c>
      <c r="Z94" t="n">
        <v>32.299999</v>
      </c>
      <c r="AA94" t="n">
        <v>54.330002</v>
      </c>
      <c r="AB94" t="n">
        <v>85.779999</v>
      </c>
      <c r="AC94" t="n">
        <v>78.980003</v>
      </c>
    </row>
    <row r="95" spans="1:29">
      <c r="A95" t="s">
        <v>122</v>
      </c>
      <c r="B95" t="n">
        <v>145.740005</v>
      </c>
      <c r="C95" t="n">
        <v>125.470001</v>
      </c>
      <c r="D95" t="n">
        <v>173.270004</v>
      </c>
      <c r="E95" t="n">
        <v>133.880005</v>
      </c>
      <c r="F95" t="n">
        <v>193.539993</v>
      </c>
      <c r="G95" t="n">
        <v>36.029999</v>
      </c>
      <c r="H95" t="n">
        <v>21.66</v>
      </c>
      <c r="I95" t="n">
        <v>36.470001</v>
      </c>
      <c r="J95" t="n">
        <v>41.040001</v>
      </c>
      <c r="K95" t="n">
        <v>41.150002</v>
      </c>
      <c r="L95" t="n">
        <v>967.659973</v>
      </c>
      <c r="M95" t="n">
        <v>50.299999</v>
      </c>
      <c r="N95" t="n">
        <v>53.759998</v>
      </c>
      <c r="O95" t="n">
        <v>99.83000199999999</v>
      </c>
      <c r="P95" t="n">
        <v>34.25</v>
      </c>
      <c r="Q95" t="n">
        <v>64.16999800000001</v>
      </c>
      <c r="R95" t="n">
        <v>25.360001</v>
      </c>
      <c r="S95" t="n">
        <v>71.150002</v>
      </c>
      <c r="T95" t="n">
        <v>1946.180054</v>
      </c>
      <c r="U95" t="n">
        <v>47.200001</v>
      </c>
      <c r="V95" t="n">
        <v>56.549999</v>
      </c>
      <c r="W95" t="n">
        <v>31.51</v>
      </c>
      <c r="X95" t="n">
        <v>114.900002</v>
      </c>
      <c r="Y95" t="n">
        <v>33.200001</v>
      </c>
      <c r="Z95" t="n">
        <v>32.970001</v>
      </c>
      <c r="AA95" t="n">
        <v>54.799999</v>
      </c>
      <c r="AB95" t="n">
        <v>88.730003</v>
      </c>
      <c r="AC95" t="n">
        <v>79.519997</v>
      </c>
    </row>
    <row r="96" spans="1:29">
      <c r="A96" t="s">
        <v>123</v>
      </c>
      <c r="B96" t="n">
        <v>147.770004</v>
      </c>
      <c r="C96" t="n">
        <v>125.730003</v>
      </c>
      <c r="D96" t="n">
        <v>175.039993</v>
      </c>
      <c r="E96" t="n">
        <v>134.139999</v>
      </c>
      <c r="F96" t="n">
        <v>192.550003</v>
      </c>
      <c r="G96" t="n">
        <v>36.5</v>
      </c>
      <c r="H96" t="n">
        <v>21.799999</v>
      </c>
      <c r="I96" t="n">
        <v>36.549999</v>
      </c>
      <c r="J96" t="n">
        <v>41.200001</v>
      </c>
      <c r="K96" t="n">
        <v>41.25</v>
      </c>
      <c r="L96" t="n">
        <v>968.849976</v>
      </c>
      <c r="M96" t="n">
        <v>50.240002</v>
      </c>
      <c r="N96" t="n">
        <v>54.139999</v>
      </c>
      <c r="O96" t="n">
        <v>99.620003</v>
      </c>
      <c r="P96" t="n">
        <v>34.240002</v>
      </c>
      <c r="Q96" t="n">
        <v>64.540001</v>
      </c>
      <c r="R96" t="n">
        <v>25.360001</v>
      </c>
      <c r="S96" t="n">
        <v>71.769997</v>
      </c>
      <c r="T96" t="n">
        <v>1940.699951</v>
      </c>
      <c r="U96" t="n">
        <v>47.130001</v>
      </c>
      <c r="V96" t="n">
        <v>57.900002</v>
      </c>
      <c r="W96" t="n">
        <v>31.57</v>
      </c>
      <c r="X96" t="n">
        <v>118.040001</v>
      </c>
      <c r="Y96" t="n">
        <v>33.139999</v>
      </c>
      <c r="Z96" t="n">
        <v>32.580002</v>
      </c>
      <c r="AA96" t="n">
        <v>55.290001</v>
      </c>
      <c r="AB96" t="n">
        <v>88.139999</v>
      </c>
      <c r="AC96" t="n">
        <v>79.589996</v>
      </c>
    </row>
    <row r="97" spans="1:29">
      <c r="A97" t="s">
        <v>124</v>
      </c>
      <c r="B97" t="n">
        <v>149.039993</v>
      </c>
      <c r="C97" t="n">
        <v>126.699997</v>
      </c>
      <c r="D97" t="n">
        <v>177.130005</v>
      </c>
      <c r="E97" t="n">
        <v>136.039993</v>
      </c>
      <c r="F97" t="n">
        <v>192.559998</v>
      </c>
      <c r="G97" t="n">
        <v>37.080002</v>
      </c>
      <c r="H97" t="n">
        <v>21.92</v>
      </c>
      <c r="I97" t="n">
        <v>36.77</v>
      </c>
      <c r="J97" t="n">
        <v>41.470001</v>
      </c>
      <c r="K97" t="n">
        <v>41.889999</v>
      </c>
      <c r="L97" t="n">
        <v>976.909973</v>
      </c>
      <c r="M97" t="n">
        <v>50.299999</v>
      </c>
      <c r="N97" t="n">
        <v>53.740002</v>
      </c>
      <c r="O97" t="n">
        <v>99.31999999999999</v>
      </c>
      <c r="P97" t="n">
        <v>34.68</v>
      </c>
      <c r="Q97" t="n">
        <v>64.550003</v>
      </c>
      <c r="R97" t="n">
        <v>25.629999</v>
      </c>
      <c r="S97" t="n">
        <v>72.779999</v>
      </c>
      <c r="T97" t="n">
        <v>1950.869995</v>
      </c>
      <c r="U97" t="n">
        <v>47.41</v>
      </c>
      <c r="V97" t="n">
        <v>57.16</v>
      </c>
      <c r="W97" t="n">
        <v>31.940001</v>
      </c>
      <c r="X97" t="n">
        <v>116.57</v>
      </c>
      <c r="Y97" t="n">
        <v>33</v>
      </c>
      <c r="Z97" t="n">
        <v>33.009998</v>
      </c>
      <c r="AA97" t="n">
        <v>55.919998</v>
      </c>
      <c r="AB97" t="n">
        <v>90.370003</v>
      </c>
      <c r="AC97" t="n">
        <v>80.129997</v>
      </c>
    </row>
    <row r="98" spans="1:29">
      <c r="A98" t="s">
        <v>125</v>
      </c>
      <c r="B98" t="n">
        <v>149.559998</v>
      </c>
      <c r="C98" t="n">
        <v>126.419998</v>
      </c>
      <c r="D98" t="n">
        <v>177.399994</v>
      </c>
      <c r="E98" t="n">
        <v>135.399994</v>
      </c>
      <c r="F98" t="n">
        <v>192.089996</v>
      </c>
      <c r="G98" t="n">
        <v>37.049999</v>
      </c>
      <c r="H98" t="n">
        <v>22</v>
      </c>
      <c r="I98" t="n">
        <v>36.509998</v>
      </c>
      <c r="J98" t="n">
        <v>41.360001</v>
      </c>
      <c r="K98" t="n">
        <v>41.720001</v>
      </c>
      <c r="L98" t="n">
        <v>975.960022</v>
      </c>
      <c r="M98" t="n">
        <v>50.599998</v>
      </c>
      <c r="N98" t="n">
        <v>53.810001</v>
      </c>
      <c r="O98" t="n">
        <v>99.220001</v>
      </c>
      <c r="P98" t="n">
        <v>34.470001</v>
      </c>
      <c r="Q98" t="n">
        <v>64.370003</v>
      </c>
      <c r="R98" t="n">
        <v>25.67</v>
      </c>
      <c r="S98" t="n">
        <v>73.349998</v>
      </c>
      <c r="T98" t="n">
        <v>1945.459961</v>
      </c>
      <c r="U98" t="n">
        <v>47.380001</v>
      </c>
      <c r="V98" t="n">
        <v>57.580002</v>
      </c>
      <c r="W98" t="n">
        <v>31.940001</v>
      </c>
      <c r="X98" t="n">
        <v>119.32</v>
      </c>
      <c r="Y98" t="n">
        <v>33</v>
      </c>
      <c r="Z98" t="n">
        <v>33.02</v>
      </c>
      <c r="AA98" t="n">
        <v>55.84</v>
      </c>
      <c r="AB98" t="n">
        <v>89.970001</v>
      </c>
      <c r="AC98" t="n">
        <v>79.839996</v>
      </c>
    </row>
    <row r="99" spans="1:29">
      <c r="A99" t="s">
        <v>126</v>
      </c>
      <c r="B99" t="n">
        <v>150.080002</v>
      </c>
      <c r="C99" t="n">
        <v>127.370003</v>
      </c>
      <c r="D99" t="n">
        <v>177.479996</v>
      </c>
      <c r="E99" t="n">
        <v>136.179993</v>
      </c>
      <c r="F99" t="n">
        <v>189.449997</v>
      </c>
      <c r="G99" t="n">
        <v>36.799999</v>
      </c>
      <c r="H99" t="n">
        <v>22.15</v>
      </c>
      <c r="I99" t="n">
        <v>36.639999</v>
      </c>
      <c r="J99" t="n">
        <v>41.299999</v>
      </c>
      <c r="K99" t="n">
        <v>41.66</v>
      </c>
      <c r="L99" t="n">
        <v>986.950012</v>
      </c>
      <c r="M99" t="n">
        <v>50.209999</v>
      </c>
      <c r="N99" t="n">
        <v>53.93</v>
      </c>
      <c r="O99" t="n">
        <v>98.769997</v>
      </c>
      <c r="P99" t="n">
        <v>34.529999</v>
      </c>
      <c r="Q99" t="n">
        <v>64.360001</v>
      </c>
      <c r="R99" t="n">
        <v>25.41</v>
      </c>
      <c r="S99" t="n">
        <v>73.300003</v>
      </c>
      <c r="T99" t="n">
        <v>1976.23999</v>
      </c>
      <c r="U99" t="n">
        <v>47.240002</v>
      </c>
      <c r="V99" t="n">
        <v>58.959999</v>
      </c>
      <c r="W99" t="n">
        <v>31.85</v>
      </c>
      <c r="X99" t="n">
        <v>119.43</v>
      </c>
      <c r="Y99" t="n">
        <v>32.990002</v>
      </c>
      <c r="Z99" t="n">
        <v>32.900002</v>
      </c>
      <c r="AA99" t="n">
        <v>55.84</v>
      </c>
      <c r="AB99" t="n">
        <v>89.870003</v>
      </c>
      <c r="AC99" t="n">
        <v>79.900002</v>
      </c>
    </row>
    <row r="100" spans="1:29">
      <c r="A100" t="s">
        <v>127</v>
      </c>
      <c r="B100" t="n">
        <v>151.020004</v>
      </c>
      <c r="C100" t="n">
        <v>127.779999</v>
      </c>
      <c r="D100" t="n">
        <v>179.179993</v>
      </c>
      <c r="E100" t="n">
        <v>135.419998</v>
      </c>
      <c r="F100" t="n">
        <v>190.289993</v>
      </c>
      <c r="G100" t="n">
        <v>37.080002</v>
      </c>
      <c r="H100" t="n">
        <v>22.120001</v>
      </c>
      <c r="I100" t="n">
        <v>36.889999</v>
      </c>
      <c r="J100" t="n">
        <v>41.419998</v>
      </c>
      <c r="K100" t="n">
        <v>42.169998</v>
      </c>
      <c r="L100" t="n">
        <v>992.77002</v>
      </c>
      <c r="M100" t="n">
        <v>51.66</v>
      </c>
      <c r="N100" t="n">
        <v>54</v>
      </c>
      <c r="O100" t="n">
        <v>100.209999</v>
      </c>
      <c r="P100" t="n">
        <v>34.560001</v>
      </c>
      <c r="Q100" t="n">
        <v>64.58000199999999</v>
      </c>
      <c r="R100" t="n">
        <v>25.639999</v>
      </c>
      <c r="S100" t="n">
        <v>73.860001</v>
      </c>
      <c r="T100" t="n">
        <v>1992.099976</v>
      </c>
      <c r="U100" t="n">
        <v>47.619999</v>
      </c>
      <c r="V100" t="n">
        <v>58.349998</v>
      </c>
      <c r="W100" t="n">
        <v>31.959999</v>
      </c>
      <c r="X100" t="n">
        <v>119.709999</v>
      </c>
      <c r="Y100" t="n">
        <v>32.799999</v>
      </c>
      <c r="Z100" t="n">
        <v>33.02</v>
      </c>
      <c r="AA100" t="n">
        <v>55.91</v>
      </c>
      <c r="AB100" t="n">
        <v>91.970001</v>
      </c>
      <c r="AC100" t="n">
        <v>80.550003</v>
      </c>
    </row>
    <row r="101" spans="1:29">
      <c r="A101" t="s">
        <v>128</v>
      </c>
      <c r="B101" t="n">
        <v>150.339996</v>
      </c>
      <c r="C101" t="n">
        <v>128.539993</v>
      </c>
      <c r="D101" t="n">
        <v>179.320007</v>
      </c>
      <c r="E101" t="n">
        <v>136.240005</v>
      </c>
      <c r="F101" t="n">
        <v>190.690002</v>
      </c>
      <c r="G101" t="n">
        <v>37.18</v>
      </c>
      <c r="H101" t="n">
        <v>22.35</v>
      </c>
      <c r="I101" t="n">
        <v>36.619999</v>
      </c>
      <c r="J101" t="n">
        <v>41.66</v>
      </c>
      <c r="K101" t="n">
        <v>42.080002</v>
      </c>
      <c r="L101" t="n">
        <v>992.190002</v>
      </c>
      <c r="M101" t="n">
        <v>51.330002</v>
      </c>
      <c r="N101" t="n">
        <v>54.049999</v>
      </c>
      <c r="O101" t="n">
        <v>99.800003</v>
      </c>
      <c r="P101" t="n">
        <v>34.75</v>
      </c>
      <c r="Q101" t="n">
        <v>64.75</v>
      </c>
      <c r="R101" t="n">
        <v>25.08</v>
      </c>
      <c r="S101" t="n">
        <v>74.220001</v>
      </c>
      <c r="T101" t="n">
        <v>1999.219971</v>
      </c>
      <c r="U101" t="n">
        <v>47.549999</v>
      </c>
      <c r="V101" t="n">
        <v>59.09</v>
      </c>
      <c r="W101" t="n">
        <v>32.200001</v>
      </c>
      <c r="X101" t="n">
        <v>117.739998</v>
      </c>
      <c r="Y101" t="n">
        <v>32.810001</v>
      </c>
      <c r="Z101" t="n">
        <v>32.779999</v>
      </c>
      <c r="AA101" t="n">
        <v>56.860001</v>
      </c>
      <c r="AB101" t="n">
        <v>91.099998</v>
      </c>
      <c r="AC101" t="n">
        <v>81.08000199999999</v>
      </c>
    </row>
    <row r="102" spans="1:29">
      <c r="A102" t="s">
        <v>129</v>
      </c>
      <c r="B102" t="n">
        <v>150.270004</v>
      </c>
      <c r="C102" t="n">
        <v>128.850006</v>
      </c>
      <c r="D102" t="n">
        <v>180.210007</v>
      </c>
      <c r="E102" t="n">
        <v>136.899994</v>
      </c>
      <c r="F102" t="n">
        <v>190.649994</v>
      </c>
      <c r="G102" t="n">
        <v>36.610001</v>
      </c>
      <c r="H102" t="n">
        <v>22.209999</v>
      </c>
      <c r="I102" t="n">
        <v>36.389999</v>
      </c>
      <c r="J102" t="n">
        <v>41.34</v>
      </c>
      <c r="K102" t="n">
        <v>42.040001</v>
      </c>
      <c r="L102" t="n">
        <v>993.840027</v>
      </c>
      <c r="M102" t="n">
        <v>51.59</v>
      </c>
      <c r="N102" t="n">
        <v>54.310001</v>
      </c>
      <c r="O102" t="n">
        <v>99.849998</v>
      </c>
      <c r="P102" t="n">
        <v>34.73</v>
      </c>
      <c r="Q102" t="n">
        <v>64.459999</v>
      </c>
      <c r="R102" t="n">
        <v>25.43</v>
      </c>
      <c r="S102" t="n">
        <v>73.790001</v>
      </c>
      <c r="T102" t="n">
        <v>1994.890015</v>
      </c>
      <c r="U102" t="n">
        <v>47.75</v>
      </c>
      <c r="V102" t="n">
        <v>58.669998</v>
      </c>
      <c r="W102" t="n">
        <v>32.27</v>
      </c>
      <c r="X102" t="n">
        <v>118.760002</v>
      </c>
      <c r="Y102" t="n">
        <v>32.82</v>
      </c>
      <c r="Z102" t="n">
        <v>32.849998</v>
      </c>
      <c r="AA102" t="n">
        <v>57.09</v>
      </c>
      <c r="AB102" t="n">
        <v>90.800003</v>
      </c>
      <c r="AC102" t="n">
        <v>80.989998</v>
      </c>
    </row>
    <row r="103" spans="1:29">
      <c r="A103" t="s">
        <v>130</v>
      </c>
      <c r="B103" t="n">
        <v>152.089996</v>
      </c>
      <c r="C103" t="n">
        <v>128.009995</v>
      </c>
      <c r="D103" t="n">
        <v>181.059998</v>
      </c>
      <c r="E103" t="n">
        <v>137.070007</v>
      </c>
      <c r="F103" t="n">
        <v>191</v>
      </c>
      <c r="G103" t="n">
        <v>36.380001</v>
      </c>
      <c r="H103" t="n">
        <v>22.139999</v>
      </c>
      <c r="I103" t="n">
        <v>36.700001</v>
      </c>
      <c r="J103" t="n">
        <v>41.23</v>
      </c>
      <c r="K103" t="n">
        <v>42.189999</v>
      </c>
      <c r="L103" t="n">
        <v>998.309998</v>
      </c>
      <c r="M103" t="n">
        <v>51.68</v>
      </c>
      <c r="N103" t="n">
        <v>54.369999</v>
      </c>
      <c r="O103" t="n">
        <v>99.610001</v>
      </c>
      <c r="P103" t="n">
        <v>34.5</v>
      </c>
      <c r="Q103" t="n">
        <v>64.629997</v>
      </c>
      <c r="R103" t="n">
        <v>25.370001</v>
      </c>
      <c r="S103" t="n">
        <v>73.599998</v>
      </c>
      <c r="T103" t="n">
        <v>2002.01001</v>
      </c>
      <c r="U103" t="n">
        <v>47.82</v>
      </c>
      <c r="V103" t="n">
        <v>58.580002</v>
      </c>
      <c r="W103" t="n">
        <v>32.150002</v>
      </c>
      <c r="X103" t="n">
        <v>119.669998</v>
      </c>
      <c r="Y103" t="n">
        <v>32.830002</v>
      </c>
      <c r="Z103" t="n">
        <v>32.560001</v>
      </c>
      <c r="AA103" t="n">
        <v>56.5</v>
      </c>
      <c r="AB103" t="n">
        <v>89.75</v>
      </c>
      <c r="AC103" t="n">
        <v>80.959999</v>
      </c>
    </row>
    <row r="104" spans="1:29">
      <c r="A104" t="s">
        <v>131</v>
      </c>
      <c r="B104" t="n">
        <v>152.740005</v>
      </c>
      <c r="C104" t="n">
        <v>128.949997</v>
      </c>
      <c r="D104" t="n">
        <v>180.889999</v>
      </c>
      <c r="E104" t="n">
        <v>136.619995</v>
      </c>
      <c r="F104" t="n">
        <v>190.580002</v>
      </c>
      <c r="G104" t="n">
        <v>36.32</v>
      </c>
      <c r="H104" t="n">
        <v>22.450001</v>
      </c>
      <c r="I104" t="n">
        <v>36.700001</v>
      </c>
      <c r="J104" t="n">
        <v>41.34</v>
      </c>
      <c r="K104" t="n">
        <v>42.099998</v>
      </c>
      <c r="L104" t="n">
        <v>969.030029</v>
      </c>
      <c r="M104" t="n">
        <v>52.560001</v>
      </c>
      <c r="N104" t="n">
        <v>55.099998</v>
      </c>
      <c r="O104" t="n">
        <v>99.010002</v>
      </c>
      <c r="P104" t="n">
        <v>34.669998</v>
      </c>
      <c r="Q104" t="n">
        <v>65.349998</v>
      </c>
      <c r="R104" t="n">
        <v>25.18</v>
      </c>
      <c r="S104" t="n">
        <v>74.19000200000001</v>
      </c>
      <c r="T104" t="n">
        <v>2016.910034</v>
      </c>
      <c r="U104" t="n">
        <v>47.889999</v>
      </c>
      <c r="V104" t="n">
        <v>58.259998</v>
      </c>
      <c r="W104" t="n">
        <v>31.799999</v>
      </c>
      <c r="X104" t="n">
        <v>122.989998</v>
      </c>
      <c r="Y104" t="n">
        <v>32.75</v>
      </c>
      <c r="Z104" t="n">
        <v>32.59</v>
      </c>
      <c r="AA104" t="n">
        <v>56.650002</v>
      </c>
      <c r="AB104" t="n">
        <v>89.870003</v>
      </c>
      <c r="AC104" t="n">
        <v>80.379997</v>
      </c>
    </row>
    <row r="105" spans="1:29">
      <c r="A105" t="s">
        <v>132</v>
      </c>
      <c r="B105" t="n">
        <v>153.460007</v>
      </c>
      <c r="C105" t="n">
        <v>129.509995</v>
      </c>
      <c r="D105" t="n">
        <v>175.889999</v>
      </c>
      <c r="E105" t="n">
        <v>137.869995</v>
      </c>
      <c r="F105" t="n">
        <v>184.990005</v>
      </c>
      <c r="G105" t="n">
        <v>37.040001</v>
      </c>
      <c r="H105" t="n">
        <v>22.73</v>
      </c>
      <c r="I105" t="n">
        <v>36.779999</v>
      </c>
      <c r="J105" t="n">
        <v>41.689999</v>
      </c>
      <c r="K105" t="n">
        <v>42.52</v>
      </c>
      <c r="L105" t="n">
        <v>965.309998</v>
      </c>
      <c r="M105" t="n">
        <v>52.25</v>
      </c>
      <c r="N105" t="n">
        <v>54.880001</v>
      </c>
      <c r="O105" t="n">
        <v>99.470001</v>
      </c>
      <c r="P105" t="n">
        <v>34.75</v>
      </c>
      <c r="Q105" t="n">
        <v>65.30999799999999</v>
      </c>
      <c r="R105" t="n">
        <v>25.139999</v>
      </c>
      <c r="S105" t="n">
        <v>74.050003</v>
      </c>
      <c r="T105" t="n">
        <v>2033.209961</v>
      </c>
      <c r="U105" t="n">
        <v>47.830002</v>
      </c>
      <c r="V105" t="n">
        <v>58.790001</v>
      </c>
      <c r="W105" t="n">
        <v>31.66</v>
      </c>
      <c r="X105" t="n">
        <v>126.18</v>
      </c>
      <c r="Y105" t="n">
        <v>32.75</v>
      </c>
      <c r="Z105" t="n">
        <v>32.650002</v>
      </c>
      <c r="AA105" t="n">
        <v>57.080002</v>
      </c>
      <c r="AB105" t="n">
        <v>91.760002</v>
      </c>
      <c r="AC105" t="n">
        <v>80.110001</v>
      </c>
    </row>
    <row r="106" spans="1:29">
      <c r="A106" t="s">
        <v>133</v>
      </c>
      <c r="B106" t="n">
        <v>150.559998</v>
      </c>
      <c r="C106" t="n">
        <v>128.160004</v>
      </c>
      <c r="D106" t="n">
        <v>172.149994</v>
      </c>
      <c r="E106" t="n">
        <v>134.860001</v>
      </c>
      <c r="F106" t="n">
        <v>183.520004</v>
      </c>
      <c r="G106" t="n">
        <v>36.169998</v>
      </c>
      <c r="H106" t="n">
        <v>22.700001</v>
      </c>
      <c r="I106" t="n">
        <v>36.860001</v>
      </c>
      <c r="J106" t="n">
        <v>41.59</v>
      </c>
      <c r="K106" t="n">
        <v>42.369999</v>
      </c>
      <c r="L106" t="n">
        <v>952.51001</v>
      </c>
      <c r="M106" t="n">
        <v>51.880001</v>
      </c>
      <c r="N106" t="n">
        <v>54.599998</v>
      </c>
      <c r="O106" t="n">
        <v>105.830002</v>
      </c>
      <c r="P106" t="n">
        <v>34.970001</v>
      </c>
      <c r="Q106" t="n">
        <v>64.94000200000001</v>
      </c>
      <c r="R106" t="n">
        <v>25.18</v>
      </c>
      <c r="S106" t="n">
        <v>73.160004</v>
      </c>
      <c r="T106" t="n">
        <v>2025.089966</v>
      </c>
      <c r="U106" t="n">
        <v>47.669998</v>
      </c>
      <c r="V106" t="n">
        <v>60.150002</v>
      </c>
      <c r="W106" t="n">
        <v>31.610001</v>
      </c>
      <c r="X106" t="n">
        <v>128.309998</v>
      </c>
      <c r="Y106" t="n">
        <v>32.790001</v>
      </c>
      <c r="Z106" t="n">
        <v>32.490002</v>
      </c>
      <c r="AA106" t="n">
        <v>57.080002</v>
      </c>
      <c r="AB106" t="n">
        <v>88.699997</v>
      </c>
      <c r="AC106" t="n">
        <v>79.55999799999999</v>
      </c>
    </row>
    <row r="107" spans="1:29">
      <c r="A107" t="s">
        <v>134</v>
      </c>
      <c r="B107" t="n">
        <v>149.5</v>
      </c>
      <c r="C107" t="n">
        <v>128.399994</v>
      </c>
      <c r="D107" t="n">
        <v>174.539993</v>
      </c>
      <c r="E107" t="n">
        <v>138.339996</v>
      </c>
      <c r="F107" t="n">
        <v>187.789993</v>
      </c>
      <c r="G107" t="n">
        <v>35.939999</v>
      </c>
      <c r="H107" t="n">
        <v>22.809999</v>
      </c>
      <c r="I107" t="n">
        <v>36.66</v>
      </c>
      <c r="J107" t="n">
        <v>41.630001</v>
      </c>
      <c r="K107" t="n">
        <v>42.419998</v>
      </c>
      <c r="L107" t="n">
        <v>958.330017</v>
      </c>
      <c r="M107" t="n">
        <v>51.32</v>
      </c>
      <c r="N107" t="n">
        <v>54.650002</v>
      </c>
      <c r="O107" t="n">
        <v>102.839996</v>
      </c>
      <c r="P107" t="n">
        <v>35.310001</v>
      </c>
      <c r="Q107" t="n">
        <v>65.089996</v>
      </c>
      <c r="R107" t="n">
        <v>25.049999</v>
      </c>
      <c r="S107" t="n">
        <v>73.040001</v>
      </c>
      <c r="T107" t="n">
        <v>2024.060059</v>
      </c>
      <c r="U107" t="n">
        <v>48.009998</v>
      </c>
      <c r="V107" t="n">
        <v>59.200001</v>
      </c>
      <c r="W107" t="n">
        <v>31.290001</v>
      </c>
      <c r="X107" t="n">
        <v>128.139999</v>
      </c>
      <c r="Y107" t="n">
        <v>32.84</v>
      </c>
      <c r="Z107" t="n">
        <v>32.310001</v>
      </c>
      <c r="AA107" t="n">
        <v>56.799999</v>
      </c>
      <c r="AB107" t="n">
        <v>88.33000199999999</v>
      </c>
      <c r="AC107" t="n">
        <v>79.959999</v>
      </c>
    </row>
    <row r="108" spans="1:29">
      <c r="A108" t="s">
        <v>135</v>
      </c>
      <c r="B108" t="n">
        <v>148.729996</v>
      </c>
      <c r="C108" t="n">
        <v>128.820007</v>
      </c>
      <c r="D108" t="n">
        <v>174.509995</v>
      </c>
      <c r="E108" t="n">
        <v>136.330002</v>
      </c>
      <c r="F108" t="n">
        <v>186.210007</v>
      </c>
      <c r="G108" t="n">
        <v>35.73</v>
      </c>
      <c r="H108" t="n">
        <v>22.85</v>
      </c>
      <c r="I108" t="n">
        <v>36.599998</v>
      </c>
      <c r="J108" t="n">
        <v>41.630001</v>
      </c>
      <c r="K108" t="n">
        <v>42.540001</v>
      </c>
      <c r="L108" t="n">
        <v>945.5</v>
      </c>
      <c r="M108" t="n">
        <v>50.189999</v>
      </c>
      <c r="N108" t="n">
        <v>54.82</v>
      </c>
      <c r="O108" t="n">
        <v>104.949997</v>
      </c>
      <c r="P108" t="n">
        <v>35.470001</v>
      </c>
      <c r="Q108" t="n">
        <v>65.400002</v>
      </c>
      <c r="R108" t="n">
        <v>25.110001</v>
      </c>
      <c r="S108" t="n">
        <v>72.699997</v>
      </c>
      <c r="T108" t="n">
        <v>2028.5</v>
      </c>
      <c r="U108" t="n">
        <v>47.82</v>
      </c>
      <c r="V108" t="n">
        <v>58.549999</v>
      </c>
      <c r="W108" t="n">
        <v>31.700001</v>
      </c>
      <c r="X108" t="n">
        <v>130.75</v>
      </c>
      <c r="Y108" t="n">
        <v>32.860001</v>
      </c>
      <c r="Z108" t="n">
        <v>32.470001</v>
      </c>
      <c r="AA108" t="n">
        <v>56.990002</v>
      </c>
      <c r="AB108" t="n">
        <v>87.510002</v>
      </c>
      <c r="AC108" t="n">
        <v>79.889999</v>
      </c>
    </row>
    <row r="109" spans="1:29">
      <c r="A109" t="s">
        <v>136</v>
      </c>
      <c r="B109" t="n">
        <v>150.050003</v>
      </c>
      <c r="C109" t="n">
        <v>129.860001</v>
      </c>
      <c r="D109" t="n">
        <v>174.130005</v>
      </c>
      <c r="E109" t="n">
        <v>135.970001</v>
      </c>
      <c r="F109" t="n">
        <v>186.669998</v>
      </c>
      <c r="G109" t="n">
        <v>35.91</v>
      </c>
      <c r="H109" t="n">
        <v>22.950001</v>
      </c>
      <c r="I109" t="n">
        <v>36.75</v>
      </c>
      <c r="J109" t="n">
        <v>41.919998</v>
      </c>
      <c r="K109" t="n">
        <v>43.029999</v>
      </c>
      <c r="L109" t="n">
        <v>946.559998</v>
      </c>
      <c r="M109" t="n">
        <v>49.990002</v>
      </c>
      <c r="N109" t="n">
        <v>55.09</v>
      </c>
      <c r="O109" t="n">
        <v>106.089996</v>
      </c>
      <c r="P109" t="n">
        <v>36.349998</v>
      </c>
      <c r="Q109" t="n">
        <v>66</v>
      </c>
      <c r="R109" t="n">
        <v>24.23</v>
      </c>
      <c r="S109" t="n">
        <v>72.58000199999999</v>
      </c>
      <c r="T109" t="n">
        <v>2024.589966</v>
      </c>
      <c r="U109" t="n">
        <v>48.02</v>
      </c>
      <c r="V109" t="n">
        <v>59.34</v>
      </c>
      <c r="W109" t="n">
        <v>31.83</v>
      </c>
      <c r="X109" t="n">
        <v>132.630005</v>
      </c>
      <c r="Y109" t="n">
        <v>32.790001</v>
      </c>
      <c r="Z109" t="n">
        <v>32.580002</v>
      </c>
      <c r="AA109" t="n">
        <v>56.82</v>
      </c>
      <c r="AB109" t="n">
        <v>88.470001</v>
      </c>
      <c r="AC109" t="n">
        <v>79.709999</v>
      </c>
    </row>
    <row r="110" spans="1:29">
      <c r="A110" t="s">
        <v>137</v>
      </c>
      <c r="B110" t="n">
        <v>157.139999</v>
      </c>
      <c r="C110" t="n">
        <v>128.619995</v>
      </c>
      <c r="D110" t="n">
        <v>174.460007</v>
      </c>
      <c r="E110" t="n">
        <v>137.970001</v>
      </c>
      <c r="F110" t="n">
        <v>188.949997</v>
      </c>
      <c r="G110" t="n">
        <v>35.900002</v>
      </c>
      <c r="H110" t="n">
        <v>23.040001</v>
      </c>
      <c r="I110" t="n">
        <v>37.02</v>
      </c>
      <c r="J110" t="n">
        <v>41.959999</v>
      </c>
      <c r="K110" t="n">
        <v>42.919998</v>
      </c>
      <c r="L110" t="n">
        <v>947.6400149999999</v>
      </c>
      <c r="M110" t="n">
        <v>52.220001</v>
      </c>
      <c r="N110" t="n">
        <v>54.830002</v>
      </c>
      <c r="O110" t="n">
        <v>106.32</v>
      </c>
      <c r="P110" t="n">
        <v>36.639999</v>
      </c>
      <c r="Q110" t="n">
        <v>65.870003</v>
      </c>
      <c r="R110" t="n">
        <v>24.129999</v>
      </c>
      <c r="S110" t="n">
        <v>72.260002</v>
      </c>
      <c r="T110" t="n">
        <v>2021.369995</v>
      </c>
      <c r="U110" t="n">
        <v>48.200001</v>
      </c>
      <c r="V110" t="n">
        <v>59.119999</v>
      </c>
      <c r="W110" t="n">
        <v>31.85</v>
      </c>
      <c r="X110" t="n">
        <v>132.919998</v>
      </c>
      <c r="Y110" t="n">
        <v>32.759998</v>
      </c>
      <c r="Z110" t="n">
        <v>32.389999</v>
      </c>
      <c r="AA110" t="n">
        <v>56.610001</v>
      </c>
      <c r="AB110" t="n">
        <v>88.639999</v>
      </c>
      <c r="AC110" t="n">
        <v>79.529999</v>
      </c>
    </row>
    <row r="111" spans="1:29">
      <c r="A111" t="s">
        <v>138</v>
      </c>
      <c r="B111" t="n">
        <v>155.570007</v>
      </c>
      <c r="C111" t="n">
        <v>130.020004</v>
      </c>
      <c r="D111" t="n">
        <v>174.179993</v>
      </c>
      <c r="E111" t="n">
        <v>137.149994</v>
      </c>
      <c r="F111" t="n">
        <v>191.440002</v>
      </c>
      <c r="G111" t="n">
        <v>35.709999</v>
      </c>
      <c r="H111" t="n">
        <v>23.17</v>
      </c>
      <c r="I111" t="n">
        <v>36.91</v>
      </c>
      <c r="J111" t="n">
        <v>42.060001</v>
      </c>
      <c r="K111" t="n">
        <v>42.849998</v>
      </c>
      <c r="L111" t="n">
        <v>940.299988</v>
      </c>
      <c r="M111" t="n">
        <v>51.82</v>
      </c>
      <c r="N111" t="n">
        <v>54.540001</v>
      </c>
      <c r="O111" t="n">
        <v>106.230003</v>
      </c>
      <c r="P111" t="n">
        <v>36.490002</v>
      </c>
      <c r="Q111" t="n">
        <v>65.800003</v>
      </c>
      <c r="R111" t="n">
        <v>24.389999</v>
      </c>
      <c r="S111" t="n">
        <v>72.150002</v>
      </c>
      <c r="T111" t="n">
        <v>2027.97998</v>
      </c>
      <c r="U111" t="n">
        <v>48.599998</v>
      </c>
      <c r="V111" t="n">
        <v>58.419998</v>
      </c>
      <c r="W111" t="n">
        <v>31.85</v>
      </c>
      <c r="X111" t="n">
        <v>132.130005</v>
      </c>
      <c r="Y111" t="n">
        <v>32.82</v>
      </c>
      <c r="Z111" t="n">
        <v>32.900002</v>
      </c>
      <c r="AA111" t="n">
        <v>56.720001</v>
      </c>
      <c r="AB111" t="n">
        <v>87.959999</v>
      </c>
      <c r="AC111" t="n">
        <v>79.660004</v>
      </c>
    </row>
    <row r="112" spans="1:29">
      <c r="A112" t="s">
        <v>139</v>
      </c>
      <c r="B112" t="n">
        <v>156.389999</v>
      </c>
      <c r="C112" t="n">
        <v>130.199997</v>
      </c>
      <c r="D112" t="n">
        <v>173.850006</v>
      </c>
      <c r="E112" t="n">
        <v>137.570007</v>
      </c>
      <c r="F112" t="n">
        <v>190.479996</v>
      </c>
      <c r="G112" t="n">
        <v>35.619999</v>
      </c>
      <c r="H112" t="n">
        <v>23.1</v>
      </c>
      <c r="I112" t="n">
        <v>37.099998</v>
      </c>
      <c r="J112" t="n">
        <v>42.25</v>
      </c>
      <c r="K112" t="n">
        <v>42.84</v>
      </c>
      <c r="L112" t="n">
        <v>945.789978</v>
      </c>
      <c r="M112" t="n">
        <v>51.880001</v>
      </c>
      <c r="N112" t="n">
        <v>54.93</v>
      </c>
      <c r="O112" t="n">
        <v>103.949997</v>
      </c>
      <c r="P112" t="n">
        <v>36.299999</v>
      </c>
      <c r="Q112" t="n">
        <v>66.010002</v>
      </c>
      <c r="R112" t="n">
        <v>24.48</v>
      </c>
      <c r="S112" t="n">
        <v>72.68000000000001</v>
      </c>
      <c r="T112" t="n">
        <v>2032.77002</v>
      </c>
      <c r="U112" t="n">
        <v>48.66</v>
      </c>
      <c r="V112" t="n">
        <v>58.860001</v>
      </c>
      <c r="W112" t="n">
        <v>31.92</v>
      </c>
      <c r="X112" t="n">
        <v>134.529999</v>
      </c>
      <c r="Y112" t="n">
        <v>32.779999</v>
      </c>
      <c r="Z112" t="n">
        <v>32.630001</v>
      </c>
      <c r="AA112" t="n">
        <v>56.880001</v>
      </c>
      <c r="AB112" t="n">
        <v>87.459999</v>
      </c>
      <c r="AC112" t="n">
        <v>79.480003</v>
      </c>
    </row>
    <row r="113" spans="1:29">
      <c r="A113" t="s">
        <v>140</v>
      </c>
      <c r="B113" t="n">
        <v>158.809998</v>
      </c>
      <c r="C113" t="n">
        <v>129.679993</v>
      </c>
      <c r="D113" t="n">
        <v>174.580002</v>
      </c>
      <c r="E113" t="n">
        <v>138.070007</v>
      </c>
      <c r="F113" t="n">
        <v>190.610001</v>
      </c>
      <c r="G113" t="n">
        <v>36.110001</v>
      </c>
      <c r="H113" t="n">
        <v>23.280001</v>
      </c>
      <c r="I113" t="n">
        <v>37.419998</v>
      </c>
      <c r="J113" t="n">
        <v>42.259998</v>
      </c>
      <c r="K113" t="n">
        <v>43</v>
      </c>
      <c r="L113" t="n">
        <v>945.75</v>
      </c>
      <c r="M113" t="n">
        <v>52.099998</v>
      </c>
      <c r="N113" t="n">
        <v>54.950001</v>
      </c>
      <c r="O113" t="n">
        <v>104.559998</v>
      </c>
      <c r="P113" t="n">
        <v>36.43</v>
      </c>
      <c r="Q113" t="n">
        <v>66.050003</v>
      </c>
      <c r="R113" t="n">
        <v>24.77</v>
      </c>
      <c r="S113" t="n">
        <v>72.400002</v>
      </c>
      <c r="T113" t="n">
        <v>2042.640015</v>
      </c>
      <c r="U113" t="n">
        <v>48.849998</v>
      </c>
      <c r="V113" t="n">
        <v>59.619999</v>
      </c>
      <c r="W113" t="n">
        <v>31.870001</v>
      </c>
      <c r="X113" t="n">
        <v>136.570007</v>
      </c>
      <c r="Y113" t="n">
        <v>32.73</v>
      </c>
      <c r="Z113" t="n">
        <v>32.310001</v>
      </c>
      <c r="AA113" t="n">
        <v>57.279999</v>
      </c>
      <c r="AB113" t="n">
        <v>90.43000000000001</v>
      </c>
      <c r="AC113" t="n">
        <v>79.650002</v>
      </c>
    </row>
    <row r="114" spans="1:29">
      <c r="A114" t="s">
        <v>141</v>
      </c>
      <c r="B114" t="n">
        <v>160.080002</v>
      </c>
      <c r="C114" t="n">
        <v>129.130005</v>
      </c>
      <c r="D114" t="n">
        <v>173.690002</v>
      </c>
      <c r="E114" t="n">
        <v>136.630005</v>
      </c>
      <c r="F114" t="n">
        <v>191.979996</v>
      </c>
      <c r="G114" t="n">
        <v>36.360001</v>
      </c>
      <c r="H114" t="n">
        <v>23.07</v>
      </c>
      <c r="I114" t="n">
        <v>37.360001</v>
      </c>
      <c r="J114" t="n">
        <v>42.029999</v>
      </c>
      <c r="K114" t="n">
        <v>43.310001</v>
      </c>
      <c r="L114" t="n">
        <v>944.190002</v>
      </c>
      <c r="M114" t="n">
        <v>51.759998</v>
      </c>
      <c r="N114" t="n">
        <v>54.669998</v>
      </c>
      <c r="O114" t="n">
        <v>104.730003</v>
      </c>
      <c r="P114" t="n">
        <v>36.41</v>
      </c>
      <c r="Q114" t="n">
        <v>66.029999</v>
      </c>
      <c r="R114" t="n">
        <v>24.5</v>
      </c>
      <c r="S114" t="n">
        <v>72.790001</v>
      </c>
      <c r="T114" t="n">
        <v>2049</v>
      </c>
      <c r="U114" t="n">
        <v>48.799999</v>
      </c>
      <c r="V114" t="n">
        <v>59.48</v>
      </c>
      <c r="W114" t="n">
        <v>31.58</v>
      </c>
      <c r="X114" t="n">
        <v>135.669998</v>
      </c>
      <c r="Y114" t="n">
        <v>32.799999</v>
      </c>
      <c r="Z114" t="n">
        <v>32.099998</v>
      </c>
      <c r="AA114" t="n">
        <v>57.220001</v>
      </c>
      <c r="AB114" t="n">
        <v>89.879997</v>
      </c>
      <c r="AC114" t="n">
        <v>79.279999</v>
      </c>
    </row>
    <row r="115" spans="1:29">
      <c r="A115" t="s">
        <v>142</v>
      </c>
      <c r="B115" t="n">
        <v>161.059998</v>
      </c>
      <c r="C115" t="n">
        <v>129.619995</v>
      </c>
      <c r="D115" t="n">
        <v>173.550003</v>
      </c>
      <c r="E115" t="n">
        <v>137.850006</v>
      </c>
      <c r="F115" t="n">
        <v>192.850006</v>
      </c>
      <c r="G115" t="n">
        <v>36.080002</v>
      </c>
      <c r="H115" t="n">
        <v>22.940001</v>
      </c>
      <c r="I115" t="n">
        <v>36.98</v>
      </c>
      <c r="J115" t="n">
        <v>41.860001</v>
      </c>
      <c r="K115" t="n">
        <v>42.970001</v>
      </c>
      <c r="L115" t="n">
        <v>940.080017</v>
      </c>
      <c r="M115" t="n">
        <v>52.279999</v>
      </c>
      <c r="N115" t="n">
        <v>54.68</v>
      </c>
      <c r="O115" t="n">
        <v>104.879997</v>
      </c>
      <c r="P115" t="n">
        <v>36.59</v>
      </c>
      <c r="Q115" t="n">
        <v>65.389999</v>
      </c>
      <c r="R115" t="n">
        <v>24.299999</v>
      </c>
      <c r="S115" t="n">
        <v>72.470001</v>
      </c>
      <c r="T115" t="n">
        <v>1906.800049</v>
      </c>
      <c r="U115" t="n">
        <v>48.84</v>
      </c>
      <c r="V115" t="n">
        <v>59.669998</v>
      </c>
      <c r="W115" t="n">
        <v>31.85</v>
      </c>
      <c r="X115" t="n">
        <v>137.919998</v>
      </c>
      <c r="Y115" t="n">
        <v>32.799999</v>
      </c>
      <c r="Z115" t="n">
        <v>32.459999</v>
      </c>
      <c r="AA115" t="n">
        <v>57.650002</v>
      </c>
      <c r="AB115" t="n">
        <v>89.550003</v>
      </c>
      <c r="AC115" t="n">
        <v>79.370003</v>
      </c>
    </row>
    <row r="116" spans="1:29">
      <c r="A116" t="s">
        <v>143</v>
      </c>
      <c r="B116" t="n">
        <v>155.320007</v>
      </c>
      <c r="C116" t="n">
        <v>128.240005</v>
      </c>
      <c r="D116" t="n">
        <v>169.110001</v>
      </c>
      <c r="E116" t="n">
        <v>136.830002</v>
      </c>
      <c r="F116" t="n">
        <v>189.720001</v>
      </c>
      <c r="G116" t="n">
        <v>34.990002</v>
      </c>
      <c r="H116" t="n">
        <v>22.530001</v>
      </c>
      <c r="I116" t="n">
        <v>35.959999</v>
      </c>
      <c r="J116" t="n">
        <v>41.23</v>
      </c>
      <c r="K116" t="n">
        <v>41.740002</v>
      </c>
      <c r="L116" t="n">
        <v>923.590027</v>
      </c>
      <c r="M116" t="n">
        <v>51.290001</v>
      </c>
      <c r="N116" t="n">
        <v>53.689999</v>
      </c>
      <c r="O116" t="n">
        <v>102.019997</v>
      </c>
      <c r="P116" t="n">
        <v>36.139999</v>
      </c>
      <c r="Q116" t="n">
        <v>64.279999</v>
      </c>
      <c r="R116" t="n">
        <v>23.99</v>
      </c>
      <c r="S116" t="n">
        <v>71.410004</v>
      </c>
      <c r="T116" t="n">
        <v>1849.619995</v>
      </c>
      <c r="U116" t="n">
        <v>48.509998</v>
      </c>
      <c r="V116" t="n">
        <v>58.02</v>
      </c>
      <c r="W116" t="n">
        <v>31.459999</v>
      </c>
      <c r="X116" t="n">
        <v>139.889999</v>
      </c>
      <c r="Y116" t="n">
        <v>33.25</v>
      </c>
      <c r="Z116" t="n">
        <v>31.66</v>
      </c>
      <c r="AA116" t="n">
        <v>56.689999</v>
      </c>
      <c r="AB116" t="n">
        <v>85.120003</v>
      </c>
      <c r="AC116" t="n">
        <v>78.379997</v>
      </c>
    </row>
    <row r="117" spans="1:29">
      <c r="A117" t="s">
        <v>144</v>
      </c>
      <c r="B117" t="n">
        <v>157.479996</v>
      </c>
      <c r="C117" t="n">
        <v>128.199997</v>
      </c>
      <c r="D117" t="n">
        <v>169.429993</v>
      </c>
      <c r="E117" t="n">
        <v>136.679993</v>
      </c>
      <c r="F117" t="n">
        <v>189.429993</v>
      </c>
      <c r="G117" t="n">
        <v>35.049999</v>
      </c>
      <c r="H117" t="n">
        <v>22.469999</v>
      </c>
      <c r="I117" t="n">
        <v>36.360001</v>
      </c>
      <c r="J117" t="n">
        <v>41.200001</v>
      </c>
      <c r="K117" t="n">
        <v>41.810001</v>
      </c>
      <c r="L117" t="n">
        <v>930.090027</v>
      </c>
      <c r="M117" t="n">
        <v>51.209999</v>
      </c>
      <c r="N117" t="n">
        <v>53.52</v>
      </c>
      <c r="O117" t="n">
        <v>101.400002</v>
      </c>
      <c r="P117" t="n">
        <v>35.869999</v>
      </c>
      <c r="Q117" t="n">
        <v>64.199997</v>
      </c>
      <c r="R117" t="n">
        <v>24.08</v>
      </c>
      <c r="S117" t="n">
        <v>72.5</v>
      </c>
      <c r="T117" t="n">
        <v>1854.170044</v>
      </c>
      <c r="U117" t="n">
        <v>48.540001</v>
      </c>
      <c r="V117" t="n">
        <v>58.040001</v>
      </c>
      <c r="W117" t="n">
        <v>31.48</v>
      </c>
      <c r="X117" t="n">
        <v>139.899994</v>
      </c>
      <c r="Y117" t="n">
        <v>33.23</v>
      </c>
      <c r="Z117" t="n">
        <v>31.75</v>
      </c>
      <c r="AA117" t="n">
        <v>56.740002</v>
      </c>
      <c r="AB117" t="n">
        <v>85.209999</v>
      </c>
      <c r="AC117" t="n">
        <v>78.599998</v>
      </c>
    </row>
    <row r="118" spans="1:29">
      <c r="A118" t="s">
        <v>145</v>
      </c>
      <c r="B118" t="n">
        <v>159.850006</v>
      </c>
      <c r="C118" t="n">
        <v>129.690002</v>
      </c>
      <c r="D118" t="n">
        <v>171.669998</v>
      </c>
      <c r="E118" t="n">
        <v>139.970001</v>
      </c>
      <c r="F118" t="n">
        <v>191.309998</v>
      </c>
      <c r="G118" t="n">
        <v>35.200001</v>
      </c>
      <c r="H118" t="n">
        <v>22.76</v>
      </c>
      <c r="I118" t="n">
        <v>36.380001</v>
      </c>
      <c r="J118" t="n">
        <v>41.650002</v>
      </c>
      <c r="K118" t="n">
        <v>42.18</v>
      </c>
      <c r="L118" t="n">
        <v>938.929993</v>
      </c>
      <c r="M118" t="n">
        <v>51.799999</v>
      </c>
      <c r="N118" t="n">
        <v>54.169998</v>
      </c>
      <c r="O118" t="n">
        <v>102.580002</v>
      </c>
      <c r="P118" t="n">
        <v>36.34</v>
      </c>
      <c r="Q118" t="n">
        <v>64.889999</v>
      </c>
      <c r="R118" t="n">
        <v>24.389999</v>
      </c>
      <c r="S118" t="n">
        <v>73.589996</v>
      </c>
      <c r="T118" t="n">
        <v>1873.949951</v>
      </c>
      <c r="U118" t="n">
        <v>49.040001</v>
      </c>
      <c r="V118" t="n">
        <v>59.060001</v>
      </c>
      <c r="W118" t="n">
        <v>31.48</v>
      </c>
      <c r="X118" t="n">
        <v>142.25</v>
      </c>
      <c r="Y118" t="n">
        <v>32.889999</v>
      </c>
      <c r="Z118" t="n">
        <v>31.82</v>
      </c>
      <c r="AA118" t="n">
        <v>57.259998</v>
      </c>
      <c r="AB118" t="n">
        <v>89.760002</v>
      </c>
      <c r="AC118" t="n">
        <v>79.129997</v>
      </c>
    </row>
    <row r="119" spans="1:29">
      <c r="A119" t="s">
        <v>146</v>
      </c>
      <c r="B119" t="n">
        <v>161.600006</v>
      </c>
      <c r="C119" t="n">
        <v>129.380005</v>
      </c>
      <c r="D119" t="n">
        <v>170.039993</v>
      </c>
      <c r="E119" t="n">
        <v>139.690002</v>
      </c>
      <c r="F119" t="n">
        <v>192.990005</v>
      </c>
      <c r="G119" t="n">
        <v>35.25</v>
      </c>
      <c r="H119" t="n">
        <v>22.77</v>
      </c>
      <c r="I119" t="n">
        <v>36.25</v>
      </c>
      <c r="J119" t="n">
        <v>41.650002</v>
      </c>
      <c r="K119" t="n">
        <v>42.080002</v>
      </c>
      <c r="L119" t="n">
        <v>938.080017</v>
      </c>
      <c r="M119" t="n">
        <v>51.400002</v>
      </c>
      <c r="N119" t="n">
        <v>54.16</v>
      </c>
      <c r="O119" t="n">
        <v>102.150002</v>
      </c>
      <c r="P119" t="n">
        <v>36</v>
      </c>
      <c r="Q119" t="n">
        <v>64.989998</v>
      </c>
      <c r="R119" t="n">
        <v>24.34</v>
      </c>
      <c r="S119" t="n">
        <v>73.220001</v>
      </c>
      <c r="T119" t="n">
        <v>1860.839966</v>
      </c>
      <c r="U119" t="n">
        <v>48.82</v>
      </c>
      <c r="V119" t="n">
        <v>59.689999</v>
      </c>
      <c r="W119" t="n">
        <v>31.530001</v>
      </c>
      <c r="X119" t="n">
        <v>144.529999</v>
      </c>
      <c r="Y119" t="n">
        <v>32.889999</v>
      </c>
      <c r="Z119" t="n">
        <v>31.57</v>
      </c>
      <c r="AA119" t="n">
        <v>57.580002</v>
      </c>
      <c r="AB119" t="n">
        <v>89.81999999999999</v>
      </c>
      <c r="AC119" t="n">
        <v>79.129997</v>
      </c>
    </row>
    <row r="120" spans="1:29">
      <c r="A120" t="s">
        <v>147</v>
      </c>
      <c r="B120" t="n">
        <v>160.949997</v>
      </c>
      <c r="C120" t="n">
        <v>130.029999</v>
      </c>
      <c r="D120" t="n">
        <v>171.389999</v>
      </c>
      <c r="E120" t="n">
        <v>141.089996</v>
      </c>
      <c r="F120" t="n">
        <v>193.350006</v>
      </c>
      <c r="G120" t="n">
        <v>35.360001</v>
      </c>
      <c r="H120" t="n">
        <v>22.82</v>
      </c>
      <c r="I120" t="n">
        <v>36.43</v>
      </c>
      <c r="J120" t="n">
        <v>41.889999</v>
      </c>
      <c r="K120" t="n">
        <v>42.720001</v>
      </c>
      <c r="L120" t="n">
        <v>944.27002</v>
      </c>
      <c r="M120" t="n">
        <v>51.880001</v>
      </c>
      <c r="N120" t="n">
        <v>53.970001</v>
      </c>
      <c r="O120" t="n">
        <v>102.440002</v>
      </c>
      <c r="P120" t="n">
        <v>35.810001</v>
      </c>
      <c r="Q120" t="n">
        <v>65.06999999999999</v>
      </c>
      <c r="R120" t="n">
        <v>24.07</v>
      </c>
      <c r="S120" t="n">
        <v>73.650002</v>
      </c>
      <c r="T120" t="n">
        <v>1855.719971</v>
      </c>
      <c r="U120" t="n">
        <v>48.970001</v>
      </c>
      <c r="V120" t="n">
        <v>60.290001</v>
      </c>
      <c r="W120" t="n">
        <v>31.540001</v>
      </c>
      <c r="X120" t="n">
        <v>143.699997</v>
      </c>
      <c r="Y120" t="n">
        <v>32.849998</v>
      </c>
      <c r="Z120" t="n">
        <v>31.780001</v>
      </c>
      <c r="AA120" t="n">
        <v>57.540001</v>
      </c>
      <c r="AB120" t="n">
        <v>89.800003</v>
      </c>
      <c r="AC120" t="n">
        <v>79.349998</v>
      </c>
    </row>
    <row r="121" spans="1:29">
      <c r="A121" t="s">
        <v>148</v>
      </c>
      <c r="B121" t="n">
        <v>157.860001</v>
      </c>
      <c r="C121" t="n">
        <v>127.589996</v>
      </c>
      <c r="D121" t="n">
        <v>167.809998</v>
      </c>
      <c r="E121" t="n">
        <v>139.649994</v>
      </c>
      <c r="F121" t="n">
        <v>191.960007</v>
      </c>
      <c r="G121" t="n">
        <v>34.849998</v>
      </c>
      <c r="H121" t="n">
        <v>22.530001</v>
      </c>
      <c r="I121" t="n">
        <v>36.099998</v>
      </c>
      <c r="J121" t="n">
        <v>41.349998</v>
      </c>
      <c r="K121" t="n">
        <v>41.919998</v>
      </c>
      <c r="L121" t="n">
        <v>927.659973</v>
      </c>
      <c r="M121" t="n">
        <v>51.200001</v>
      </c>
      <c r="N121" t="n">
        <v>52.990002</v>
      </c>
      <c r="O121" t="n">
        <v>105.190002</v>
      </c>
      <c r="P121" t="n">
        <v>35.169998</v>
      </c>
      <c r="Q121" t="n">
        <v>63.900002</v>
      </c>
      <c r="R121" t="n">
        <v>23.719999</v>
      </c>
      <c r="S121" t="n">
        <v>72.400002</v>
      </c>
      <c r="T121" t="n">
        <v>1812.969971</v>
      </c>
      <c r="U121" t="n">
        <v>48.240002</v>
      </c>
      <c r="V121" t="n">
        <v>59.290001</v>
      </c>
      <c r="W121" t="n">
        <v>31.540001</v>
      </c>
      <c r="X121" t="n">
        <v>140.229996</v>
      </c>
      <c r="Y121" t="n">
        <v>33.349998</v>
      </c>
      <c r="Z121" t="n">
        <v>33.330002</v>
      </c>
      <c r="AA121" t="n">
        <v>57.049999</v>
      </c>
      <c r="AB121" t="n">
        <v>85.360001</v>
      </c>
      <c r="AC121" t="n">
        <v>78.360001</v>
      </c>
    </row>
    <row r="122" spans="1:29">
      <c r="A122" t="s">
        <v>149</v>
      </c>
      <c r="B122" t="n">
        <v>157.5</v>
      </c>
      <c r="C122" t="n">
        <v>127.440002</v>
      </c>
      <c r="D122" t="n">
        <v>167.289993</v>
      </c>
      <c r="E122" t="n">
        <v>140</v>
      </c>
      <c r="F122" t="n">
        <v>191.020004</v>
      </c>
      <c r="G122" t="n">
        <v>34.779999</v>
      </c>
      <c r="H122" t="n">
        <v>22.43</v>
      </c>
      <c r="I122" t="n">
        <v>36.259998</v>
      </c>
      <c r="J122" t="n">
        <v>41.490002</v>
      </c>
      <c r="K122" t="n">
        <v>42.009998</v>
      </c>
      <c r="L122" t="n">
        <v>926.179993</v>
      </c>
      <c r="M122" t="n">
        <v>51.169998</v>
      </c>
      <c r="N122" t="n">
        <v>52.950001</v>
      </c>
      <c r="O122" t="n">
        <v>104.989998</v>
      </c>
      <c r="P122" t="n">
        <v>35.009998</v>
      </c>
      <c r="Q122" t="n">
        <v>64.150002</v>
      </c>
      <c r="R122" t="n">
        <v>24.08</v>
      </c>
      <c r="S122" t="n">
        <v>72.489998</v>
      </c>
      <c r="T122" t="n">
        <v>1810</v>
      </c>
      <c r="U122" t="n">
        <v>48.099998</v>
      </c>
      <c r="V122" t="n">
        <v>59.439999</v>
      </c>
      <c r="W122" t="n">
        <v>31.23</v>
      </c>
      <c r="X122" t="n">
        <v>140.529999</v>
      </c>
      <c r="Y122" t="n">
        <v>33.41</v>
      </c>
      <c r="Z122" t="n">
        <v>33.240002</v>
      </c>
      <c r="AA122" t="n">
        <v>57.189999</v>
      </c>
      <c r="AB122" t="n">
        <v>86.30999799999999</v>
      </c>
      <c r="AC122" t="n">
        <v>78</v>
      </c>
    </row>
    <row r="123" spans="1:29">
      <c r="A123" t="s">
        <v>150</v>
      </c>
      <c r="B123" t="n">
        <v>157.210007</v>
      </c>
      <c r="C123" t="n">
        <v>128.169998</v>
      </c>
      <c r="D123" t="n">
        <v>168.160004</v>
      </c>
      <c r="E123" t="n">
        <v>141.279999</v>
      </c>
      <c r="F123" t="n">
        <v>192.970001</v>
      </c>
      <c r="G123" t="n">
        <v>34.240002</v>
      </c>
      <c r="H123" t="n">
        <v>22.33</v>
      </c>
      <c r="I123" t="n">
        <v>36.380001</v>
      </c>
      <c r="J123" t="n">
        <v>41.450001</v>
      </c>
      <c r="K123" t="n">
        <v>42.48</v>
      </c>
      <c r="L123" t="n">
        <v>920.869995</v>
      </c>
      <c r="M123" t="n">
        <v>50.98</v>
      </c>
      <c r="N123" t="n">
        <v>52.830002</v>
      </c>
      <c r="O123" t="n">
        <v>105.300003</v>
      </c>
      <c r="P123" t="n">
        <v>34.919998</v>
      </c>
      <c r="Q123" t="n">
        <v>64.040001</v>
      </c>
      <c r="R123" t="n">
        <v>23.9</v>
      </c>
      <c r="S123" t="n">
        <v>72.150002</v>
      </c>
      <c r="T123" t="n">
        <v>1801.540039</v>
      </c>
      <c r="U123" t="n">
        <v>48.07</v>
      </c>
      <c r="V123" t="n">
        <v>59.400002</v>
      </c>
      <c r="W123" t="n">
        <v>31.18</v>
      </c>
      <c r="X123" t="n">
        <v>140.440002</v>
      </c>
      <c r="Y123" t="n">
        <v>33.389999</v>
      </c>
      <c r="Z123" t="n">
        <v>33.18</v>
      </c>
      <c r="AA123" t="n">
        <v>57.59</v>
      </c>
      <c r="AB123" t="n">
        <v>84.720001</v>
      </c>
      <c r="AC123" t="n">
        <v>78.349998</v>
      </c>
    </row>
    <row r="124" spans="1:29">
      <c r="A124" t="s">
        <v>151</v>
      </c>
      <c r="B124" t="n">
        <v>159.779999</v>
      </c>
      <c r="C124" t="n">
        <v>129.309998</v>
      </c>
      <c r="D124" t="n">
        <v>170.070007</v>
      </c>
      <c r="E124" t="n">
        <v>142.089996</v>
      </c>
      <c r="F124" t="n">
        <v>194.949997</v>
      </c>
      <c r="G124" t="n">
        <v>34.810001</v>
      </c>
      <c r="H124" t="n">
        <v>22.379999</v>
      </c>
      <c r="I124" t="n">
        <v>36.810001</v>
      </c>
      <c r="J124" t="n">
        <v>41.73</v>
      </c>
      <c r="K124" t="n">
        <v>43.130001</v>
      </c>
      <c r="L124" t="n">
        <v>940.400024</v>
      </c>
      <c r="M124" t="n">
        <v>51.700001</v>
      </c>
      <c r="N124" t="n">
        <v>53.490002</v>
      </c>
      <c r="O124" t="n">
        <v>107.889999</v>
      </c>
      <c r="P124" t="n">
        <v>34.650002</v>
      </c>
      <c r="Q124" t="n">
        <v>64.489998</v>
      </c>
      <c r="R124" t="n">
        <v>23.98</v>
      </c>
      <c r="S124" t="n">
        <v>73.160004</v>
      </c>
      <c r="T124" t="n">
        <v>1818.199951</v>
      </c>
      <c r="U124" t="n">
        <v>48.580002</v>
      </c>
      <c r="V124" t="n">
        <v>60.84</v>
      </c>
      <c r="W124" t="n">
        <v>31.459999</v>
      </c>
      <c r="X124" t="n">
        <v>143.020004</v>
      </c>
      <c r="Y124" t="n">
        <v>33.049999</v>
      </c>
      <c r="Z124" t="n">
        <v>34.029999</v>
      </c>
      <c r="AA124" t="n">
        <v>57.919998</v>
      </c>
      <c r="AB124" t="n">
        <v>87.519997</v>
      </c>
      <c r="AC124" t="n">
        <v>79.300003</v>
      </c>
    </row>
    <row r="125" spans="1:29">
      <c r="A125" t="s">
        <v>152</v>
      </c>
      <c r="B125" t="n">
        <v>159.979996</v>
      </c>
      <c r="C125" t="n">
        <v>128.360001</v>
      </c>
      <c r="D125" t="n">
        <v>169</v>
      </c>
      <c r="E125" t="n">
        <v>142.839996</v>
      </c>
      <c r="F125" t="n">
        <v>195.229996</v>
      </c>
      <c r="G125" t="n">
        <v>34.889999</v>
      </c>
      <c r="H125" t="n">
        <v>22.48</v>
      </c>
      <c r="I125" t="n">
        <v>36.790001</v>
      </c>
      <c r="J125" t="n">
        <v>41.740002</v>
      </c>
      <c r="K125" t="n">
        <v>43.349998</v>
      </c>
      <c r="L125" t="n">
        <v>942.580017</v>
      </c>
      <c r="M125" t="n">
        <v>52.040001</v>
      </c>
      <c r="N125" t="n">
        <v>53.43</v>
      </c>
      <c r="O125" t="n">
        <v>106.779999</v>
      </c>
      <c r="P125" t="n">
        <v>34.66</v>
      </c>
      <c r="Q125" t="n">
        <v>64.370003</v>
      </c>
      <c r="R125" t="n">
        <v>23.450001</v>
      </c>
      <c r="S125" t="n">
        <v>72.720001</v>
      </c>
      <c r="T125" t="n">
        <v>1813.02002</v>
      </c>
      <c r="U125" t="n">
        <v>48.380001</v>
      </c>
      <c r="V125" t="n">
        <v>60.049999</v>
      </c>
      <c r="W125" t="n">
        <v>31.41</v>
      </c>
      <c r="X125" t="n">
        <v>140.960007</v>
      </c>
      <c r="Y125" t="n">
        <v>33.18</v>
      </c>
      <c r="Z125" t="n">
        <v>33.990002</v>
      </c>
      <c r="AA125" t="n">
        <v>57.84</v>
      </c>
      <c r="AB125" t="n">
        <v>88.18000000000001</v>
      </c>
      <c r="AC125" t="n">
        <v>78.699997</v>
      </c>
    </row>
    <row r="126" spans="1:29">
      <c r="A126" t="s">
        <v>153</v>
      </c>
      <c r="B126" t="n">
        <v>159.270004</v>
      </c>
      <c r="C126" t="n">
        <v>128.669998</v>
      </c>
      <c r="D126" t="n">
        <v>169.949997</v>
      </c>
      <c r="E126" t="n">
        <v>143.800003</v>
      </c>
      <c r="F126" t="n">
        <v>192.899994</v>
      </c>
      <c r="G126" t="n">
        <v>34.880001</v>
      </c>
      <c r="H126" t="n">
        <v>22.540001</v>
      </c>
      <c r="I126" t="n">
        <v>37.139999</v>
      </c>
      <c r="J126" t="n">
        <v>41.619999</v>
      </c>
      <c r="K126" t="n">
        <v>43.509998</v>
      </c>
      <c r="L126" t="n">
        <v>936.8900149999999</v>
      </c>
      <c r="M126" t="n">
        <v>52.18</v>
      </c>
      <c r="N126" t="n">
        <v>53.369999</v>
      </c>
      <c r="O126" t="n">
        <v>107.510002</v>
      </c>
      <c r="P126" t="n">
        <v>34.709999</v>
      </c>
      <c r="Q126" t="n">
        <v>64.290001</v>
      </c>
      <c r="R126" t="n">
        <v>23.540001</v>
      </c>
      <c r="S126" t="n">
        <v>72.69000200000001</v>
      </c>
      <c r="T126" t="n">
        <v>1815.51001</v>
      </c>
      <c r="U126" t="n">
        <v>48.41</v>
      </c>
      <c r="V126" t="n">
        <v>60</v>
      </c>
      <c r="W126" t="n">
        <v>31.389999</v>
      </c>
      <c r="X126" t="n">
        <v>136.669998</v>
      </c>
      <c r="Y126" t="n">
        <v>33.23</v>
      </c>
      <c r="Z126" t="n">
        <v>34.060001</v>
      </c>
      <c r="AA126" t="n">
        <v>57.66</v>
      </c>
      <c r="AB126" t="n">
        <v>87.699997</v>
      </c>
      <c r="AC126" t="n">
        <v>78.93000000000001</v>
      </c>
    </row>
    <row r="127" spans="1:29">
      <c r="A127" t="s">
        <v>154</v>
      </c>
      <c r="B127" t="n">
        <v>159.860001</v>
      </c>
      <c r="C127" t="n">
        <v>129.389999</v>
      </c>
      <c r="D127" t="n">
        <v>169.740005</v>
      </c>
      <c r="E127" t="n">
        <v>144.240005</v>
      </c>
      <c r="F127" t="n">
        <v>192.679993</v>
      </c>
      <c r="G127" t="n">
        <v>34.68</v>
      </c>
      <c r="H127" t="n">
        <v>22.959999</v>
      </c>
      <c r="I127" t="n">
        <v>37.330002</v>
      </c>
      <c r="J127" t="n">
        <v>41.990002</v>
      </c>
      <c r="K127" t="n">
        <v>44.209999</v>
      </c>
      <c r="L127" t="n">
        <v>930.5</v>
      </c>
      <c r="M127" t="n">
        <v>52.529999</v>
      </c>
      <c r="N127" t="n">
        <v>53.529999</v>
      </c>
      <c r="O127" t="n">
        <v>108.230003</v>
      </c>
      <c r="P127" t="n">
        <v>34.669998</v>
      </c>
      <c r="Q127" t="n">
        <v>64.839996</v>
      </c>
      <c r="R127" t="n">
        <v>23.809999</v>
      </c>
      <c r="S127" t="n">
        <v>72.81999999999999</v>
      </c>
      <c r="T127" t="n">
        <v>1793.47998</v>
      </c>
      <c r="U127" t="n">
        <v>48.470001</v>
      </c>
      <c r="V127" t="n">
        <v>59.970001</v>
      </c>
      <c r="W127" t="n">
        <v>31.6</v>
      </c>
      <c r="X127" t="n">
        <v>141.240005</v>
      </c>
      <c r="Y127" t="n">
        <v>33.18</v>
      </c>
      <c r="Z127" t="n">
        <v>34.27</v>
      </c>
      <c r="AA127" t="n">
        <v>58.029999</v>
      </c>
      <c r="AB127" t="n">
        <v>86.05999799999999</v>
      </c>
      <c r="AC127" t="n">
        <v>78.949997</v>
      </c>
    </row>
    <row r="128" spans="1:29">
      <c r="A128" t="s">
        <v>155</v>
      </c>
      <c r="B128" t="n">
        <v>161.470001</v>
      </c>
      <c r="C128" t="n">
        <v>129.240005</v>
      </c>
      <c r="D128" t="n">
        <v>171.779999</v>
      </c>
      <c r="E128" t="n">
        <v>145.779999</v>
      </c>
      <c r="F128" t="n">
        <v>193.479996</v>
      </c>
      <c r="G128" t="n">
        <v>34.810001</v>
      </c>
      <c r="H128" t="n">
        <v>22.83</v>
      </c>
      <c r="I128" t="n">
        <v>37.299999</v>
      </c>
      <c r="J128" t="n">
        <v>41.990002</v>
      </c>
      <c r="K128" t="n">
        <v>44.23</v>
      </c>
      <c r="L128" t="n">
        <v>928.130005</v>
      </c>
      <c r="M128" t="n">
        <v>52.049999</v>
      </c>
      <c r="N128" t="n">
        <v>53.369999</v>
      </c>
      <c r="O128" t="n">
        <v>109.879997</v>
      </c>
      <c r="P128" t="n">
        <v>34.650002</v>
      </c>
      <c r="Q128" t="n">
        <v>64.459999</v>
      </c>
      <c r="R128" t="n">
        <v>24.389999</v>
      </c>
      <c r="S128" t="n">
        <v>72.83000199999999</v>
      </c>
      <c r="T128" t="n">
        <v>1789.910034</v>
      </c>
      <c r="U128" t="n">
        <v>48.389999</v>
      </c>
      <c r="V128" t="n">
        <v>60.529999</v>
      </c>
      <c r="W128" t="n">
        <v>31.65</v>
      </c>
      <c r="X128" t="n">
        <v>140.289993</v>
      </c>
      <c r="Y128" t="n">
        <v>33.169998</v>
      </c>
      <c r="Z128" t="n">
        <v>34.07</v>
      </c>
      <c r="AA128" t="n">
        <v>58.119999</v>
      </c>
      <c r="AB128" t="n">
        <v>86.410004</v>
      </c>
      <c r="AC128" t="n">
        <v>79.370003</v>
      </c>
    </row>
    <row r="129" spans="1:29">
      <c r="A129" t="s">
        <v>156</v>
      </c>
      <c r="B129" t="n">
        <v>162.910004</v>
      </c>
      <c r="C129" t="n">
        <v>129.660004</v>
      </c>
      <c r="D129" t="n">
        <v>172.229996</v>
      </c>
      <c r="E129" t="n">
        <v>145.889999</v>
      </c>
      <c r="F129" t="n">
        <v>193.830002</v>
      </c>
      <c r="G129" t="n">
        <v>35.200001</v>
      </c>
      <c r="H129" t="n">
        <v>22.709999</v>
      </c>
      <c r="I129" t="n">
        <v>37.220001</v>
      </c>
      <c r="J129" t="n">
        <v>41.700001</v>
      </c>
      <c r="K129" t="n">
        <v>44.27</v>
      </c>
      <c r="L129" t="n">
        <v>935.75</v>
      </c>
      <c r="M129" t="n">
        <v>51.490002</v>
      </c>
      <c r="N129" t="n">
        <v>53.139999</v>
      </c>
      <c r="O129" t="n">
        <v>111.989998</v>
      </c>
      <c r="P129" t="n">
        <v>34.73</v>
      </c>
      <c r="Q129" t="n">
        <v>64.220001</v>
      </c>
      <c r="R129" t="n">
        <v>24.6</v>
      </c>
      <c r="S129" t="n">
        <v>73.050003</v>
      </c>
      <c r="T129" t="n">
        <v>1807.060059</v>
      </c>
      <c r="U129" t="n">
        <v>49.02</v>
      </c>
      <c r="V129" t="n">
        <v>61.009998</v>
      </c>
      <c r="W129" t="n">
        <v>31.790001</v>
      </c>
      <c r="X129" t="n">
        <v>142.149994</v>
      </c>
      <c r="Y129" t="n">
        <v>33.139999</v>
      </c>
      <c r="Z129" t="n">
        <v>33.720001</v>
      </c>
      <c r="AA129" t="n">
        <v>58.119999</v>
      </c>
      <c r="AB129" t="n">
        <v>86.769997</v>
      </c>
      <c r="AC129" t="n">
        <v>79.519997</v>
      </c>
    </row>
    <row r="130" spans="1:29">
      <c r="A130" t="s">
        <v>157</v>
      </c>
      <c r="B130" t="n">
        <v>163.350006</v>
      </c>
      <c r="C130" t="n">
        <v>129.789993</v>
      </c>
      <c r="D130" t="n">
        <v>173.649994</v>
      </c>
      <c r="E130" t="n">
        <v>147.520004</v>
      </c>
      <c r="F130" t="n">
        <v>191.5</v>
      </c>
      <c r="G130" t="n">
        <v>35.689999</v>
      </c>
      <c r="H130" t="n">
        <v>22.76</v>
      </c>
      <c r="I130" t="n">
        <v>37.43</v>
      </c>
      <c r="J130" t="n">
        <v>41.59</v>
      </c>
      <c r="K130" t="n">
        <v>44.27</v>
      </c>
      <c r="L130" t="n">
        <v>943.630005</v>
      </c>
      <c r="M130" t="n">
        <v>51.73</v>
      </c>
      <c r="N130" t="n">
        <v>53.419998</v>
      </c>
      <c r="O130" t="n">
        <v>112.510002</v>
      </c>
      <c r="P130" t="n">
        <v>34.889999</v>
      </c>
      <c r="Q130" t="n">
        <v>64.220001</v>
      </c>
      <c r="R130" t="n">
        <v>24.700001</v>
      </c>
      <c r="S130" t="n">
        <v>74.010002</v>
      </c>
      <c r="T130" t="n">
        <v>1813</v>
      </c>
      <c r="U130" t="n">
        <v>49.279999</v>
      </c>
      <c r="V130" t="n">
        <v>61.77</v>
      </c>
      <c r="W130" t="n">
        <v>31.379999</v>
      </c>
      <c r="X130" t="n">
        <v>146.710007</v>
      </c>
      <c r="Y130" t="n">
        <v>32.959999</v>
      </c>
      <c r="Z130" t="n">
        <v>33.540001</v>
      </c>
      <c r="AA130" t="n">
        <v>57.639999</v>
      </c>
      <c r="AB130" t="n">
        <v>89.33000199999999</v>
      </c>
      <c r="AC130" t="n">
        <v>79.93000000000001</v>
      </c>
    </row>
    <row r="131" spans="1:29">
      <c r="A131" t="s">
        <v>158</v>
      </c>
      <c r="B131" t="n">
        <v>164</v>
      </c>
      <c r="C131" t="n">
        <v>130.759995</v>
      </c>
      <c r="D131" t="n">
        <v>177.770004</v>
      </c>
      <c r="E131" t="n">
        <v>148.050003</v>
      </c>
      <c r="F131" t="n">
        <v>196.039993</v>
      </c>
      <c r="G131" t="n">
        <v>36.130001</v>
      </c>
      <c r="H131" t="n">
        <v>22.93</v>
      </c>
      <c r="I131" t="n">
        <v>37.48</v>
      </c>
      <c r="J131" t="n">
        <v>41.830002</v>
      </c>
      <c r="K131" t="n">
        <v>44.240002</v>
      </c>
      <c r="L131" t="n">
        <v>955.23999</v>
      </c>
      <c r="M131" t="n">
        <v>51.5</v>
      </c>
      <c r="N131" t="n">
        <v>53.580002</v>
      </c>
      <c r="O131" t="n">
        <v>113.389999</v>
      </c>
      <c r="P131" t="n">
        <v>35.07</v>
      </c>
      <c r="Q131" t="n">
        <v>64.480003</v>
      </c>
      <c r="R131" t="n">
        <v>25.48</v>
      </c>
      <c r="S131" t="n">
        <v>74.769997</v>
      </c>
      <c r="T131" t="n">
        <v>1852.079956</v>
      </c>
      <c r="U131" t="n">
        <v>49.560001</v>
      </c>
      <c r="V131" t="n">
        <v>61.68</v>
      </c>
      <c r="W131" t="n">
        <v>31.75</v>
      </c>
      <c r="X131" t="n">
        <v>147.520004</v>
      </c>
      <c r="Y131" t="n">
        <v>32.790001</v>
      </c>
      <c r="Z131" t="n">
        <v>33.75</v>
      </c>
      <c r="AA131" t="n">
        <v>58.209999</v>
      </c>
      <c r="AB131" t="n">
        <v>91.019997</v>
      </c>
      <c r="AC131" t="n">
        <v>81.290001</v>
      </c>
    </row>
    <row r="132" spans="1:29">
      <c r="A132" t="s">
        <v>159</v>
      </c>
      <c r="B132" t="n">
        <v>164.050003</v>
      </c>
      <c r="C132" t="n">
        <v>130.100006</v>
      </c>
      <c r="D132" t="n">
        <v>178.710007</v>
      </c>
      <c r="E132" t="n">
        <v>145.770004</v>
      </c>
      <c r="F132" t="n">
        <v>197.429993</v>
      </c>
      <c r="G132" t="n">
        <v>36.349998</v>
      </c>
      <c r="H132" t="n">
        <v>23.01</v>
      </c>
      <c r="I132" t="n">
        <v>37.68</v>
      </c>
      <c r="J132" t="n">
        <v>41.93</v>
      </c>
      <c r="K132" t="n">
        <v>44.259998</v>
      </c>
      <c r="L132" t="n">
        <v>951.98999</v>
      </c>
      <c r="M132" t="n">
        <v>51.82</v>
      </c>
      <c r="N132" t="n">
        <v>53.889999</v>
      </c>
      <c r="O132" t="n">
        <v>113.940002</v>
      </c>
      <c r="P132" t="n">
        <v>35.09</v>
      </c>
      <c r="Q132" t="n">
        <v>64.639999</v>
      </c>
      <c r="R132" t="n">
        <v>25.92</v>
      </c>
      <c r="S132" t="n">
        <v>73.94000200000001</v>
      </c>
      <c r="T132" t="n">
        <v>1850.819946</v>
      </c>
      <c r="U132" t="n">
        <v>49.450001</v>
      </c>
      <c r="V132" t="n">
        <v>61.459999</v>
      </c>
      <c r="W132" t="n">
        <v>31.690001</v>
      </c>
      <c r="X132" t="n">
        <v>151.550003</v>
      </c>
      <c r="Y132" t="n">
        <v>32.709999</v>
      </c>
      <c r="Z132" t="n">
        <v>33.939999</v>
      </c>
      <c r="AA132" t="n">
        <v>58.290001</v>
      </c>
      <c r="AB132" t="n">
        <v>91.629997</v>
      </c>
      <c r="AC132" t="n">
        <v>81.230003</v>
      </c>
    </row>
    <row r="133" spans="1:29">
      <c r="A133" t="s">
        <v>160</v>
      </c>
      <c r="B133" t="n">
        <v>162.080002</v>
      </c>
      <c r="C133" t="n">
        <v>129.770004</v>
      </c>
      <c r="D133" t="n">
        <v>176.740005</v>
      </c>
      <c r="E133" t="n">
        <v>146.940002</v>
      </c>
      <c r="F133" t="n">
        <v>197.179993</v>
      </c>
      <c r="G133" t="n">
        <v>36.09</v>
      </c>
      <c r="H133" t="n">
        <v>22.860001</v>
      </c>
      <c r="I133" t="n">
        <v>37.419998</v>
      </c>
      <c r="J133" t="n">
        <v>41.630001</v>
      </c>
      <c r="K133" t="n">
        <v>43.650002</v>
      </c>
      <c r="L133" t="n">
        <v>941.47998</v>
      </c>
      <c r="M133" t="n">
        <v>51.459999</v>
      </c>
      <c r="N133" t="n">
        <v>52.630001</v>
      </c>
      <c r="O133" t="n">
        <v>112.220001</v>
      </c>
      <c r="P133" t="n">
        <v>35.02</v>
      </c>
      <c r="Q133" t="n">
        <v>63.360001</v>
      </c>
      <c r="R133" t="n">
        <v>25.639999</v>
      </c>
      <c r="S133" t="n">
        <v>73.610001</v>
      </c>
      <c r="T133" t="n">
        <v>1842.890015</v>
      </c>
      <c r="U133" t="n">
        <v>49.07</v>
      </c>
      <c r="V133" t="n">
        <v>61.27</v>
      </c>
      <c r="W133" t="n">
        <v>31.65</v>
      </c>
      <c r="X133" t="n">
        <v>149.649994</v>
      </c>
      <c r="Y133" t="n">
        <v>32.970001</v>
      </c>
      <c r="Z133" t="n">
        <v>34.220001</v>
      </c>
      <c r="AA133" t="n">
        <v>58.09</v>
      </c>
      <c r="AB133" t="n">
        <v>88.720001</v>
      </c>
      <c r="AC133" t="n">
        <v>80.879997</v>
      </c>
    </row>
    <row r="134" spans="1:29">
      <c r="A134" t="s">
        <v>161</v>
      </c>
      <c r="B134" t="n">
        <v>161.910004</v>
      </c>
      <c r="C134" t="n">
        <v>131.119995</v>
      </c>
      <c r="D134" t="n">
        <v>178.380005</v>
      </c>
      <c r="E134" t="n">
        <v>146.070007</v>
      </c>
      <c r="F134" t="n">
        <v>193.649994</v>
      </c>
      <c r="G134" t="n">
        <v>36.759998</v>
      </c>
      <c r="H134" t="n">
        <v>22.940001</v>
      </c>
      <c r="I134" t="n">
        <v>37.41</v>
      </c>
      <c r="J134" t="n">
        <v>42.09</v>
      </c>
      <c r="K134" t="n">
        <v>43.830002</v>
      </c>
      <c r="L134" t="n">
        <v>942.02002</v>
      </c>
      <c r="M134" t="n">
        <v>52.110001</v>
      </c>
      <c r="N134" t="n">
        <v>52.810001</v>
      </c>
      <c r="O134" t="n">
        <v>113.580002</v>
      </c>
      <c r="P134" t="n">
        <v>35.759998</v>
      </c>
      <c r="Q134" t="n">
        <v>63.68</v>
      </c>
      <c r="R134" t="n">
        <v>26.469999</v>
      </c>
      <c r="S134" t="n">
        <v>73.400002</v>
      </c>
      <c r="T134" t="n">
        <v>1842.449951</v>
      </c>
      <c r="U134" t="n">
        <v>48.82</v>
      </c>
      <c r="V134" t="n">
        <v>61.240002</v>
      </c>
      <c r="W134" t="n">
        <v>31.809999</v>
      </c>
      <c r="X134" t="n">
        <v>150.419998</v>
      </c>
      <c r="Y134" t="n">
        <v>32.849998</v>
      </c>
      <c r="Z134" t="n">
        <v>34.330002</v>
      </c>
      <c r="AA134" t="n">
        <v>58.779999</v>
      </c>
      <c r="AB134" t="n">
        <v>89.91999800000001</v>
      </c>
      <c r="AC134" t="n">
        <v>81.269997</v>
      </c>
    </row>
    <row r="135" spans="1:29">
      <c r="A135" t="s">
        <v>162</v>
      </c>
      <c r="B135" t="n">
        <v>161.259995</v>
      </c>
      <c r="C135" t="n">
        <v>134.240005</v>
      </c>
      <c r="D135" t="n">
        <v>180.710007</v>
      </c>
      <c r="E135" t="n">
        <v>146.990005</v>
      </c>
      <c r="F135" t="n">
        <v>192.639999</v>
      </c>
      <c r="G135" t="n">
        <v>38.009998</v>
      </c>
      <c r="H135" t="n">
        <v>23.209999</v>
      </c>
      <c r="I135" t="n">
        <v>37.509998</v>
      </c>
      <c r="J135" t="n">
        <v>42.43</v>
      </c>
      <c r="K135" t="n">
        <v>43.970001</v>
      </c>
      <c r="L135" t="n">
        <v>949.8900149999999</v>
      </c>
      <c r="M135" t="n">
        <v>51.959999</v>
      </c>
      <c r="N135" t="n">
        <v>52.07</v>
      </c>
      <c r="O135" t="n">
        <v>116.620003</v>
      </c>
      <c r="P135" t="n">
        <v>35.540001</v>
      </c>
      <c r="Q135" t="n">
        <v>63.080002</v>
      </c>
      <c r="R135" t="n">
        <v>27.34</v>
      </c>
      <c r="S135" t="n">
        <v>74.339996</v>
      </c>
      <c r="T135" t="n">
        <v>1845.369995</v>
      </c>
      <c r="U135" t="n">
        <v>48.959999</v>
      </c>
      <c r="V135" t="n">
        <v>62</v>
      </c>
      <c r="W135" t="n">
        <v>32.110001</v>
      </c>
      <c r="X135" t="n">
        <v>149.779999</v>
      </c>
      <c r="Y135" t="n">
        <v>32.860001</v>
      </c>
      <c r="Z135" t="n">
        <v>34.939999</v>
      </c>
      <c r="AA135" t="n">
        <v>59.209999</v>
      </c>
      <c r="AB135" t="n">
        <v>89.83000199999999</v>
      </c>
      <c r="AC135" t="n">
        <v>82.16999800000001</v>
      </c>
    </row>
    <row r="136" spans="1:29">
      <c r="A136" t="s">
        <v>163</v>
      </c>
      <c r="B136" t="n">
        <v>158.630005</v>
      </c>
      <c r="C136" t="n">
        <v>133.720001</v>
      </c>
      <c r="D136" t="n">
        <v>180.639999</v>
      </c>
      <c r="E136" t="n">
        <v>144.990005</v>
      </c>
      <c r="F136" t="n">
        <v>193.850006</v>
      </c>
      <c r="G136" t="n">
        <v>37.790001</v>
      </c>
      <c r="H136" t="n">
        <v>23.190001</v>
      </c>
      <c r="I136" t="n">
        <v>37.439999</v>
      </c>
      <c r="J136" t="n">
        <v>42.419998</v>
      </c>
      <c r="K136" t="n">
        <v>43.790001</v>
      </c>
      <c r="L136" t="n">
        <v>941.409973</v>
      </c>
      <c r="M136" t="n">
        <v>52.259998</v>
      </c>
      <c r="N136" t="n">
        <v>52.470001</v>
      </c>
      <c r="O136" t="n">
        <v>115.099998</v>
      </c>
      <c r="P136" t="n">
        <v>35.189999</v>
      </c>
      <c r="Q136" t="n">
        <v>63.459999</v>
      </c>
      <c r="R136" t="n">
        <v>27.370001</v>
      </c>
      <c r="S136" t="n">
        <v>73.980003</v>
      </c>
      <c r="T136" t="n">
        <v>1838.569946</v>
      </c>
      <c r="U136" t="n">
        <v>48.939999</v>
      </c>
      <c r="V136" t="n">
        <v>61.130001</v>
      </c>
      <c r="W136" t="n">
        <v>31.49</v>
      </c>
      <c r="X136" t="n">
        <v>150.419998</v>
      </c>
      <c r="Y136" t="n">
        <v>32.900002</v>
      </c>
      <c r="Z136" t="n">
        <v>35.200001</v>
      </c>
      <c r="AA136" t="n">
        <v>59.32</v>
      </c>
      <c r="AB136" t="n">
        <v>87.480003</v>
      </c>
      <c r="AC136" t="n">
        <v>82.540001</v>
      </c>
    </row>
    <row r="137" spans="1:29">
      <c r="A137" t="s">
        <v>164</v>
      </c>
      <c r="B137" t="n">
        <v>161.5</v>
      </c>
      <c r="C137" t="n">
        <v>136.229996</v>
      </c>
      <c r="D137" t="n">
        <v>186.490005</v>
      </c>
      <c r="E137" t="n">
        <v>146.179993</v>
      </c>
      <c r="F137" t="n">
        <v>195.949997</v>
      </c>
      <c r="G137" t="n">
        <v>38.09</v>
      </c>
      <c r="H137" t="n">
        <v>23.309999</v>
      </c>
      <c r="I137" t="n">
        <v>37.689999</v>
      </c>
      <c r="J137" t="n">
        <v>42.849998</v>
      </c>
      <c r="K137" t="n">
        <v>44.529999</v>
      </c>
      <c r="L137" t="n">
        <v>943.289978</v>
      </c>
      <c r="M137" t="n">
        <v>52.150002</v>
      </c>
      <c r="N137" t="n">
        <v>53.240002</v>
      </c>
      <c r="O137" t="n">
        <v>115.980003</v>
      </c>
      <c r="P137" t="n">
        <v>35.77</v>
      </c>
      <c r="Q137" t="n">
        <v>64.44000200000001</v>
      </c>
      <c r="R137" t="n">
        <v>26.719999</v>
      </c>
      <c r="S137" t="n">
        <v>74.760002</v>
      </c>
      <c r="T137" t="n">
        <v>1868.859985</v>
      </c>
      <c r="U137" t="n">
        <v>49.360001</v>
      </c>
      <c r="V137" t="n">
        <v>62.639999</v>
      </c>
      <c r="W137" t="n">
        <v>31.51</v>
      </c>
      <c r="X137" t="n">
        <v>149.75</v>
      </c>
      <c r="Y137" t="n">
        <v>32.560001</v>
      </c>
      <c r="Z137" t="n">
        <v>35.310001</v>
      </c>
      <c r="AA137" t="n">
        <v>59.630001</v>
      </c>
      <c r="AB137" t="n">
        <v>90.949997</v>
      </c>
      <c r="AC137" t="n">
        <v>83.18000000000001</v>
      </c>
    </row>
    <row r="138" spans="1:29">
      <c r="A138" t="s">
        <v>165</v>
      </c>
      <c r="B138" t="n">
        <v>160.860001</v>
      </c>
      <c r="C138" t="n">
        <v>136.220001</v>
      </c>
      <c r="D138" t="n">
        <v>191</v>
      </c>
      <c r="E138" t="n">
        <v>144.830002</v>
      </c>
      <c r="F138" t="n">
        <v>189.240005</v>
      </c>
      <c r="G138" t="n">
        <v>38.18</v>
      </c>
      <c r="H138" t="n">
        <v>23.4</v>
      </c>
      <c r="I138" t="n">
        <v>37.57</v>
      </c>
      <c r="J138" t="n">
        <v>43.029999</v>
      </c>
      <c r="K138" t="n">
        <v>44.389999</v>
      </c>
      <c r="L138" t="n">
        <v>946.650024</v>
      </c>
      <c r="M138" t="n">
        <v>52.009998</v>
      </c>
      <c r="N138" t="n">
        <v>53.860001</v>
      </c>
      <c r="O138" t="n">
        <v>114.709999</v>
      </c>
      <c r="P138" t="n">
        <v>36.09</v>
      </c>
      <c r="Q138" t="n">
        <v>64.989998</v>
      </c>
      <c r="R138" t="n">
        <v>27.059999</v>
      </c>
      <c r="S138" t="n">
        <v>74.68000000000001</v>
      </c>
      <c r="T138" t="n">
        <v>1868.640015</v>
      </c>
      <c r="U138" t="n">
        <v>49.450001</v>
      </c>
      <c r="V138" t="n">
        <v>62.560001</v>
      </c>
      <c r="W138" t="n">
        <v>31.549999</v>
      </c>
      <c r="X138" t="n">
        <v>152.979996</v>
      </c>
      <c r="Y138" t="n">
        <v>32.450001</v>
      </c>
      <c r="Z138" t="n">
        <v>35.459999</v>
      </c>
      <c r="AA138" t="n">
        <v>58.77</v>
      </c>
      <c r="AB138" t="n">
        <v>91.629997</v>
      </c>
      <c r="AC138" t="n">
        <v>83.360001</v>
      </c>
    </row>
    <row r="139" spans="1:29">
      <c r="A139" t="s">
        <v>166</v>
      </c>
      <c r="B139" t="n">
        <v>159.649994</v>
      </c>
      <c r="C139" t="n">
        <v>134.779999</v>
      </c>
      <c r="D139" t="n">
        <v>189.699997</v>
      </c>
      <c r="E139" t="n">
        <v>143.699997</v>
      </c>
      <c r="F139" t="n">
        <v>189.720001</v>
      </c>
      <c r="G139" t="n">
        <v>38.27</v>
      </c>
      <c r="H139" t="n">
        <v>23.219999</v>
      </c>
      <c r="I139" t="n">
        <v>37.040001</v>
      </c>
      <c r="J139" t="n">
        <v>42.77</v>
      </c>
      <c r="K139" t="n">
        <v>44.080002</v>
      </c>
      <c r="L139" t="n">
        <v>950.440002</v>
      </c>
      <c r="M139" t="n">
        <v>52.540001</v>
      </c>
      <c r="N139" t="n">
        <v>53.950001</v>
      </c>
      <c r="O139" t="n">
        <v>112.529999</v>
      </c>
      <c r="P139" t="n">
        <v>36.330002</v>
      </c>
      <c r="Q139" t="n">
        <v>64.900002</v>
      </c>
      <c r="R139" t="n">
        <v>26.700001</v>
      </c>
      <c r="S139" t="n">
        <v>75.209999</v>
      </c>
      <c r="T139" t="n">
        <v>1871.170044</v>
      </c>
      <c r="U139" t="n">
        <v>49.220001</v>
      </c>
      <c r="V139" t="n">
        <v>62.040001</v>
      </c>
      <c r="W139" t="n">
        <v>31.49</v>
      </c>
      <c r="X139" t="n">
        <v>153.669998</v>
      </c>
      <c r="Y139" t="n">
        <v>32.419998</v>
      </c>
      <c r="Z139" t="n">
        <v>34.810001</v>
      </c>
      <c r="AA139" t="n">
        <v>58.59</v>
      </c>
      <c r="AB139" t="n">
        <v>92.449997</v>
      </c>
      <c r="AC139" t="n">
        <v>83.050003</v>
      </c>
    </row>
    <row r="140" spans="1:29">
      <c r="A140" t="s">
        <v>167</v>
      </c>
      <c r="B140" t="n">
        <v>158.279999</v>
      </c>
      <c r="C140" t="n">
        <v>134.860001</v>
      </c>
      <c r="D140" t="n">
        <v>189.440002</v>
      </c>
      <c r="E140" t="n">
        <v>142.850006</v>
      </c>
      <c r="F140" t="n">
        <v>186.75</v>
      </c>
      <c r="G140" t="n">
        <v>38.310001</v>
      </c>
      <c r="H140" t="n">
        <v>23.34</v>
      </c>
      <c r="I140" t="n">
        <v>37.130001</v>
      </c>
      <c r="J140" t="n">
        <v>42.849998</v>
      </c>
      <c r="K140" t="n">
        <v>44.009998</v>
      </c>
      <c r="L140" t="n">
        <v>940.130005</v>
      </c>
      <c r="M140" t="n">
        <v>52.310001</v>
      </c>
      <c r="N140" t="n">
        <v>54.07</v>
      </c>
      <c r="O140" t="n">
        <v>111.589996</v>
      </c>
      <c r="P140" t="n">
        <v>36.48</v>
      </c>
      <c r="Q140" t="n">
        <v>64.870003</v>
      </c>
      <c r="R140" t="n">
        <v>26.790001</v>
      </c>
      <c r="S140" t="n">
        <v>74.769997</v>
      </c>
      <c r="T140" t="n">
        <v>1845.290039</v>
      </c>
      <c r="U140" t="n">
        <v>49.349998</v>
      </c>
      <c r="V140" t="n">
        <v>62.240002</v>
      </c>
      <c r="W140" t="n">
        <v>31.6</v>
      </c>
      <c r="X140" t="n">
        <v>155.339996</v>
      </c>
      <c r="Y140" t="n">
        <v>32.439999</v>
      </c>
      <c r="Z140" t="n">
        <v>34.68</v>
      </c>
      <c r="AA140" t="n">
        <v>58.529999</v>
      </c>
      <c r="AB140" t="n">
        <v>93.510002</v>
      </c>
      <c r="AC140" t="n">
        <v>83.160004</v>
      </c>
    </row>
    <row r="141" spans="1:29">
      <c r="A141" t="s">
        <v>168</v>
      </c>
      <c r="B141" t="n">
        <v>159.880005</v>
      </c>
      <c r="C141" t="n">
        <v>135.350006</v>
      </c>
      <c r="D141" t="n">
        <v>187.470001</v>
      </c>
      <c r="E141" t="n">
        <v>145.009995</v>
      </c>
      <c r="F141" t="n">
        <v>186.589996</v>
      </c>
      <c r="G141" t="n">
        <v>38.400002</v>
      </c>
      <c r="H141" t="n">
        <v>23.389999</v>
      </c>
      <c r="I141" t="n">
        <v>37.380001</v>
      </c>
      <c r="J141" t="n">
        <v>42.98</v>
      </c>
      <c r="K141" t="n">
        <v>44.34</v>
      </c>
      <c r="L141" t="n">
        <v>935.289978</v>
      </c>
      <c r="M141" t="n">
        <v>52.48</v>
      </c>
      <c r="N141" t="n">
        <v>54.099998</v>
      </c>
      <c r="O141" t="n">
        <v>111.339996</v>
      </c>
      <c r="P141" t="n">
        <v>37</v>
      </c>
      <c r="Q141" t="n">
        <v>65.019997</v>
      </c>
      <c r="R141" t="n">
        <v>26.860001</v>
      </c>
      <c r="S141" t="n">
        <v>75.30999799999999</v>
      </c>
      <c r="T141" t="n">
        <v>1843.199951</v>
      </c>
      <c r="U141" t="n">
        <v>49.669998</v>
      </c>
      <c r="V141" t="n">
        <v>62.5</v>
      </c>
      <c r="W141" t="n">
        <v>31.719999</v>
      </c>
      <c r="X141" t="n">
        <v>160.080002</v>
      </c>
      <c r="Y141" t="n">
        <v>32.389999</v>
      </c>
      <c r="Z141" t="n">
        <v>34.720001</v>
      </c>
      <c r="AA141" t="n">
        <v>58.98</v>
      </c>
      <c r="AB141" t="n">
        <v>96.540001</v>
      </c>
      <c r="AC141" t="n">
        <v>82.589996</v>
      </c>
    </row>
    <row r="142" spans="1:29">
      <c r="A142" t="s">
        <v>169</v>
      </c>
      <c r="B142" t="n">
        <v>158.669998</v>
      </c>
      <c r="C142" t="n">
        <v>136.940002</v>
      </c>
      <c r="D142" t="n">
        <v>186.470001</v>
      </c>
      <c r="E142" t="n">
        <v>144.770004</v>
      </c>
      <c r="F142" t="n">
        <v>185</v>
      </c>
      <c r="G142" t="n">
        <v>38.389999</v>
      </c>
      <c r="H142" t="n">
        <v>23.43</v>
      </c>
      <c r="I142" t="n">
        <v>37.419998</v>
      </c>
      <c r="J142" t="n">
        <v>43.080002</v>
      </c>
      <c r="K142" t="n">
        <v>44.82</v>
      </c>
      <c r="L142" t="n">
        <v>929.75</v>
      </c>
      <c r="M142" t="n">
        <v>52.490002</v>
      </c>
      <c r="N142" t="n">
        <v>54.599998</v>
      </c>
      <c r="O142" t="n">
        <v>113.389999</v>
      </c>
      <c r="P142" t="n">
        <v>37</v>
      </c>
      <c r="Q142" t="n">
        <v>65.349998</v>
      </c>
      <c r="R142" t="n">
        <v>27.209999</v>
      </c>
      <c r="S142" t="n">
        <v>75.160004</v>
      </c>
      <c r="T142" t="n">
        <v>1854.180054</v>
      </c>
      <c r="U142" t="n">
        <v>50.18</v>
      </c>
      <c r="V142" t="n">
        <v>62.919998</v>
      </c>
      <c r="W142" t="n">
        <v>31.57</v>
      </c>
      <c r="X142" t="n">
        <v>160.639999</v>
      </c>
      <c r="Y142" t="n">
        <v>32.349998</v>
      </c>
      <c r="Z142" t="n">
        <v>34.91</v>
      </c>
      <c r="AA142" t="n">
        <v>59.23</v>
      </c>
      <c r="AB142" t="n">
        <v>99.199997</v>
      </c>
      <c r="AC142" t="n">
        <v>82.56999999999999</v>
      </c>
    </row>
    <row r="143" spans="1:29">
      <c r="A143" t="s">
        <v>170</v>
      </c>
      <c r="B143" t="n">
        <v>158.729996</v>
      </c>
      <c r="C143" t="n">
        <v>136.710007</v>
      </c>
      <c r="D143" t="n">
        <v>186.320007</v>
      </c>
      <c r="E143" t="n">
        <v>140.979996</v>
      </c>
      <c r="F143" t="n">
        <v>181.440002</v>
      </c>
      <c r="G143" t="n">
        <v>38.59</v>
      </c>
      <c r="H143" t="n">
        <v>23.5</v>
      </c>
      <c r="I143" t="n">
        <v>37.259998</v>
      </c>
      <c r="J143" t="n">
        <v>43.290001</v>
      </c>
      <c r="K143" t="n">
        <v>44.880001</v>
      </c>
      <c r="L143" t="n">
        <v>936.8599850000001</v>
      </c>
      <c r="M143" t="n">
        <v>51.939999</v>
      </c>
      <c r="N143" t="n">
        <v>54.970001</v>
      </c>
      <c r="O143" t="n">
        <v>112.470001</v>
      </c>
      <c r="P143" t="n">
        <v>37.23</v>
      </c>
      <c r="Q143" t="n">
        <v>65.839996</v>
      </c>
      <c r="R143" t="n">
        <v>27.41</v>
      </c>
      <c r="S143" t="n">
        <v>75.44000200000001</v>
      </c>
      <c r="T143" t="n">
        <v>1859.780029</v>
      </c>
      <c r="U143" t="n">
        <v>50.439999</v>
      </c>
      <c r="V143" t="n">
        <v>63.830002</v>
      </c>
      <c r="W143" t="n">
        <v>31.76</v>
      </c>
      <c r="X143" t="n">
        <v>160.559998</v>
      </c>
      <c r="Y143" t="n">
        <v>32.299999</v>
      </c>
      <c r="Z143" t="n">
        <v>35.040001</v>
      </c>
      <c r="AA143" t="n">
        <v>59.139999</v>
      </c>
      <c r="AB143" t="n">
        <v>99.769997</v>
      </c>
      <c r="AC143" t="n">
        <v>81.91999800000001</v>
      </c>
    </row>
    <row r="144" spans="1:29">
      <c r="A144" t="s">
        <v>171</v>
      </c>
      <c r="B144" t="n">
        <v>156.070007</v>
      </c>
      <c r="C144" t="n">
        <v>138.009995</v>
      </c>
      <c r="D144" t="n">
        <v>188.169998</v>
      </c>
      <c r="E144" t="n">
        <v>140.399994</v>
      </c>
      <c r="F144" t="n">
        <v>183.490005</v>
      </c>
      <c r="G144" t="n">
        <v>38.540001</v>
      </c>
      <c r="H144" t="n">
        <v>23.370001</v>
      </c>
      <c r="I144" t="n">
        <v>36.740002</v>
      </c>
      <c r="J144" t="n">
        <v>43.080002</v>
      </c>
      <c r="K144" t="n">
        <v>44.959999</v>
      </c>
      <c r="L144" t="n">
        <v>947.539978</v>
      </c>
      <c r="M144" t="n">
        <v>52.18</v>
      </c>
      <c r="N144" t="n">
        <v>55.43</v>
      </c>
      <c r="O144" t="n">
        <v>110.610001</v>
      </c>
      <c r="P144" t="n">
        <v>37.07</v>
      </c>
      <c r="Q144" t="n">
        <v>65.879997</v>
      </c>
      <c r="R144" t="n">
        <v>27.84</v>
      </c>
      <c r="S144" t="n">
        <v>74.94000200000001</v>
      </c>
      <c r="T144" t="n">
        <v>1866.209961</v>
      </c>
      <c r="U144" t="n">
        <v>50.689999</v>
      </c>
      <c r="V144" t="n">
        <v>64.739998</v>
      </c>
      <c r="W144" t="n">
        <v>31.950001</v>
      </c>
      <c r="X144" t="n">
        <v>162.059998</v>
      </c>
      <c r="Y144" t="n">
        <v>32.299999</v>
      </c>
      <c r="Z144" t="n">
        <v>34.439999</v>
      </c>
      <c r="AA144" t="n">
        <v>58.549999</v>
      </c>
      <c r="AB144" t="n">
        <v>97.33000199999999</v>
      </c>
      <c r="AC144" t="n">
        <v>82</v>
      </c>
    </row>
    <row r="145" spans="1:29">
      <c r="A145" t="s">
        <v>172</v>
      </c>
      <c r="B145" t="n">
        <v>153.389999</v>
      </c>
      <c r="C145" t="n">
        <v>136.660004</v>
      </c>
      <c r="D145" t="n">
        <v>186.639999</v>
      </c>
      <c r="E145" t="n">
        <v>139.399994</v>
      </c>
      <c r="F145" t="n">
        <v>183.5</v>
      </c>
      <c r="G145" t="n">
        <v>38.25</v>
      </c>
      <c r="H145" t="n">
        <v>23.41</v>
      </c>
      <c r="I145" t="n">
        <v>37.080002</v>
      </c>
      <c r="J145" t="n">
        <v>43.110001</v>
      </c>
      <c r="K145" t="n">
        <v>45.07</v>
      </c>
      <c r="L145" t="n">
        <v>947.549988</v>
      </c>
      <c r="M145" t="n">
        <v>52</v>
      </c>
      <c r="N145" t="n">
        <v>55.599998</v>
      </c>
      <c r="O145" t="n">
        <v>111.68</v>
      </c>
      <c r="P145" t="n">
        <v>37.200001</v>
      </c>
      <c r="Q145" t="n">
        <v>66.230003</v>
      </c>
      <c r="R145" t="n">
        <v>27.91</v>
      </c>
      <c r="S145" t="n">
        <v>74.209999</v>
      </c>
      <c r="T145" t="n">
        <v>1866.349976</v>
      </c>
      <c r="U145" t="n">
        <v>50.880001</v>
      </c>
      <c r="V145" t="n">
        <v>64.629997</v>
      </c>
      <c r="W145" t="n">
        <v>32.040001</v>
      </c>
      <c r="X145" t="n">
        <v>163.369995</v>
      </c>
      <c r="Y145" t="n">
        <v>32.380001</v>
      </c>
      <c r="Z145" t="n">
        <v>33.869999</v>
      </c>
      <c r="AA145" t="n">
        <v>57.66</v>
      </c>
      <c r="AB145" t="n">
        <v>96.31999999999999</v>
      </c>
      <c r="AC145" t="n">
        <v>81.58000199999999</v>
      </c>
    </row>
    <row r="146" spans="1:29">
      <c r="A146" t="s">
        <v>173</v>
      </c>
      <c r="B146" t="n">
        <v>151.889999</v>
      </c>
      <c r="C146" t="n">
        <v>137.899994</v>
      </c>
      <c r="D146" t="n">
        <v>185.759995</v>
      </c>
      <c r="E146" t="n">
        <v>137.779999</v>
      </c>
      <c r="F146" t="n">
        <v>182.860001</v>
      </c>
      <c r="G146" t="n">
        <v>38.290001</v>
      </c>
      <c r="H146" t="n">
        <v>23.5</v>
      </c>
      <c r="I146" t="n">
        <v>36.529999</v>
      </c>
      <c r="J146" t="n">
        <v>43.200001</v>
      </c>
      <c r="K146" t="n">
        <v>44.580002</v>
      </c>
      <c r="L146" t="n">
        <v>943.26001</v>
      </c>
      <c r="M146" t="n">
        <v>52.41</v>
      </c>
      <c r="N146" t="n">
        <v>55.779999</v>
      </c>
      <c r="O146" t="n">
        <v>110.970001</v>
      </c>
      <c r="P146" t="n">
        <v>37.18</v>
      </c>
      <c r="Q146" t="n">
        <v>66.339996</v>
      </c>
      <c r="R146" t="n">
        <v>28.440001</v>
      </c>
      <c r="S146" t="n">
        <v>74.410004</v>
      </c>
      <c r="T146" t="n">
        <v>1862.130005</v>
      </c>
      <c r="U146" t="n">
        <v>51.02</v>
      </c>
      <c r="V146" t="n">
        <v>65.08000199999999</v>
      </c>
      <c r="W146" t="n">
        <v>32.02</v>
      </c>
      <c r="X146" t="n">
        <v>163.820007</v>
      </c>
      <c r="Y146" t="n">
        <v>32.369999</v>
      </c>
      <c r="Z146" t="n">
        <v>33.740002</v>
      </c>
      <c r="AA146" t="n">
        <v>57.439999</v>
      </c>
      <c r="AB146" t="n">
        <v>97.360001</v>
      </c>
      <c r="AC146" t="n">
        <v>81.58000199999999</v>
      </c>
    </row>
    <row r="147" spans="1:29">
      <c r="A147" t="s">
        <v>174</v>
      </c>
      <c r="B147" t="n">
        <v>150.550003</v>
      </c>
      <c r="C147" t="n">
        <v>138.160004</v>
      </c>
      <c r="D147" t="n">
        <v>186.289993</v>
      </c>
      <c r="E147" t="n">
        <v>137.389999</v>
      </c>
      <c r="F147" t="n">
        <v>181.5</v>
      </c>
      <c r="G147" t="n">
        <v>37.779999</v>
      </c>
      <c r="H147" t="n">
        <v>23.25</v>
      </c>
      <c r="I147" t="n">
        <v>35.93</v>
      </c>
      <c r="J147" t="n">
        <v>42.73</v>
      </c>
      <c r="K147" t="n">
        <v>43.389999</v>
      </c>
      <c r="L147" t="n">
        <v>934.280029</v>
      </c>
      <c r="M147" t="n">
        <v>53.200001</v>
      </c>
      <c r="N147" t="n">
        <v>55.580002</v>
      </c>
      <c r="O147" t="n">
        <v>110.68</v>
      </c>
      <c r="P147" t="n">
        <v>37.16</v>
      </c>
      <c r="Q147" t="n">
        <v>65.75</v>
      </c>
      <c r="R147" t="n">
        <v>29.08</v>
      </c>
      <c r="S147" t="n">
        <v>73.260002</v>
      </c>
      <c r="T147" t="n">
        <v>1829.550049</v>
      </c>
      <c r="U147" t="n">
        <v>50.830002</v>
      </c>
      <c r="V147" t="n">
        <v>63.5</v>
      </c>
      <c r="W147" t="n">
        <v>32</v>
      </c>
      <c r="X147" t="n">
        <v>160.940002</v>
      </c>
      <c r="Y147" t="n">
        <v>32.43</v>
      </c>
      <c r="Z147" t="n">
        <v>33.950001</v>
      </c>
      <c r="AA147" t="n">
        <v>57.5</v>
      </c>
      <c r="AB147" t="n">
        <v>93.860001</v>
      </c>
      <c r="AC147" t="n">
        <v>81.339996</v>
      </c>
    </row>
    <row r="148" spans="1:29">
      <c r="A148" t="s">
        <v>175</v>
      </c>
      <c r="B148" t="n">
        <v>153.139999</v>
      </c>
      <c r="C148" t="n">
        <v>136.839996</v>
      </c>
      <c r="D148" t="n">
        <v>185.600006</v>
      </c>
      <c r="E148" t="n">
        <v>136.419998</v>
      </c>
      <c r="F148" t="n">
        <v>184.279999</v>
      </c>
      <c r="G148" t="n">
        <v>37.849998</v>
      </c>
      <c r="H148" t="n">
        <v>23.110001</v>
      </c>
      <c r="I148" t="n">
        <v>35.970001</v>
      </c>
      <c r="J148" t="n">
        <v>42.57</v>
      </c>
      <c r="K148" t="n">
        <v>43.740002</v>
      </c>
      <c r="L148" t="n">
        <v>937.429993</v>
      </c>
      <c r="M148" t="n">
        <v>53.68</v>
      </c>
      <c r="N148" t="n">
        <v>55.599998</v>
      </c>
      <c r="O148" t="n">
        <v>112</v>
      </c>
      <c r="P148" t="n">
        <v>37.470001</v>
      </c>
      <c r="Q148" t="n">
        <v>65.639999</v>
      </c>
      <c r="R148" t="n">
        <v>29.139999</v>
      </c>
      <c r="S148" t="n">
        <v>73.260002</v>
      </c>
      <c r="T148" t="n">
        <v>1825.920044</v>
      </c>
      <c r="U148" t="n">
        <v>50.98</v>
      </c>
      <c r="V148" t="n">
        <v>62.939999</v>
      </c>
      <c r="W148" t="n">
        <v>31.75</v>
      </c>
      <c r="X148" t="n">
        <v>160.600006</v>
      </c>
      <c r="Y148" t="n">
        <v>32.419998</v>
      </c>
      <c r="Z148" t="n">
        <v>33.639999</v>
      </c>
      <c r="AA148" t="n">
        <v>57.27</v>
      </c>
      <c r="AB148" t="n">
        <v>94.06999999999999</v>
      </c>
      <c r="AC148" t="n">
        <v>81.209999</v>
      </c>
    </row>
    <row r="149" spans="1:29">
      <c r="A149" t="s">
        <v>176</v>
      </c>
      <c r="B149" t="n">
        <v>154.229996</v>
      </c>
      <c r="C149" t="n">
        <v>136.639999</v>
      </c>
      <c r="D149" t="n">
        <v>184.880005</v>
      </c>
      <c r="E149" t="n">
        <v>134.740005</v>
      </c>
      <c r="F149" t="n">
        <v>186.449997</v>
      </c>
      <c r="G149" t="n">
        <v>38.049999</v>
      </c>
      <c r="H149" t="n">
        <v>23.01</v>
      </c>
      <c r="I149" t="n">
        <v>35.970001</v>
      </c>
      <c r="J149" t="n">
        <v>42.73</v>
      </c>
      <c r="K149" t="n">
        <v>43.900002</v>
      </c>
      <c r="L149" t="n">
        <v>959.900024</v>
      </c>
      <c r="M149" t="n">
        <v>54.029999</v>
      </c>
      <c r="N149" t="n">
        <v>56.700001</v>
      </c>
      <c r="O149" t="n">
        <v>113</v>
      </c>
      <c r="P149" t="n">
        <v>37.540001</v>
      </c>
      <c r="Q149" t="n">
        <v>66.360001</v>
      </c>
      <c r="R149" t="n">
        <v>28.549999</v>
      </c>
      <c r="S149" t="n">
        <v>73.849998</v>
      </c>
      <c r="T149" t="n">
        <v>1818.98999</v>
      </c>
      <c r="U149" t="n">
        <v>51.34</v>
      </c>
      <c r="V149" t="n">
        <v>63.330002</v>
      </c>
      <c r="W149" t="n">
        <v>31.709999</v>
      </c>
      <c r="X149" t="n">
        <v>162.410004</v>
      </c>
      <c r="Y149" t="n">
        <v>32.310001</v>
      </c>
      <c r="Z149" t="n">
        <v>33.34</v>
      </c>
      <c r="AA149" t="n">
        <v>56.990002</v>
      </c>
      <c r="AB149" t="n">
        <v>98.019997</v>
      </c>
      <c r="AC149" t="n">
        <v>81.18000000000001</v>
      </c>
    </row>
    <row r="150" spans="1:29">
      <c r="A150" t="s">
        <v>177</v>
      </c>
      <c r="B150" t="n">
        <v>153.279999</v>
      </c>
      <c r="C150" t="n">
        <v>136.320007</v>
      </c>
      <c r="D150" t="n">
        <v>185.460007</v>
      </c>
      <c r="E150" t="n">
        <v>136.100006</v>
      </c>
      <c r="F150" t="n">
        <v>189.779999</v>
      </c>
      <c r="G150" t="n">
        <v>37.73</v>
      </c>
      <c r="H150" t="n">
        <v>23.209999</v>
      </c>
      <c r="I150" t="n">
        <v>35.810001</v>
      </c>
      <c r="J150" t="n">
        <v>42.900002</v>
      </c>
      <c r="K150" t="n">
        <v>43.529999</v>
      </c>
      <c r="L150" t="n">
        <v>964.809998</v>
      </c>
      <c r="M150" t="n">
        <v>54.040001</v>
      </c>
      <c r="N150" t="n">
        <v>56.93</v>
      </c>
      <c r="O150" t="n">
        <v>111.709999</v>
      </c>
      <c r="P150" t="n">
        <v>37.830002</v>
      </c>
      <c r="Q150" t="n">
        <v>66.370003</v>
      </c>
      <c r="R150" t="n">
        <v>28.57</v>
      </c>
      <c r="S150" t="n">
        <v>73.870003</v>
      </c>
      <c r="T150" t="n">
        <v>1811.689941</v>
      </c>
      <c r="U150" t="n">
        <v>51.130001</v>
      </c>
      <c r="V150" t="n">
        <v>63.93</v>
      </c>
      <c r="W150" t="n">
        <v>31.83</v>
      </c>
      <c r="X150" t="n">
        <v>159.119995</v>
      </c>
      <c r="Y150" t="n">
        <v>32.27</v>
      </c>
      <c r="Z150" t="n">
        <v>33.57</v>
      </c>
      <c r="AA150" t="n">
        <v>57.310001</v>
      </c>
      <c r="AB150" t="n">
        <v>99.699997</v>
      </c>
      <c r="AC150" t="n">
        <v>81.25</v>
      </c>
    </row>
    <row r="151" spans="1:29">
      <c r="A151" t="s">
        <v>178</v>
      </c>
      <c r="B151" t="n">
        <v>154.119995</v>
      </c>
      <c r="C151" t="n">
        <v>135.070007</v>
      </c>
      <c r="D151" t="n">
        <v>186.449997</v>
      </c>
      <c r="E151" t="n">
        <v>136.679993</v>
      </c>
      <c r="F151" t="n">
        <v>189.880005</v>
      </c>
      <c r="G151" t="n">
        <v>38.459999</v>
      </c>
      <c r="H151" t="n">
        <v>23.42</v>
      </c>
      <c r="I151" t="n">
        <v>36.099998</v>
      </c>
      <c r="J151" t="n">
        <v>43.32</v>
      </c>
      <c r="K151" t="n">
        <v>44.040001</v>
      </c>
      <c r="L151" t="n">
        <v>973.719971</v>
      </c>
      <c r="M151" t="n">
        <v>53.970001</v>
      </c>
      <c r="N151" t="n">
        <v>57.16</v>
      </c>
      <c r="O151" t="n">
        <v>113.879997</v>
      </c>
      <c r="P151" t="n">
        <v>38.080002</v>
      </c>
      <c r="Q151" t="n">
        <v>66.720001</v>
      </c>
      <c r="R151" t="n">
        <v>27.08</v>
      </c>
      <c r="S151" t="n">
        <v>74.489998</v>
      </c>
      <c r="T151" t="n">
        <v>1830.819946</v>
      </c>
      <c r="U151" t="n">
        <v>51.290001</v>
      </c>
      <c r="V151" t="n">
        <v>64.029999</v>
      </c>
      <c r="W151" t="n">
        <v>32</v>
      </c>
      <c r="X151" t="n">
        <v>161.520004</v>
      </c>
      <c r="Y151" t="n">
        <v>32.169998</v>
      </c>
      <c r="Z151" t="n">
        <v>33.939999</v>
      </c>
      <c r="AA151" t="n">
        <v>57.959999</v>
      </c>
      <c r="AB151" t="n">
        <v>101.589996</v>
      </c>
      <c r="AC151" t="n">
        <v>81.730003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2017-10-24T14:49:39Z</dcterms:created>
  <dcterms:modified xmlns:dcterms="http://purl.org/dc/terms/" xmlns:xsi="http://www.w3.org/2001/XMLSchema-instance" xsi:type="dcterms:W3CDTF">2017-10-24T14:49:39Z</dcterms:modified>
</cp:coreProperties>
</file>