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Batches\GitStuff\modern-portfolio-theory\cache\"/>
    </mc:Choice>
  </mc:AlternateContent>
  <bookViews>
    <workbookView xWindow="240" yWindow="15" windowWidth="16095" windowHeight="9660" firstSheet="5" activeTab="11"/>
  </bookViews>
  <sheets>
    <sheet name="adjcloseprices" sheetId="1" r:id="rId1"/>
    <sheet name="totalreturnsalign" sheetId="2" r:id="rId2"/>
    <sheet name="permutations" sheetId="3" r:id="rId3"/>
    <sheet name="correlation" sheetId="4" r:id="rId4"/>
    <sheet name="pricechangereturnsaligned" sheetId="5" r:id="rId5"/>
    <sheet name="aggregatedtotalreturns" sheetId="6" r:id="rId6"/>
    <sheet name="covariance" sheetId="7" r:id="rId7"/>
    <sheet name="aggregatedpricechangereturns" sheetId="8" r:id="rId8"/>
    <sheet name="closeprices" sheetId="9" r:id="rId9"/>
    <sheet name="totaldailyreturns" sheetId="10" r:id="rId10"/>
    <sheet name="simulation" sheetId="11" r:id="rId11"/>
    <sheet name="simulation1" sheetId="12" r:id="rId12"/>
  </sheets>
  <calcPr calcId="171027"/>
</workbook>
</file>

<file path=xl/calcChain.xml><?xml version="1.0" encoding="utf-8"?>
<calcChain xmlns="http://schemas.openxmlformats.org/spreadsheetml/2006/main">
  <c r="V8" i="12" l="1" a="1"/>
  <c r="V8" i="12" s="1"/>
</calcChain>
</file>

<file path=xl/sharedStrings.xml><?xml version="1.0" encoding="utf-8"?>
<sst xmlns="http://schemas.openxmlformats.org/spreadsheetml/2006/main" count="3523" uniqueCount="193">
  <si>
    <t>Date</t>
  </si>
  <si>
    <t>ALGN</t>
  </si>
  <si>
    <t>CELG</t>
  </si>
  <si>
    <t>FB</t>
  </si>
  <si>
    <t>MRK</t>
  </si>
  <si>
    <t>MSFT</t>
  </si>
  <si>
    <t>THO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</si>
  <si>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</si>
  <si>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</si>
  <si>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</si>
  <si>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</si>
  <si>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</si>
  <si>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</si>
  <si>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</si>
  <si>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</si>
  <si>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</si>
  <si>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</si>
  <si>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</si>
  <si>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</si>
  <si>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</si>
  <si>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</si>
  <si>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</si>
  <si>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</si>
  <si>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</si>
  <si>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</si>
  <si>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</si>
  <si>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</si>
  <si>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</si>
  <si>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</si>
  <si>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</si>
  <si>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</si>
  <si>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</si>
  <si>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</si>
  <si>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</si>
  <si>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</si>
  <si>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</si>
  <si>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</si>
  <si>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</si>
  <si>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</si>
  <si>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</si>
  <si>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</si>
  <si>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</si>
  <si>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</si>
  <si>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</si>
  <si>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</si>
  <si>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</si>
  <si>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</si>
  <si>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</si>
  <si>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</si>
  <si>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</si>
  <si>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</si>
  <si>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</si>
  <si>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</si>
  <si>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</si>
  <si>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</si>
  <si>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</si>
  <si>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</si>
  <si>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</si>
  <si>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</si>
  <si>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</si>
  <si>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</si>
  <si>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</si>
  <si>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</si>
  <si>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</si>
  <si>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</si>
  <si>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</si>
  <si>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</si>
  <si>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</si>
  <si>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</si>
  <si>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</si>
  <si>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</si>
  <si>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</si>
  <si>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</si>
  <si>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</si>
  <si>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</si>
  <si>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</si>
  <si>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</si>
  <si>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</si>
  <si>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</si>
  <si>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</si>
  <si>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</si>
  <si>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</si>
  <si>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</si>
  <si>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</si>
  <si>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</si>
  <si>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</si>
  <si>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</si>
  <si>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</si>
  <si>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</si>
  <si>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</si>
  <si>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</si>
  <si>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</si>
  <si>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</si>
  <si>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</si>
  <si>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</si>
  <si>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</si>
  <si>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</si>
  <si>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</si>
  <si>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</si>
  <si>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</si>
  <si>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</si>
  <si>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</si>
  <si>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</si>
  <si>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</si>
  <si>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</si>
  <si>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</si>
  <si>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</si>
  <si>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</si>
  <si>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</si>
  <si>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</si>
  <si>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</si>
  <si>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</si>
  <si>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</si>
  <si>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</si>
  <si>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</si>
  <si>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</si>
  <si>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</si>
  <si>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</si>
  <si>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</si>
  <si>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</si>
  <si>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</si>
  <si>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</si>
  <si>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</si>
  <si>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</si>
  <si>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</si>
  <si>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</si>
  <si>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</si>
  <si>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</si>
  <si>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</si>
  <si>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</si>
  <si>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</si>
  <si>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</si>
  <si>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</si>
  <si>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</si>
  <si>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</si>
  <si>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</si>
  <si>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</si>
  <si>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</si>
  <si>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</si>
  <si>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</si>
  <si>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</si>
  <si>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</si>
  <si>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</si>
  <si>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</si>
  <si>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</si>
  <si>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</si>
  <si>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</si>
  <si>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</si>
  <si>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</si>
  <si>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</si>
  <si>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</si>
  <si>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</si>
  <si>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</si>
  <si>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</si>
  <si>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</si>
  <si>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</si>
  <si>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</si>
  <si>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curr_date</t>
  </si>
  <si>
    <t>portfolioreturn</t>
  </si>
  <si>
    <t>portfoliostandarddeviation</t>
  </si>
  <si>
    <t>returnoverrisk</t>
  </si>
  <si>
    <t>symbol</t>
  </si>
  <si>
    <t>start_date</t>
  </si>
  <si>
    <t>end_date</t>
  </si>
  <si>
    <t>annualized_return</t>
  </si>
  <si>
    <t>cumulative_return</t>
  </si>
  <si>
    <t>random_return</t>
  </si>
  <si>
    <t>start_price</t>
  </si>
  <si>
    <t>end_price</t>
  </si>
  <si>
    <t>stdev</t>
  </si>
  <si>
    <t>stdev_np</t>
  </si>
  <si>
    <t>mean_np</t>
  </si>
  <si>
    <t>prev_date</t>
  </si>
  <si>
    <t>ticker</t>
  </si>
  <si>
    <t>prev_value</t>
  </si>
  <si>
    <t>curr_value</t>
  </si>
  <si>
    <t>change_pct</t>
  </si>
  <si>
    <t>Long/Short</t>
  </si>
  <si>
    <t>Forecast Return</t>
  </si>
  <si>
    <t>Given Weights</t>
  </si>
  <si>
    <t>Equal Weights</t>
  </si>
  <si>
    <t>Optimal Weights</t>
  </si>
  <si>
    <t>Top Constraint</t>
  </si>
  <si>
    <t>Bottom Constraint</t>
  </si>
  <si>
    <t>Market Value (Optimal)</t>
  </si>
  <si>
    <t>Shares</t>
  </si>
  <si>
    <t>S</t>
  </si>
  <si>
    <t>L</t>
  </si>
  <si>
    <t>Historical Return</t>
  </si>
  <si>
    <t>Stddev</t>
  </si>
  <si>
    <t>Return/Risk (Historical)</t>
  </si>
  <si>
    <t>Annualized Stdev</t>
  </si>
  <si>
    <t>Return/Risk (Forecast)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</si>
</sst>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zoomScale="93" zoomScaleNormal="93" workbookViewId="0">
      <selection activeCell="D1" sqref="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102.760002</v>
      </c>
      <c r="C2">
        <v>123.510002</v>
      </c>
      <c r="D2">
        <v>135.53999300000001</v>
      </c>
      <c r="E2">
        <v>64.454505999999995</v>
      </c>
      <c r="F2">
        <v>63.278221000000002</v>
      </c>
      <c r="G2">
        <v>110.098602</v>
      </c>
    </row>
    <row r="3" spans="1:7" x14ac:dyDescent="0.25">
      <c r="A3" t="s">
        <v>8</v>
      </c>
      <c r="B3">
        <v>103.83000199999999</v>
      </c>
      <c r="C3">
        <v>123.699997</v>
      </c>
      <c r="D3">
        <v>137.41999799999999</v>
      </c>
      <c r="E3">
        <v>64.787200999999996</v>
      </c>
      <c r="F3">
        <v>64.227699000000001</v>
      </c>
      <c r="G3">
        <v>112.81083700000001</v>
      </c>
    </row>
    <row r="4" spans="1:7" x14ac:dyDescent="0.25">
      <c r="A4" t="s">
        <v>9</v>
      </c>
      <c r="B4">
        <v>104.120003</v>
      </c>
      <c r="C4">
        <v>122.239998</v>
      </c>
      <c r="D4">
        <v>136.759995</v>
      </c>
      <c r="E4">
        <v>64.659996000000007</v>
      </c>
      <c r="F4">
        <v>63.307896</v>
      </c>
      <c r="G4">
        <v>112.97972900000001</v>
      </c>
    </row>
    <row r="5" spans="1:7" x14ac:dyDescent="0.25">
      <c r="A5" t="s">
        <v>10</v>
      </c>
      <c r="B5">
        <v>104.040001</v>
      </c>
      <c r="C5">
        <v>123.660004</v>
      </c>
      <c r="D5">
        <v>137.16999799999999</v>
      </c>
      <c r="E5">
        <v>65.149260999999996</v>
      </c>
      <c r="F5">
        <v>63.545257999999997</v>
      </c>
      <c r="G5">
        <v>113.198303</v>
      </c>
    </row>
    <row r="6" spans="1:7" x14ac:dyDescent="0.25">
      <c r="A6" t="s">
        <v>11</v>
      </c>
      <c r="B6">
        <v>102.739998</v>
      </c>
      <c r="C6">
        <v>123.519997</v>
      </c>
      <c r="D6">
        <v>137.41999799999999</v>
      </c>
      <c r="E6">
        <v>65.041618</v>
      </c>
      <c r="F6">
        <v>63.565041000000001</v>
      </c>
      <c r="G6">
        <v>114.668663</v>
      </c>
    </row>
    <row r="7" spans="1:7" x14ac:dyDescent="0.25">
      <c r="A7" t="s">
        <v>12</v>
      </c>
      <c r="B7">
        <v>103.150002</v>
      </c>
      <c r="C7">
        <v>122.08000199999999</v>
      </c>
      <c r="D7">
        <v>137.300003</v>
      </c>
      <c r="E7">
        <v>64.542572000000007</v>
      </c>
      <c r="F7">
        <v>63.693615000000001</v>
      </c>
      <c r="G7">
        <v>103.332939</v>
      </c>
    </row>
    <row r="8" spans="1:7" x14ac:dyDescent="0.25">
      <c r="A8" t="s">
        <v>13</v>
      </c>
      <c r="B8">
        <v>103.720001</v>
      </c>
      <c r="C8">
        <v>123.040001</v>
      </c>
      <c r="D8">
        <v>137.720001</v>
      </c>
      <c r="E8">
        <v>64.386009000000001</v>
      </c>
      <c r="F8">
        <v>64.277137999999994</v>
      </c>
      <c r="G8">
        <v>100.789597</v>
      </c>
    </row>
    <row r="9" spans="1:7" x14ac:dyDescent="0.25">
      <c r="A9" t="s">
        <v>14</v>
      </c>
      <c r="B9">
        <v>105.360001</v>
      </c>
      <c r="C9">
        <v>125.129997</v>
      </c>
      <c r="D9">
        <v>138.240005</v>
      </c>
      <c r="E9">
        <v>64.474082999999993</v>
      </c>
      <c r="F9">
        <v>64.020004</v>
      </c>
      <c r="G9">
        <v>98.593986999999998</v>
      </c>
    </row>
    <row r="10" spans="1:7" x14ac:dyDescent="0.25">
      <c r="A10" t="s">
        <v>15</v>
      </c>
      <c r="B10">
        <v>105.32</v>
      </c>
      <c r="C10">
        <v>124</v>
      </c>
      <c r="D10">
        <v>138.78999300000001</v>
      </c>
      <c r="E10">
        <v>64.190308000000002</v>
      </c>
      <c r="F10">
        <v>64.217804000000001</v>
      </c>
      <c r="G10">
        <v>98.911902999999995</v>
      </c>
    </row>
    <row r="11" spans="1:7" x14ac:dyDescent="0.25">
      <c r="A11" t="s">
        <v>16</v>
      </c>
      <c r="B11">
        <v>107.989998</v>
      </c>
      <c r="C11">
        <v>124.43</v>
      </c>
      <c r="D11">
        <v>139.60000600000001</v>
      </c>
      <c r="E11">
        <v>63.224452999999997</v>
      </c>
      <c r="F11">
        <v>64.000214</v>
      </c>
      <c r="G11">
        <v>96.676544000000007</v>
      </c>
    </row>
    <row r="12" spans="1:7" x14ac:dyDescent="0.25">
      <c r="A12" t="s">
        <v>17</v>
      </c>
      <c r="B12">
        <v>107.480003</v>
      </c>
      <c r="C12">
        <v>124.68</v>
      </c>
      <c r="D12">
        <v>139.320007</v>
      </c>
      <c r="E12">
        <v>63.273727000000001</v>
      </c>
      <c r="F12">
        <v>63.703510000000001</v>
      </c>
      <c r="G12">
        <v>96.070518000000007</v>
      </c>
    </row>
    <row r="13" spans="1:7" x14ac:dyDescent="0.25">
      <c r="A13" t="s">
        <v>18</v>
      </c>
      <c r="B13">
        <v>110.30999799999999</v>
      </c>
      <c r="C13">
        <v>126.879997</v>
      </c>
      <c r="D13">
        <v>139.720001</v>
      </c>
      <c r="E13">
        <v>63.766514000000001</v>
      </c>
      <c r="F13">
        <v>64.039779999999993</v>
      </c>
      <c r="G13">
        <v>98.017769000000001</v>
      </c>
    </row>
    <row r="14" spans="1:7" x14ac:dyDescent="0.25">
      <c r="A14" t="s">
        <v>19</v>
      </c>
      <c r="B14">
        <v>110.470001</v>
      </c>
      <c r="C14">
        <v>126.620003</v>
      </c>
      <c r="D14">
        <v>139.990005</v>
      </c>
      <c r="E14">
        <v>63.254021000000002</v>
      </c>
      <c r="F14">
        <v>63.930984000000002</v>
      </c>
      <c r="G14">
        <v>98.236328</v>
      </c>
    </row>
    <row r="15" spans="1:7" x14ac:dyDescent="0.25">
      <c r="A15" t="s">
        <v>20</v>
      </c>
      <c r="B15">
        <v>111.849998</v>
      </c>
      <c r="C15">
        <v>125.769997</v>
      </c>
      <c r="D15">
        <v>139.83999600000001</v>
      </c>
      <c r="E15">
        <v>62.978057999999997</v>
      </c>
      <c r="F15">
        <v>64.158462999999998</v>
      </c>
      <c r="G15">
        <v>97.600493999999998</v>
      </c>
    </row>
    <row r="16" spans="1:7" x14ac:dyDescent="0.25">
      <c r="A16" t="s">
        <v>21</v>
      </c>
      <c r="B16">
        <v>113.230003</v>
      </c>
      <c r="C16">
        <v>126.510002</v>
      </c>
      <c r="D16">
        <v>139.94000199999999</v>
      </c>
      <c r="E16">
        <v>63.185032</v>
      </c>
      <c r="F16">
        <v>64.217804000000001</v>
      </c>
      <c r="G16">
        <v>96.974593999999996</v>
      </c>
    </row>
    <row r="17" spans="1:7" x14ac:dyDescent="0.25">
      <c r="A17" t="s">
        <v>22</v>
      </c>
      <c r="B17">
        <v>111.05999799999999</v>
      </c>
      <c r="C17">
        <v>123.82</v>
      </c>
      <c r="D17">
        <v>138.509995</v>
      </c>
      <c r="E17">
        <v>62.987915000000001</v>
      </c>
      <c r="F17">
        <v>63.505699</v>
      </c>
      <c r="G17">
        <v>93.646407999999994</v>
      </c>
    </row>
    <row r="18" spans="1:7" x14ac:dyDescent="0.25">
      <c r="A18" t="s">
        <v>23</v>
      </c>
      <c r="B18">
        <v>111.989998</v>
      </c>
      <c r="C18">
        <v>123.370003</v>
      </c>
      <c r="D18">
        <v>139.58999600000001</v>
      </c>
      <c r="E18">
        <v>62.583832000000001</v>
      </c>
      <c r="F18">
        <v>64.316704000000001</v>
      </c>
      <c r="G18">
        <v>97.213027999999994</v>
      </c>
    </row>
    <row r="19" spans="1:7" x14ac:dyDescent="0.25">
      <c r="A19" t="s">
        <v>24</v>
      </c>
      <c r="B19">
        <v>112.550003</v>
      </c>
      <c r="C19">
        <v>123.220001</v>
      </c>
      <c r="D19">
        <v>139.529999</v>
      </c>
      <c r="E19">
        <v>62.367004000000001</v>
      </c>
      <c r="F19">
        <v>64.158462999999998</v>
      </c>
      <c r="G19">
        <v>96.805710000000005</v>
      </c>
    </row>
    <row r="20" spans="1:7" x14ac:dyDescent="0.25">
      <c r="A20" t="s">
        <v>25</v>
      </c>
      <c r="B20">
        <v>113.870003</v>
      </c>
      <c r="C20">
        <v>123.379997</v>
      </c>
      <c r="D20">
        <v>140.33999600000001</v>
      </c>
      <c r="E20">
        <v>62.268447999999999</v>
      </c>
      <c r="F20">
        <v>64.267257999999998</v>
      </c>
      <c r="G20">
        <v>96.845450999999997</v>
      </c>
    </row>
    <row r="21" spans="1:7" x14ac:dyDescent="0.25">
      <c r="A21" t="s">
        <v>26</v>
      </c>
      <c r="B21">
        <v>114.019997</v>
      </c>
      <c r="C21">
        <v>124.860001</v>
      </c>
      <c r="D21">
        <v>140.320007</v>
      </c>
      <c r="E21">
        <v>62.278300999999999</v>
      </c>
      <c r="F21">
        <v>64.385932999999994</v>
      </c>
      <c r="G21">
        <v>96.706351999999995</v>
      </c>
    </row>
    <row r="22" spans="1:7" x14ac:dyDescent="0.25">
      <c r="A22" t="s">
        <v>27</v>
      </c>
      <c r="B22">
        <v>113.900002</v>
      </c>
      <c r="C22">
        <v>124.43</v>
      </c>
      <c r="D22">
        <v>141.759995</v>
      </c>
      <c r="E22">
        <v>62.426139999999997</v>
      </c>
      <c r="F22">
        <v>64.573853</v>
      </c>
      <c r="G22">
        <v>98.420974999999999</v>
      </c>
    </row>
    <row r="23" spans="1:7" x14ac:dyDescent="0.25">
      <c r="A23" t="s">
        <v>28</v>
      </c>
      <c r="B23">
        <v>114.230003</v>
      </c>
      <c r="C23">
        <v>124.089996</v>
      </c>
      <c r="D23">
        <v>142.64999399999999</v>
      </c>
      <c r="E23">
        <v>62.721809</v>
      </c>
      <c r="F23">
        <v>64.751884000000004</v>
      </c>
      <c r="G23">
        <v>96.855887999999993</v>
      </c>
    </row>
    <row r="24" spans="1:7" x14ac:dyDescent="0.25">
      <c r="A24" t="s">
        <v>29</v>
      </c>
      <c r="B24">
        <v>113.959999</v>
      </c>
      <c r="C24">
        <v>124.339996</v>
      </c>
      <c r="D24">
        <v>142.41000399999999</v>
      </c>
      <c r="E24">
        <v>62.534550000000003</v>
      </c>
      <c r="F24">
        <v>64.989249999999998</v>
      </c>
      <c r="G24">
        <v>96.487044999999995</v>
      </c>
    </row>
    <row r="25" spans="1:7" x14ac:dyDescent="0.25">
      <c r="A25" t="s">
        <v>30</v>
      </c>
      <c r="B25">
        <v>114.709999</v>
      </c>
      <c r="C25">
        <v>124.43</v>
      </c>
      <c r="D25">
        <v>142.050003</v>
      </c>
      <c r="E25">
        <v>62.623252999999998</v>
      </c>
      <c r="F25">
        <v>65.137603999999996</v>
      </c>
      <c r="G25">
        <v>95.829109000000003</v>
      </c>
    </row>
    <row r="26" spans="1:7" x14ac:dyDescent="0.25">
      <c r="A26" t="s">
        <v>31</v>
      </c>
      <c r="B26">
        <v>116.360001</v>
      </c>
      <c r="C26">
        <v>124.050003</v>
      </c>
      <c r="D26">
        <v>142.279999</v>
      </c>
      <c r="E26">
        <v>62.554264000000003</v>
      </c>
      <c r="F26">
        <v>64.831001000000001</v>
      </c>
      <c r="G26">
        <v>94.194243999999998</v>
      </c>
    </row>
    <row r="27" spans="1:7" x14ac:dyDescent="0.25">
      <c r="A27" t="s">
        <v>32</v>
      </c>
      <c r="B27">
        <v>115.610001</v>
      </c>
      <c r="C27">
        <v>124.769997</v>
      </c>
      <c r="D27">
        <v>141.729996</v>
      </c>
      <c r="E27">
        <v>62.751373000000001</v>
      </c>
      <c r="F27">
        <v>65.009033000000002</v>
      </c>
      <c r="G27">
        <v>92.170601000000005</v>
      </c>
    </row>
    <row r="28" spans="1:7" x14ac:dyDescent="0.25">
      <c r="A28" t="s">
        <v>33</v>
      </c>
      <c r="B28">
        <v>114.800003</v>
      </c>
      <c r="C28">
        <v>124.18</v>
      </c>
      <c r="D28">
        <v>141.85000600000001</v>
      </c>
      <c r="E28">
        <v>62.652821000000003</v>
      </c>
      <c r="F28">
        <v>64.840889000000004</v>
      </c>
      <c r="G28">
        <v>90.505829000000006</v>
      </c>
    </row>
    <row r="29" spans="1:7" x14ac:dyDescent="0.25">
      <c r="A29" t="s">
        <v>34</v>
      </c>
      <c r="B29">
        <v>115.19000200000001</v>
      </c>
      <c r="C29">
        <v>124.300003</v>
      </c>
      <c r="D29">
        <v>141.16999799999999</v>
      </c>
      <c r="E29">
        <v>62.327582999999997</v>
      </c>
      <c r="F29">
        <v>65.009033000000002</v>
      </c>
      <c r="G29">
        <v>91.383071999999999</v>
      </c>
    </row>
    <row r="30" spans="1:7" x14ac:dyDescent="0.25">
      <c r="A30" t="s">
        <v>35</v>
      </c>
      <c r="B30">
        <v>114.739998</v>
      </c>
      <c r="C30">
        <v>125.58000199999999</v>
      </c>
      <c r="D30">
        <v>140.779999</v>
      </c>
      <c r="E30">
        <v>62.219169999999998</v>
      </c>
      <c r="F30">
        <v>64.959579000000005</v>
      </c>
      <c r="G30">
        <v>91.502692999999994</v>
      </c>
    </row>
    <row r="31" spans="1:7" x14ac:dyDescent="0.25">
      <c r="A31" t="s">
        <v>36</v>
      </c>
      <c r="B31">
        <v>114.730003</v>
      </c>
      <c r="C31">
        <v>125.91999800000001</v>
      </c>
      <c r="D31">
        <v>141.03999300000001</v>
      </c>
      <c r="E31">
        <v>61.647537</v>
      </c>
      <c r="F31">
        <v>64.811217999999997</v>
      </c>
      <c r="G31">
        <v>91.084014999999994</v>
      </c>
    </row>
    <row r="32" spans="1:7" x14ac:dyDescent="0.25">
      <c r="A32" t="s">
        <v>37</v>
      </c>
      <c r="B32">
        <v>114.949997</v>
      </c>
      <c r="C32">
        <v>125.05999799999999</v>
      </c>
      <c r="D32">
        <v>139.91999799999999</v>
      </c>
      <c r="E32">
        <v>61.677104999999997</v>
      </c>
      <c r="F32">
        <v>64.761771999999993</v>
      </c>
      <c r="G32">
        <v>91.652229000000005</v>
      </c>
    </row>
    <row r="33" spans="1:7" x14ac:dyDescent="0.25">
      <c r="A33" t="s">
        <v>38</v>
      </c>
      <c r="B33">
        <v>114.110001</v>
      </c>
      <c r="C33">
        <v>125.150002</v>
      </c>
      <c r="D33">
        <v>139.58000200000001</v>
      </c>
      <c r="E33">
        <v>62.140324</v>
      </c>
      <c r="F33">
        <v>64.514510999999999</v>
      </c>
      <c r="G33">
        <v>89.170012999999997</v>
      </c>
    </row>
    <row r="34" spans="1:7" x14ac:dyDescent="0.25">
      <c r="A34" t="s">
        <v>39</v>
      </c>
      <c r="B34">
        <v>113.730003</v>
      </c>
      <c r="C34">
        <v>124.449997</v>
      </c>
      <c r="D34">
        <v>139.38999899999999</v>
      </c>
      <c r="E34">
        <v>61.706673000000002</v>
      </c>
      <c r="F34">
        <v>64.237578999999997</v>
      </c>
      <c r="G34">
        <v>89.13015</v>
      </c>
    </row>
    <row r="35" spans="1:7" x14ac:dyDescent="0.25">
      <c r="A35" t="s">
        <v>40</v>
      </c>
      <c r="B35">
        <v>115.18</v>
      </c>
      <c r="C35">
        <v>125.07</v>
      </c>
      <c r="D35">
        <v>141.41999799999999</v>
      </c>
      <c r="E35">
        <v>61.893929</v>
      </c>
      <c r="F35">
        <v>64.761771999999993</v>
      </c>
      <c r="G35">
        <v>90.296486000000002</v>
      </c>
    </row>
    <row r="36" spans="1:7" x14ac:dyDescent="0.25">
      <c r="A36" t="s">
        <v>41</v>
      </c>
      <c r="B36">
        <v>116.32</v>
      </c>
      <c r="C36">
        <v>123.010002</v>
      </c>
      <c r="D36">
        <v>140.96000699999999</v>
      </c>
      <c r="E36">
        <v>61.371574000000003</v>
      </c>
      <c r="F36">
        <v>64.672759999999997</v>
      </c>
      <c r="G36">
        <v>90.475921999999997</v>
      </c>
    </row>
    <row r="37" spans="1:7" x14ac:dyDescent="0.25">
      <c r="A37" t="s">
        <v>42</v>
      </c>
      <c r="B37">
        <v>117.550003</v>
      </c>
      <c r="C37">
        <v>122.91999800000001</v>
      </c>
      <c r="D37">
        <v>142.270004</v>
      </c>
      <c r="E37">
        <v>61.736237000000003</v>
      </c>
      <c r="F37">
        <v>64.326599000000002</v>
      </c>
      <c r="G37">
        <v>90.824821</v>
      </c>
    </row>
    <row r="38" spans="1:7" x14ac:dyDescent="0.25">
      <c r="A38" t="s">
        <v>43</v>
      </c>
      <c r="B38">
        <v>118.870003</v>
      </c>
      <c r="C38">
        <v>123.269997</v>
      </c>
      <c r="D38">
        <v>143.800003</v>
      </c>
      <c r="E38">
        <v>61.647537</v>
      </c>
      <c r="F38">
        <v>64.781548000000001</v>
      </c>
      <c r="G38">
        <v>92.031036</v>
      </c>
    </row>
    <row r="39" spans="1:7" x14ac:dyDescent="0.25">
      <c r="A39" t="s">
        <v>44</v>
      </c>
      <c r="B39">
        <v>118.44000200000001</v>
      </c>
      <c r="C39">
        <v>122.260002</v>
      </c>
      <c r="D39">
        <v>143.679993</v>
      </c>
      <c r="E39">
        <v>60.997055000000003</v>
      </c>
      <c r="F39">
        <v>65.671677000000003</v>
      </c>
      <c r="G39">
        <v>91.512664999999998</v>
      </c>
    </row>
    <row r="40" spans="1:7" x14ac:dyDescent="0.25">
      <c r="A40" t="s">
        <v>45</v>
      </c>
      <c r="B40">
        <v>120.339996</v>
      </c>
      <c r="C40">
        <v>123.150002</v>
      </c>
      <c r="D40">
        <v>145.470001</v>
      </c>
      <c r="E40">
        <v>61.243450000000003</v>
      </c>
      <c r="F40">
        <v>66.789283999999995</v>
      </c>
      <c r="G40">
        <v>94.523208999999994</v>
      </c>
    </row>
    <row r="41" spans="1:7" x14ac:dyDescent="0.25">
      <c r="A41" t="s">
        <v>46</v>
      </c>
      <c r="B41">
        <v>118.779999</v>
      </c>
      <c r="C41">
        <v>125.519997</v>
      </c>
      <c r="D41">
        <v>146.490005</v>
      </c>
      <c r="E41">
        <v>61.401142</v>
      </c>
      <c r="F41">
        <v>67.175003000000004</v>
      </c>
      <c r="G41">
        <v>96.257767000000001</v>
      </c>
    </row>
    <row r="42" spans="1:7" x14ac:dyDescent="0.25">
      <c r="A42" t="s">
        <v>47</v>
      </c>
      <c r="B42">
        <v>119.739998</v>
      </c>
      <c r="C42">
        <v>125.199997</v>
      </c>
      <c r="D42">
        <v>146.55999800000001</v>
      </c>
      <c r="E42">
        <v>61.795372</v>
      </c>
      <c r="F42">
        <v>67.085999000000001</v>
      </c>
      <c r="G42">
        <v>97.035324000000003</v>
      </c>
    </row>
    <row r="43" spans="1:7" x14ac:dyDescent="0.25">
      <c r="A43" t="s">
        <v>48</v>
      </c>
      <c r="B43">
        <v>120.089996</v>
      </c>
      <c r="C43">
        <v>123.970001</v>
      </c>
      <c r="D43">
        <v>147.699997</v>
      </c>
      <c r="E43">
        <v>61.677104999999997</v>
      </c>
      <c r="F43">
        <v>67.521163999999999</v>
      </c>
      <c r="G43">
        <v>97.204796000000002</v>
      </c>
    </row>
    <row r="44" spans="1:7" x14ac:dyDescent="0.25">
      <c r="A44" t="s">
        <v>49</v>
      </c>
      <c r="B44">
        <v>134.61999499999999</v>
      </c>
      <c r="C44">
        <v>124.050003</v>
      </c>
      <c r="D44">
        <v>150.25</v>
      </c>
      <c r="E44">
        <v>61.430709999999998</v>
      </c>
      <c r="F44">
        <v>67.709075999999996</v>
      </c>
      <c r="G44">
        <v>95.878951999999998</v>
      </c>
    </row>
    <row r="45" spans="1:7" x14ac:dyDescent="0.25">
      <c r="A45" t="s">
        <v>50</v>
      </c>
      <c r="B45">
        <v>133.679993</v>
      </c>
      <c r="C45">
        <v>124.05999799999999</v>
      </c>
      <c r="D45">
        <v>152.46000699999999</v>
      </c>
      <c r="E45">
        <v>61.479992000000003</v>
      </c>
      <c r="F45">
        <v>68.648666000000006</v>
      </c>
      <c r="G45">
        <v>95.958709999999996</v>
      </c>
    </row>
    <row r="46" spans="1:7" x14ac:dyDescent="0.25">
      <c r="A46" t="s">
        <v>51</v>
      </c>
      <c r="B46">
        <v>134.11999499999999</v>
      </c>
      <c r="C46">
        <v>123.82</v>
      </c>
      <c r="D46">
        <v>152.779999</v>
      </c>
      <c r="E46">
        <v>61.795372</v>
      </c>
      <c r="F46">
        <v>68.539871000000005</v>
      </c>
      <c r="G46">
        <v>94.024772999999996</v>
      </c>
    </row>
    <row r="47" spans="1:7" x14ac:dyDescent="0.25">
      <c r="A47" t="s">
        <v>52</v>
      </c>
      <c r="B47">
        <v>131.970001</v>
      </c>
      <c r="C47">
        <v>123.43</v>
      </c>
      <c r="D47">
        <v>151.800003</v>
      </c>
      <c r="E47">
        <v>62.711956000000001</v>
      </c>
      <c r="F47">
        <v>68.322281000000004</v>
      </c>
      <c r="G47">
        <v>93.785529999999994</v>
      </c>
    </row>
    <row r="48" spans="1:7" x14ac:dyDescent="0.25">
      <c r="A48" t="s">
        <v>53</v>
      </c>
      <c r="B48">
        <v>141.88999899999999</v>
      </c>
      <c r="C48">
        <v>124.459999</v>
      </c>
      <c r="D48">
        <v>150.85000600000001</v>
      </c>
      <c r="E48">
        <v>62.465561000000001</v>
      </c>
      <c r="F48">
        <v>68.055244000000002</v>
      </c>
      <c r="G48">
        <v>92.629158000000004</v>
      </c>
    </row>
    <row r="49" spans="1:7" x14ac:dyDescent="0.25">
      <c r="A49" t="s">
        <v>54</v>
      </c>
      <c r="B49">
        <v>138.029999</v>
      </c>
      <c r="C49">
        <v>122.410004</v>
      </c>
      <c r="D49">
        <v>150.240005</v>
      </c>
      <c r="E49">
        <v>63.047046999999999</v>
      </c>
      <c r="F49">
        <v>68.243155999999999</v>
      </c>
      <c r="G49">
        <v>92.858436999999995</v>
      </c>
    </row>
    <row r="50" spans="1:7" x14ac:dyDescent="0.25">
      <c r="A50" t="s">
        <v>55</v>
      </c>
      <c r="B50">
        <v>137</v>
      </c>
      <c r="C50">
        <v>118.360001</v>
      </c>
      <c r="D50">
        <v>151.05999800000001</v>
      </c>
      <c r="E50">
        <v>63.086475</v>
      </c>
      <c r="F50">
        <v>68.183823000000004</v>
      </c>
      <c r="G50">
        <v>91.502692999999994</v>
      </c>
    </row>
    <row r="51" spans="1:7" x14ac:dyDescent="0.25">
      <c r="A51" t="s">
        <v>56</v>
      </c>
      <c r="B51">
        <v>138.16999799999999</v>
      </c>
      <c r="C51">
        <v>120.099998</v>
      </c>
      <c r="D51">
        <v>150.479996</v>
      </c>
      <c r="E51">
        <v>62.376862000000003</v>
      </c>
      <c r="F51">
        <v>68.282722000000007</v>
      </c>
      <c r="G51">
        <v>91.642257999999998</v>
      </c>
    </row>
    <row r="52" spans="1:7" x14ac:dyDescent="0.25">
      <c r="A52" t="s">
        <v>57</v>
      </c>
      <c r="B52">
        <v>137.009995</v>
      </c>
      <c r="C52">
        <v>119.68</v>
      </c>
      <c r="D52">
        <v>150.28999300000001</v>
      </c>
      <c r="E52">
        <v>63.017482999999999</v>
      </c>
      <c r="F52">
        <v>68.549751000000001</v>
      </c>
      <c r="G52">
        <v>94.074623000000003</v>
      </c>
    </row>
    <row r="53" spans="1:7" x14ac:dyDescent="0.25">
      <c r="A53" t="s">
        <v>58</v>
      </c>
      <c r="B53">
        <v>137.46000699999999</v>
      </c>
      <c r="C53">
        <v>119.519997</v>
      </c>
      <c r="D53">
        <v>150.03999300000001</v>
      </c>
      <c r="E53">
        <v>63.500411999999997</v>
      </c>
      <c r="F53">
        <v>67.709075999999996</v>
      </c>
      <c r="G53">
        <v>94.244086999999993</v>
      </c>
    </row>
    <row r="54" spans="1:7" x14ac:dyDescent="0.25">
      <c r="A54" t="s">
        <v>59</v>
      </c>
      <c r="B54">
        <v>138.66999799999999</v>
      </c>
      <c r="C54">
        <v>119.32</v>
      </c>
      <c r="D54">
        <v>150.33000200000001</v>
      </c>
      <c r="E54">
        <v>62.652821000000003</v>
      </c>
      <c r="F54">
        <v>67.629958999999999</v>
      </c>
      <c r="G54">
        <v>93.695808</v>
      </c>
    </row>
    <row r="55" spans="1:7" x14ac:dyDescent="0.25">
      <c r="A55" t="s">
        <v>60</v>
      </c>
      <c r="B55">
        <v>138.46000699999999</v>
      </c>
      <c r="C55">
        <v>119.040001</v>
      </c>
      <c r="D55">
        <v>150.19000199999999</v>
      </c>
      <c r="E55">
        <v>62.593685000000001</v>
      </c>
      <c r="F55">
        <v>67.679412999999997</v>
      </c>
      <c r="G55">
        <v>94.712615999999997</v>
      </c>
    </row>
    <row r="56" spans="1:7" x14ac:dyDescent="0.25">
      <c r="A56" t="s">
        <v>61</v>
      </c>
      <c r="B56">
        <v>138.61000100000001</v>
      </c>
      <c r="C56">
        <v>119.360001</v>
      </c>
      <c r="D56">
        <v>149.779999</v>
      </c>
      <c r="E56">
        <v>62.869647999999998</v>
      </c>
      <c r="F56">
        <v>69.042159999999996</v>
      </c>
      <c r="G56">
        <v>96.018517000000003</v>
      </c>
    </row>
    <row r="57" spans="1:7" x14ac:dyDescent="0.25">
      <c r="A57" t="s">
        <v>62</v>
      </c>
      <c r="B57">
        <v>136.08000200000001</v>
      </c>
      <c r="C57">
        <v>117.099998</v>
      </c>
      <c r="D57">
        <v>144.85000600000001</v>
      </c>
      <c r="E57">
        <v>62.091042000000002</v>
      </c>
      <c r="F57">
        <v>67.122382999999999</v>
      </c>
      <c r="G57">
        <v>91.851601000000002</v>
      </c>
    </row>
    <row r="58" spans="1:7" x14ac:dyDescent="0.25">
      <c r="A58" t="s">
        <v>63</v>
      </c>
      <c r="B58">
        <v>137.69000199999999</v>
      </c>
      <c r="C58">
        <v>117.400002</v>
      </c>
      <c r="D58">
        <v>147.66000399999999</v>
      </c>
      <c r="E58">
        <v>62.968201000000001</v>
      </c>
      <c r="F58">
        <v>67.351157999999998</v>
      </c>
      <c r="G58">
        <v>93.62603</v>
      </c>
    </row>
    <row r="59" spans="1:7" x14ac:dyDescent="0.25">
      <c r="A59" t="s">
        <v>64</v>
      </c>
      <c r="B59">
        <v>138.429993</v>
      </c>
      <c r="C59">
        <v>116.93</v>
      </c>
      <c r="D59">
        <v>148.05999800000001</v>
      </c>
      <c r="E59">
        <v>62.859791000000001</v>
      </c>
      <c r="F59">
        <v>67.331267999999994</v>
      </c>
      <c r="G59">
        <v>92.998001000000002</v>
      </c>
    </row>
    <row r="60" spans="1:7" x14ac:dyDescent="0.25">
      <c r="A60" t="s">
        <v>65</v>
      </c>
      <c r="B60">
        <v>138.10000600000001</v>
      </c>
      <c r="C60">
        <v>115.709999</v>
      </c>
      <c r="D60">
        <v>148.240005</v>
      </c>
      <c r="E60">
        <v>63.116039000000001</v>
      </c>
      <c r="F60">
        <v>68.087233999999995</v>
      </c>
      <c r="G60">
        <v>93.406715000000005</v>
      </c>
    </row>
    <row r="61" spans="1:7" x14ac:dyDescent="0.25">
      <c r="A61" t="s">
        <v>66</v>
      </c>
      <c r="B61">
        <v>138.220001</v>
      </c>
      <c r="C61">
        <v>117.30999799999999</v>
      </c>
      <c r="D61">
        <v>148.070007</v>
      </c>
      <c r="E61">
        <v>63.618682999999997</v>
      </c>
      <c r="F61">
        <v>68.316024999999996</v>
      </c>
      <c r="G61">
        <v>92.220444000000001</v>
      </c>
    </row>
    <row r="62" spans="1:7" x14ac:dyDescent="0.25">
      <c r="A62" t="s">
        <v>67</v>
      </c>
      <c r="B62">
        <v>138.64999399999999</v>
      </c>
      <c r="C62">
        <v>117.75</v>
      </c>
      <c r="D62">
        <v>150.03999300000001</v>
      </c>
      <c r="E62">
        <v>63.993198</v>
      </c>
      <c r="F62">
        <v>68.405540000000002</v>
      </c>
      <c r="G62">
        <v>92.768715</v>
      </c>
    </row>
    <row r="63" spans="1:7" x14ac:dyDescent="0.25">
      <c r="A63" t="s">
        <v>68</v>
      </c>
      <c r="B63">
        <v>141.38999899999999</v>
      </c>
      <c r="C63">
        <v>116.739998</v>
      </c>
      <c r="D63">
        <v>151.96000699999999</v>
      </c>
      <c r="E63">
        <v>64.101616000000007</v>
      </c>
      <c r="F63">
        <v>69.251045000000005</v>
      </c>
      <c r="G63">
        <v>91.692100999999994</v>
      </c>
    </row>
    <row r="64" spans="1:7" x14ac:dyDescent="0.25">
      <c r="A64" t="s">
        <v>69</v>
      </c>
      <c r="B64">
        <v>142.10000600000001</v>
      </c>
      <c r="C64">
        <v>116.779999</v>
      </c>
      <c r="D64">
        <v>152.13000500000001</v>
      </c>
      <c r="E64">
        <v>63.983336999999999</v>
      </c>
      <c r="F64">
        <v>69.589232999999993</v>
      </c>
      <c r="G64">
        <v>91.113913999999994</v>
      </c>
    </row>
    <row r="65" spans="1:7" x14ac:dyDescent="0.25">
      <c r="A65" t="s">
        <v>70</v>
      </c>
      <c r="B65">
        <v>143.33000200000001</v>
      </c>
      <c r="C65">
        <v>115.129997</v>
      </c>
      <c r="D65">
        <v>152.38000500000001</v>
      </c>
      <c r="E65">
        <v>63.943919999999999</v>
      </c>
      <c r="F65">
        <v>70.036857999999995</v>
      </c>
      <c r="G65">
        <v>90.515799999999999</v>
      </c>
    </row>
    <row r="66" spans="1:7" x14ac:dyDescent="0.25">
      <c r="A66" t="s">
        <v>71</v>
      </c>
      <c r="B66">
        <v>145.199997</v>
      </c>
      <c r="C66">
        <v>114.410004</v>
      </c>
      <c r="D66">
        <v>151.46000699999999</v>
      </c>
      <c r="E66">
        <v>64.170608999999999</v>
      </c>
      <c r="F66">
        <v>69.469871999999995</v>
      </c>
      <c r="G66">
        <v>90.246634999999998</v>
      </c>
    </row>
    <row r="67" spans="1:7" x14ac:dyDescent="0.25">
      <c r="A67" t="s">
        <v>72</v>
      </c>
      <c r="B67">
        <v>145.91000399999999</v>
      </c>
      <c r="C67">
        <v>116.410004</v>
      </c>
      <c r="D67">
        <v>151.529999</v>
      </c>
      <c r="E67">
        <v>64.318436000000005</v>
      </c>
      <c r="F67">
        <v>69.728493</v>
      </c>
      <c r="G67">
        <v>92.220444000000001</v>
      </c>
    </row>
    <row r="68" spans="1:7" x14ac:dyDescent="0.25">
      <c r="A68" t="s">
        <v>73</v>
      </c>
      <c r="B68">
        <v>149.699997</v>
      </c>
      <c r="C68">
        <v>118.730003</v>
      </c>
      <c r="D68">
        <v>153.61000100000001</v>
      </c>
      <c r="E68">
        <v>64.525406000000004</v>
      </c>
      <c r="F68">
        <v>71.3797</v>
      </c>
      <c r="G68">
        <v>93.346901000000003</v>
      </c>
    </row>
    <row r="69" spans="1:7" x14ac:dyDescent="0.25">
      <c r="A69" t="s">
        <v>74</v>
      </c>
      <c r="B69">
        <v>148.83000200000001</v>
      </c>
      <c r="C69">
        <v>118.099998</v>
      </c>
      <c r="D69">
        <v>153.63000500000001</v>
      </c>
      <c r="E69">
        <v>64.131180000000001</v>
      </c>
      <c r="F69">
        <v>71.896941999999996</v>
      </c>
      <c r="G69">
        <v>94.393623000000005</v>
      </c>
    </row>
    <row r="70" spans="1:7" x14ac:dyDescent="0.25">
      <c r="A70" t="s">
        <v>75</v>
      </c>
      <c r="B70">
        <v>148.61999499999999</v>
      </c>
      <c r="C70">
        <v>116.879997</v>
      </c>
      <c r="D70">
        <v>152.80999800000001</v>
      </c>
      <c r="E70">
        <v>63.736941999999999</v>
      </c>
      <c r="F70">
        <v>72.135666000000001</v>
      </c>
      <c r="G70">
        <v>103.93367000000001</v>
      </c>
    </row>
    <row r="71" spans="1:7" x14ac:dyDescent="0.25">
      <c r="A71" t="s">
        <v>76</v>
      </c>
      <c r="B71">
        <v>149.13000500000001</v>
      </c>
      <c r="C71">
        <v>117.57</v>
      </c>
      <c r="D71">
        <v>153.11999499999999</v>
      </c>
      <c r="E71">
        <v>63.135745999999997</v>
      </c>
      <c r="F71">
        <v>72.006362999999993</v>
      </c>
      <c r="G71">
        <v>101.71064</v>
      </c>
    </row>
    <row r="72" spans="1:7" x14ac:dyDescent="0.25">
      <c r="A72" t="s">
        <v>77</v>
      </c>
      <c r="B72">
        <v>151.820007</v>
      </c>
      <c r="C72">
        <v>117.05999799999999</v>
      </c>
      <c r="D72">
        <v>154.71000699999999</v>
      </c>
      <c r="E72">
        <v>62.288158000000003</v>
      </c>
      <c r="F72">
        <v>71.568686999999997</v>
      </c>
      <c r="G72">
        <v>102.70751199999999</v>
      </c>
    </row>
    <row r="73" spans="1:7" x14ac:dyDescent="0.25">
      <c r="A73" t="s">
        <v>78</v>
      </c>
      <c r="B73">
        <v>148.85000600000001</v>
      </c>
      <c r="C73">
        <v>118.19000200000001</v>
      </c>
      <c r="D73">
        <v>149.60000600000001</v>
      </c>
      <c r="E73">
        <v>63.460991</v>
      </c>
      <c r="F73">
        <v>69.947327000000001</v>
      </c>
      <c r="G73">
        <v>102.02964</v>
      </c>
    </row>
    <row r="74" spans="1:7" x14ac:dyDescent="0.25">
      <c r="A74" t="s">
        <v>79</v>
      </c>
      <c r="B74">
        <v>143.41000399999999</v>
      </c>
      <c r="C74">
        <v>119.349998</v>
      </c>
      <c r="D74">
        <v>148.44000199999999</v>
      </c>
      <c r="E74">
        <v>63.460991</v>
      </c>
      <c r="F74">
        <v>69.410194000000004</v>
      </c>
      <c r="G74">
        <v>103.514977</v>
      </c>
    </row>
    <row r="75" spans="1:7" x14ac:dyDescent="0.25">
      <c r="A75" t="s">
        <v>80</v>
      </c>
      <c r="B75">
        <v>144.38000500000001</v>
      </c>
      <c r="C75">
        <v>119.620003</v>
      </c>
      <c r="D75">
        <v>150.679993</v>
      </c>
      <c r="E75">
        <v>62.815655</v>
      </c>
      <c r="F75">
        <v>70.275581000000003</v>
      </c>
      <c r="G75">
        <v>105.598434</v>
      </c>
    </row>
    <row r="76" spans="1:7" x14ac:dyDescent="0.25">
      <c r="A76" t="s">
        <v>81</v>
      </c>
      <c r="B76">
        <v>144.300003</v>
      </c>
      <c r="C76">
        <v>121.040001</v>
      </c>
      <c r="D76">
        <v>150.25</v>
      </c>
      <c r="E76">
        <v>62.914935999999997</v>
      </c>
      <c r="F76">
        <v>69.897591000000006</v>
      </c>
      <c r="G76">
        <v>105.46884900000001</v>
      </c>
    </row>
    <row r="77" spans="1:7" x14ac:dyDescent="0.25">
      <c r="A77" t="s">
        <v>82</v>
      </c>
      <c r="B77">
        <v>144.020004</v>
      </c>
      <c r="C77">
        <v>120.610001</v>
      </c>
      <c r="D77">
        <v>149.800003</v>
      </c>
      <c r="E77">
        <v>62.736229000000002</v>
      </c>
      <c r="F77">
        <v>69.529555999999999</v>
      </c>
      <c r="G77">
        <v>105.25949900000001</v>
      </c>
    </row>
    <row r="78" spans="1:7" x14ac:dyDescent="0.25">
      <c r="A78" t="s">
        <v>83</v>
      </c>
      <c r="B78">
        <v>145.259995</v>
      </c>
      <c r="C78">
        <v>122.360001</v>
      </c>
      <c r="D78">
        <v>150.63999899999999</v>
      </c>
      <c r="E78">
        <v>62.517811000000002</v>
      </c>
      <c r="F78">
        <v>69.629028000000005</v>
      </c>
      <c r="G78">
        <v>104.80094099999999</v>
      </c>
    </row>
    <row r="79" spans="1:7" x14ac:dyDescent="0.25">
      <c r="A79" t="s">
        <v>84</v>
      </c>
      <c r="B79">
        <v>149.699997</v>
      </c>
      <c r="C79">
        <v>125.160004</v>
      </c>
      <c r="D79">
        <v>152.86999499999999</v>
      </c>
      <c r="E79">
        <v>63.222709999999999</v>
      </c>
      <c r="F79">
        <v>70.494415000000004</v>
      </c>
      <c r="G79">
        <v>106.196556</v>
      </c>
    </row>
    <row r="80" spans="1:7" x14ac:dyDescent="0.25">
      <c r="A80" t="s">
        <v>85</v>
      </c>
      <c r="B80">
        <v>146.990005</v>
      </c>
      <c r="C80">
        <v>126.220001</v>
      </c>
      <c r="D80">
        <v>152.25</v>
      </c>
      <c r="E80">
        <v>64.066604999999996</v>
      </c>
      <c r="F80">
        <v>69.539505000000005</v>
      </c>
      <c r="G80">
        <v>105.10000599999999</v>
      </c>
    </row>
    <row r="81" spans="1:7" x14ac:dyDescent="0.25">
      <c r="A81" t="s">
        <v>86</v>
      </c>
      <c r="B81">
        <v>149.41999799999999</v>
      </c>
      <c r="C81">
        <v>132.83000200000001</v>
      </c>
      <c r="D81">
        <v>153.91000399999999</v>
      </c>
      <c r="E81">
        <v>64.989929000000004</v>
      </c>
      <c r="F81">
        <v>69.897591000000006</v>
      </c>
      <c r="G81">
        <v>107.029999</v>
      </c>
    </row>
    <row r="82" spans="1:7" x14ac:dyDescent="0.25">
      <c r="A82" t="s">
        <v>87</v>
      </c>
      <c r="B82">
        <v>149.69000199999999</v>
      </c>
      <c r="C82">
        <v>133.679993</v>
      </c>
      <c r="D82">
        <v>153.39999399999999</v>
      </c>
      <c r="E82">
        <v>65.545906000000002</v>
      </c>
      <c r="F82">
        <v>69.887649999999994</v>
      </c>
      <c r="G82">
        <v>107.139999</v>
      </c>
    </row>
    <row r="83" spans="1:7" x14ac:dyDescent="0.25">
      <c r="A83" t="s">
        <v>88</v>
      </c>
      <c r="B83">
        <v>153.5</v>
      </c>
      <c r="C83">
        <v>134.30999800000001</v>
      </c>
      <c r="D83">
        <v>155.070007</v>
      </c>
      <c r="E83">
        <v>65.684905999999998</v>
      </c>
      <c r="F83">
        <v>70.832611</v>
      </c>
      <c r="G83">
        <v>107.94000200000001</v>
      </c>
    </row>
    <row r="84" spans="1:7" x14ac:dyDescent="0.25">
      <c r="A84" t="s">
        <v>89</v>
      </c>
      <c r="B84">
        <v>151.66999799999999</v>
      </c>
      <c r="C84">
        <v>133.85000600000001</v>
      </c>
      <c r="D84">
        <v>153.58999600000001</v>
      </c>
      <c r="E84">
        <v>65.446624999999997</v>
      </c>
      <c r="F84">
        <v>70.156218999999993</v>
      </c>
      <c r="G84">
        <v>108.800003</v>
      </c>
    </row>
    <row r="85" spans="1:7" x14ac:dyDescent="0.25">
      <c r="A85" t="s">
        <v>90</v>
      </c>
      <c r="B85">
        <v>149.33999600000001</v>
      </c>
      <c r="C85">
        <v>130.85000600000001</v>
      </c>
      <c r="D85">
        <v>150.58000200000001</v>
      </c>
      <c r="E85">
        <v>65.069350999999997</v>
      </c>
      <c r="F85">
        <v>68.843208000000004</v>
      </c>
      <c r="G85">
        <v>107.33000199999999</v>
      </c>
    </row>
    <row r="86" spans="1:7" x14ac:dyDescent="0.25">
      <c r="A86" t="s">
        <v>91</v>
      </c>
      <c r="B86">
        <v>152.240005</v>
      </c>
      <c r="C86">
        <v>134.229996</v>
      </c>
      <c r="D86">
        <v>153.240005</v>
      </c>
      <c r="E86">
        <v>64.692085000000006</v>
      </c>
      <c r="F86">
        <v>69.430092000000002</v>
      </c>
      <c r="G86">
        <v>108.589996</v>
      </c>
    </row>
    <row r="87" spans="1:7" x14ac:dyDescent="0.25">
      <c r="A87" t="s">
        <v>92</v>
      </c>
      <c r="B87">
        <v>148.61999499999999</v>
      </c>
      <c r="C87">
        <v>131.699997</v>
      </c>
      <c r="D87">
        <v>151.03999300000001</v>
      </c>
      <c r="E87">
        <v>63.877968000000003</v>
      </c>
      <c r="F87">
        <v>68.127028999999993</v>
      </c>
      <c r="G87">
        <v>105.510002</v>
      </c>
    </row>
    <row r="88" spans="1:7" x14ac:dyDescent="0.25">
      <c r="A88" t="s">
        <v>93</v>
      </c>
      <c r="B88">
        <v>150.11999499999999</v>
      </c>
      <c r="C88">
        <v>129.86999499999999</v>
      </c>
      <c r="D88">
        <v>150.979996</v>
      </c>
      <c r="E88">
        <v>63.629764999999999</v>
      </c>
      <c r="F88">
        <v>68.564696999999995</v>
      </c>
      <c r="G88">
        <v>104.519997</v>
      </c>
    </row>
    <row r="89" spans="1:7" x14ac:dyDescent="0.25">
      <c r="A89" t="s">
        <v>94</v>
      </c>
      <c r="B89">
        <v>149.029999</v>
      </c>
      <c r="C89">
        <v>130.179993</v>
      </c>
      <c r="D89">
        <v>148.429993</v>
      </c>
      <c r="E89">
        <v>63.808472000000002</v>
      </c>
      <c r="F89">
        <v>67.808723000000001</v>
      </c>
      <c r="G89">
        <v>106.66999800000001</v>
      </c>
    </row>
    <row r="90" spans="1:7" x14ac:dyDescent="0.25">
      <c r="A90" t="s">
        <v>95</v>
      </c>
      <c r="B90">
        <v>151.94000199999999</v>
      </c>
      <c r="C90">
        <v>133.199997</v>
      </c>
      <c r="D90">
        <v>150.33999600000001</v>
      </c>
      <c r="E90">
        <v>63.699268000000004</v>
      </c>
      <c r="F90">
        <v>68.713904999999997</v>
      </c>
      <c r="G90">
        <v>104.879997</v>
      </c>
    </row>
    <row r="91" spans="1:7" x14ac:dyDescent="0.25">
      <c r="A91" t="s">
        <v>96</v>
      </c>
      <c r="B91">
        <v>149.740005</v>
      </c>
      <c r="C91">
        <v>131.949997</v>
      </c>
      <c r="D91">
        <v>148.820007</v>
      </c>
      <c r="E91">
        <v>62.646872999999999</v>
      </c>
      <c r="F91">
        <v>68.206603999999999</v>
      </c>
      <c r="G91">
        <v>103.129997</v>
      </c>
    </row>
    <row r="92" spans="1:7" x14ac:dyDescent="0.25">
      <c r="A92" t="s">
        <v>97</v>
      </c>
      <c r="B92">
        <v>151.949997</v>
      </c>
      <c r="C92">
        <v>132.55999800000001</v>
      </c>
      <c r="D92">
        <v>151.44000199999999</v>
      </c>
      <c r="E92">
        <v>62.706443999999998</v>
      </c>
      <c r="F92">
        <v>69.091887999999997</v>
      </c>
      <c r="G92">
        <v>103.150002</v>
      </c>
    </row>
    <row r="93" spans="1:7" x14ac:dyDescent="0.25">
      <c r="A93" t="s">
        <v>98</v>
      </c>
      <c r="B93">
        <v>151.58000200000001</v>
      </c>
      <c r="C93">
        <v>131.929993</v>
      </c>
      <c r="D93">
        <v>153.5</v>
      </c>
      <c r="E93">
        <v>62.378815000000003</v>
      </c>
      <c r="F93">
        <v>69.609138000000002</v>
      </c>
      <c r="G93">
        <v>102.970001</v>
      </c>
    </row>
    <row r="94" spans="1:7" x14ac:dyDescent="0.25">
      <c r="A94" t="s">
        <v>99</v>
      </c>
      <c r="B94">
        <v>151.58999600000001</v>
      </c>
      <c r="C94">
        <v>132.25</v>
      </c>
      <c r="D94">
        <v>155.270004</v>
      </c>
      <c r="E94">
        <v>61.892333999999998</v>
      </c>
      <c r="F94">
        <v>69.619079999999997</v>
      </c>
      <c r="G94">
        <v>102.650002</v>
      </c>
    </row>
    <row r="95" spans="1:7" x14ac:dyDescent="0.25">
      <c r="A95" t="s">
        <v>100</v>
      </c>
      <c r="B95">
        <v>152.509995</v>
      </c>
      <c r="C95">
        <v>133.55999800000001</v>
      </c>
      <c r="D95">
        <v>158.89999399999999</v>
      </c>
      <c r="E95">
        <v>62.329174000000002</v>
      </c>
      <c r="F95">
        <v>70.772934000000006</v>
      </c>
      <c r="G95">
        <v>103.32</v>
      </c>
    </row>
    <row r="96" spans="1:7" x14ac:dyDescent="0.25">
      <c r="A96" t="s">
        <v>101</v>
      </c>
      <c r="B96">
        <v>152.19000199999999</v>
      </c>
      <c r="C96">
        <v>134.470001</v>
      </c>
      <c r="D96">
        <v>159.259995</v>
      </c>
      <c r="E96">
        <v>62.438384999999997</v>
      </c>
      <c r="F96">
        <v>71.389640999999997</v>
      </c>
      <c r="G96">
        <v>103.910004</v>
      </c>
    </row>
    <row r="97" spans="1:7" x14ac:dyDescent="0.25">
      <c r="A97" t="s">
        <v>102</v>
      </c>
      <c r="B97">
        <v>154.300003</v>
      </c>
      <c r="C97">
        <v>134.570007</v>
      </c>
      <c r="D97">
        <v>159.970001</v>
      </c>
      <c r="E97">
        <v>62.607165999999999</v>
      </c>
      <c r="F97">
        <v>72.394295</v>
      </c>
      <c r="G97">
        <v>105.44000200000001</v>
      </c>
    </row>
    <row r="98" spans="1:7" x14ac:dyDescent="0.25">
      <c r="A98" t="s">
        <v>103</v>
      </c>
      <c r="B98">
        <v>156.21000699999999</v>
      </c>
      <c r="C98">
        <v>134.86999499999999</v>
      </c>
      <c r="D98">
        <v>159.729996</v>
      </c>
      <c r="E98">
        <v>62.160397000000003</v>
      </c>
      <c r="F98">
        <v>72.961273000000006</v>
      </c>
      <c r="G98">
        <v>104.879997</v>
      </c>
    </row>
    <row r="99" spans="1:7" x14ac:dyDescent="0.25">
      <c r="A99" t="s">
        <v>104</v>
      </c>
      <c r="B99">
        <v>156.020004</v>
      </c>
      <c r="C99">
        <v>134.270004</v>
      </c>
      <c r="D99">
        <v>162.86000100000001</v>
      </c>
      <c r="E99">
        <v>61.961829999999999</v>
      </c>
      <c r="F99">
        <v>72.911536999999996</v>
      </c>
      <c r="G99">
        <v>103.980003</v>
      </c>
    </row>
    <row r="100" spans="1:7" x14ac:dyDescent="0.25">
      <c r="A100" t="s">
        <v>105</v>
      </c>
      <c r="B100">
        <v>159.279999</v>
      </c>
      <c r="C100">
        <v>135</v>
      </c>
      <c r="D100">
        <v>164.13999899999999</v>
      </c>
      <c r="E100">
        <v>62.170321999999999</v>
      </c>
      <c r="F100">
        <v>73.468566999999993</v>
      </c>
      <c r="G100">
        <v>104.790001</v>
      </c>
    </row>
    <row r="101" spans="1:7" x14ac:dyDescent="0.25">
      <c r="A101" t="s">
        <v>106</v>
      </c>
      <c r="B101">
        <v>160.16999799999999</v>
      </c>
      <c r="C101">
        <v>136.30999800000001</v>
      </c>
      <c r="D101">
        <v>164.529999</v>
      </c>
      <c r="E101">
        <v>62.488022000000001</v>
      </c>
      <c r="F101">
        <v>73.826660000000004</v>
      </c>
      <c r="G101">
        <v>105.220001</v>
      </c>
    </row>
    <row r="102" spans="1:7" x14ac:dyDescent="0.25">
      <c r="A102" t="s">
        <v>107</v>
      </c>
      <c r="B102">
        <v>158.86999499999999</v>
      </c>
      <c r="C102">
        <v>137.740005</v>
      </c>
      <c r="D102">
        <v>164.429993</v>
      </c>
      <c r="E102">
        <v>62.180252000000003</v>
      </c>
      <c r="F102">
        <v>73.398940999999994</v>
      </c>
      <c r="G102">
        <v>104.19000200000001</v>
      </c>
    </row>
    <row r="103" spans="1:7" x14ac:dyDescent="0.25">
      <c r="A103" t="s">
        <v>108</v>
      </c>
      <c r="B103">
        <v>161.19000199999999</v>
      </c>
      <c r="C103">
        <v>137.83999600000001</v>
      </c>
      <c r="D103">
        <v>166</v>
      </c>
      <c r="E103">
        <v>62.120682000000002</v>
      </c>
      <c r="F103">
        <v>73.209946000000002</v>
      </c>
      <c r="G103">
        <v>105.370003</v>
      </c>
    </row>
    <row r="104" spans="1:7" x14ac:dyDescent="0.25">
      <c r="A104" t="s">
        <v>109</v>
      </c>
      <c r="B104">
        <v>158.55999800000001</v>
      </c>
      <c r="C104">
        <v>136.44000199999999</v>
      </c>
      <c r="D104">
        <v>165.279999</v>
      </c>
      <c r="E104">
        <v>61.912188999999998</v>
      </c>
      <c r="F104">
        <v>73.796822000000006</v>
      </c>
      <c r="G104">
        <v>107.099998</v>
      </c>
    </row>
    <row r="105" spans="1:7" x14ac:dyDescent="0.25">
      <c r="A105" t="s">
        <v>110</v>
      </c>
      <c r="B105">
        <v>158.69000199999999</v>
      </c>
      <c r="C105">
        <v>137.75</v>
      </c>
      <c r="D105">
        <v>165.61000100000001</v>
      </c>
      <c r="E105">
        <v>61.356209</v>
      </c>
      <c r="F105">
        <v>73.657561999999999</v>
      </c>
      <c r="G105">
        <v>107.16999800000001</v>
      </c>
    </row>
    <row r="106" spans="1:7" x14ac:dyDescent="0.25">
      <c r="A106" t="s">
        <v>111</v>
      </c>
      <c r="B106">
        <v>157.259995</v>
      </c>
      <c r="C106">
        <v>134.14999399999999</v>
      </c>
      <c r="D106">
        <v>170.44000199999999</v>
      </c>
      <c r="E106">
        <v>63.232638999999999</v>
      </c>
      <c r="F106">
        <v>72.772284999999997</v>
      </c>
      <c r="G106">
        <v>106.589996</v>
      </c>
    </row>
    <row r="107" spans="1:7" x14ac:dyDescent="0.25">
      <c r="A107" t="s">
        <v>112</v>
      </c>
      <c r="B107">
        <v>173.05999800000001</v>
      </c>
      <c r="C107">
        <v>134.10000600000001</v>
      </c>
      <c r="D107">
        <v>172.449997</v>
      </c>
      <c r="E107">
        <v>63.649624000000003</v>
      </c>
      <c r="F107">
        <v>72.652916000000005</v>
      </c>
      <c r="G107">
        <v>105.389999</v>
      </c>
    </row>
    <row r="108" spans="1:7" x14ac:dyDescent="0.25">
      <c r="A108" t="s">
        <v>113</v>
      </c>
      <c r="B108">
        <v>167.229996</v>
      </c>
      <c r="C108">
        <v>135.41000399999999</v>
      </c>
      <c r="D108">
        <v>169.25</v>
      </c>
      <c r="E108">
        <v>63.421275999999999</v>
      </c>
      <c r="F108">
        <v>72.314712999999998</v>
      </c>
      <c r="G108">
        <v>105.349998</v>
      </c>
    </row>
    <row r="109" spans="1:7" x14ac:dyDescent="0.25">
      <c r="A109" t="s">
        <v>114</v>
      </c>
      <c r="B109">
        <v>169.429993</v>
      </c>
      <c r="C109">
        <v>135.179993</v>
      </c>
      <c r="D109">
        <v>169.86000100000001</v>
      </c>
      <c r="E109">
        <v>63.460987000000003</v>
      </c>
      <c r="F109">
        <v>72.195357999999999</v>
      </c>
      <c r="G109">
        <v>105.68</v>
      </c>
    </row>
    <row r="110" spans="1:7" x14ac:dyDescent="0.25">
      <c r="A110" t="s">
        <v>115</v>
      </c>
      <c r="B110">
        <v>167.990005</v>
      </c>
      <c r="C110">
        <v>134.85000600000001</v>
      </c>
      <c r="D110">
        <v>169.300003</v>
      </c>
      <c r="E110">
        <v>62.984431999999998</v>
      </c>
      <c r="F110">
        <v>71.877052000000006</v>
      </c>
      <c r="G110">
        <v>103.800003</v>
      </c>
    </row>
    <row r="111" spans="1:7" x14ac:dyDescent="0.25">
      <c r="A111" t="s">
        <v>116</v>
      </c>
      <c r="B111">
        <v>170.46000699999999</v>
      </c>
      <c r="C111">
        <v>135.89999399999999</v>
      </c>
      <c r="D111">
        <v>168.58999600000001</v>
      </c>
      <c r="E111">
        <v>63.063862</v>
      </c>
      <c r="F111">
        <v>71.767632000000006</v>
      </c>
      <c r="G111">
        <v>102.459999</v>
      </c>
    </row>
    <row r="112" spans="1:7" x14ac:dyDescent="0.25">
      <c r="A112" t="s">
        <v>117</v>
      </c>
      <c r="B112">
        <v>169.300003</v>
      </c>
      <c r="C112">
        <v>136.699997</v>
      </c>
      <c r="D112">
        <v>169.61999499999999</v>
      </c>
      <c r="E112">
        <v>62.646872999999999</v>
      </c>
      <c r="F112">
        <v>72.294822999999994</v>
      </c>
      <c r="G112">
        <v>104.68</v>
      </c>
    </row>
    <row r="113" spans="1:7" x14ac:dyDescent="0.25">
      <c r="A113" t="s">
        <v>118</v>
      </c>
      <c r="B113">
        <v>174.009995</v>
      </c>
      <c r="C113">
        <v>137.05999800000001</v>
      </c>
      <c r="D113">
        <v>171.979996</v>
      </c>
      <c r="E113">
        <v>62.388744000000003</v>
      </c>
      <c r="F113">
        <v>72.016311999999999</v>
      </c>
      <c r="G113">
        <v>105.30999799999999</v>
      </c>
    </row>
    <row r="114" spans="1:7" x14ac:dyDescent="0.25">
      <c r="A114" t="s">
        <v>119</v>
      </c>
      <c r="B114">
        <v>173.61999499999999</v>
      </c>
      <c r="C114">
        <v>135.270004</v>
      </c>
      <c r="D114">
        <v>171.229996</v>
      </c>
      <c r="E114">
        <v>61.872478000000001</v>
      </c>
      <c r="F114">
        <v>72.404242999999994</v>
      </c>
      <c r="G114">
        <v>104.75</v>
      </c>
    </row>
    <row r="115" spans="1:7" x14ac:dyDescent="0.25">
      <c r="A115" t="s">
        <v>120</v>
      </c>
      <c r="B115">
        <v>175.770004</v>
      </c>
      <c r="C115">
        <v>135.570007</v>
      </c>
      <c r="D115">
        <v>171.179993</v>
      </c>
      <c r="E115">
        <v>62.041260000000001</v>
      </c>
      <c r="F115">
        <v>72.085937999999999</v>
      </c>
      <c r="G115">
        <v>103.389999</v>
      </c>
    </row>
    <row r="116" spans="1:7" x14ac:dyDescent="0.25">
      <c r="A116" t="s">
        <v>121</v>
      </c>
      <c r="B116">
        <v>171.229996</v>
      </c>
      <c r="C116">
        <v>130.36999499999999</v>
      </c>
      <c r="D116">
        <v>167.39999399999999</v>
      </c>
      <c r="E116">
        <v>61.733482000000002</v>
      </c>
      <c r="F116">
        <v>71.031554999999997</v>
      </c>
      <c r="G116">
        <v>101.699997</v>
      </c>
    </row>
    <row r="117" spans="1:7" x14ac:dyDescent="0.25">
      <c r="A117" t="s">
        <v>122</v>
      </c>
      <c r="B117">
        <v>173.55999800000001</v>
      </c>
      <c r="C117">
        <v>130.61000100000001</v>
      </c>
      <c r="D117">
        <v>168.08000200000001</v>
      </c>
      <c r="E117">
        <v>61.932048999999999</v>
      </c>
      <c r="F117">
        <v>72.115775999999997</v>
      </c>
      <c r="G117">
        <v>104.550003</v>
      </c>
    </row>
    <row r="118" spans="1:7" x14ac:dyDescent="0.25">
      <c r="A118" t="s">
        <v>123</v>
      </c>
      <c r="B118">
        <v>174.16000399999999</v>
      </c>
      <c r="C118">
        <v>132.96000699999999</v>
      </c>
      <c r="D118">
        <v>170.75</v>
      </c>
      <c r="E118">
        <v>62.219963</v>
      </c>
      <c r="F118">
        <v>73.199996999999996</v>
      </c>
      <c r="G118">
        <v>106.66999800000001</v>
      </c>
    </row>
    <row r="119" spans="1:7" x14ac:dyDescent="0.25">
      <c r="A119" t="s">
        <v>124</v>
      </c>
      <c r="B119">
        <v>177.970001</v>
      </c>
      <c r="C119">
        <v>131.36999499999999</v>
      </c>
      <c r="D119">
        <v>171</v>
      </c>
      <c r="E119">
        <v>62.051186000000001</v>
      </c>
      <c r="F119">
        <v>73.220000999999996</v>
      </c>
      <c r="G119">
        <v>105.550003</v>
      </c>
    </row>
    <row r="120" spans="1:7" x14ac:dyDescent="0.25">
      <c r="A120" t="s">
        <v>125</v>
      </c>
      <c r="B120">
        <v>178.46000699999999</v>
      </c>
      <c r="C120">
        <v>131.259995</v>
      </c>
      <c r="D120">
        <v>170</v>
      </c>
      <c r="E120">
        <v>62.249747999999997</v>
      </c>
      <c r="F120">
        <v>73.650002000000001</v>
      </c>
      <c r="G120">
        <v>105.75</v>
      </c>
    </row>
    <row r="121" spans="1:7" x14ac:dyDescent="0.25">
      <c r="A121" t="s">
        <v>126</v>
      </c>
      <c r="B121">
        <v>169.36000100000001</v>
      </c>
      <c r="C121">
        <v>127.58000199999999</v>
      </c>
      <c r="D121">
        <v>166.91000399999999</v>
      </c>
      <c r="E121">
        <v>61.395924000000001</v>
      </c>
      <c r="F121">
        <v>72.400002000000001</v>
      </c>
      <c r="G121">
        <v>102.589996</v>
      </c>
    </row>
    <row r="122" spans="1:7" x14ac:dyDescent="0.25">
      <c r="A122" t="s">
        <v>127</v>
      </c>
      <c r="B122">
        <v>168.61000100000001</v>
      </c>
      <c r="C122">
        <v>127.650002</v>
      </c>
      <c r="D122">
        <v>167.41000399999999</v>
      </c>
      <c r="E122">
        <v>61.048439000000002</v>
      </c>
      <c r="F122">
        <v>72.489998</v>
      </c>
      <c r="G122">
        <v>102.730003</v>
      </c>
    </row>
    <row r="123" spans="1:7" x14ac:dyDescent="0.25">
      <c r="A123" t="s">
        <v>128</v>
      </c>
      <c r="B123">
        <v>167.979996</v>
      </c>
      <c r="C123">
        <v>127.43</v>
      </c>
      <c r="D123">
        <v>167.779999</v>
      </c>
      <c r="E123">
        <v>61.524990000000003</v>
      </c>
      <c r="F123">
        <v>72.150002000000001</v>
      </c>
      <c r="G123">
        <v>103.449997</v>
      </c>
    </row>
    <row r="124" spans="1:7" x14ac:dyDescent="0.25">
      <c r="A124" t="s">
        <v>129</v>
      </c>
      <c r="B124">
        <v>172.550003</v>
      </c>
      <c r="C124">
        <v>130.28999300000001</v>
      </c>
      <c r="D124">
        <v>169.63999899999999</v>
      </c>
      <c r="E124">
        <v>61.971755999999999</v>
      </c>
      <c r="F124">
        <v>73.160004000000001</v>
      </c>
      <c r="G124">
        <v>103.900002</v>
      </c>
    </row>
    <row r="125" spans="1:7" x14ac:dyDescent="0.25">
      <c r="A125" t="s">
        <v>130</v>
      </c>
      <c r="B125">
        <v>172.85000600000001</v>
      </c>
      <c r="C125">
        <v>129.19000199999999</v>
      </c>
      <c r="D125">
        <v>168.71000699999999</v>
      </c>
      <c r="E125">
        <v>61.703701000000002</v>
      </c>
      <c r="F125">
        <v>72.720000999999996</v>
      </c>
      <c r="G125">
        <v>103.68</v>
      </c>
    </row>
    <row r="126" spans="1:7" x14ac:dyDescent="0.25">
      <c r="A126" t="s">
        <v>131</v>
      </c>
      <c r="B126">
        <v>175.30999800000001</v>
      </c>
      <c r="C126">
        <v>130.050003</v>
      </c>
      <c r="D126">
        <v>167.740005</v>
      </c>
      <c r="E126">
        <v>62.259673999999997</v>
      </c>
      <c r="F126">
        <v>72.690002000000007</v>
      </c>
      <c r="G126">
        <v>103.44000200000001</v>
      </c>
    </row>
    <row r="127" spans="1:7" x14ac:dyDescent="0.25">
      <c r="A127" t="s">
        <v>132</v>
      </c>
      <c r="B127">
        <v>172.550003</v>
      </c>
      <c r="C127">
        <v>129.679993</v>
      </c>
      <c r="D127">
        <v>166.320007</v>
      </c>
      <c r="E127">
        <v>62.488022000000001</v>
      </c>
      <c r="F127">
        <v>72.819999999999993</v>
      </c>
      <c r="G127">
        <v>103.589996</v>
      </c>
    </row>
    <row r="128" spans="1:7" x14ac:dyDescent="0.25">
      <c r="A128" t="s">
        <v>133</v>
      </c>
      <c r="B128">
        <v>175.11000100000001</v>
      </c>
      <c r="C128">
        <v>131.64999399999999</v>
      </c>
      <c r="D128">
        <v>167.240005</v>
      </c>
      <c r="E128">
        <v>62.865295000000003</v>
      </c>
      <c r="F128">
        <v>72.830001999999993</v>
      </c>
      <c r="G128">
        <v>108.709999</v>
      </c>
    </row>
    <row r="129" spans="1:7" x14ac:dyDescent="0.25">
      <c r="A129" t="s">
        <v>134</v>
      </c>
      <c r="B129">
        <v>173.990005</v>
      </c>
      <c r="C129">
        <v>132.44000199999999</v>
      </c>
      <c r="D129">
        <v>168.050003</v>
      </c>
      <c r="E129">
        <v>62.666733000000001</v>
      </c>
      <c r="F129">
        <v>73.050003000000004</v>
      </c>
      <c r="G129">
        <v>107.370003</v>
      </c>
    </row>
    <row r="130" spans="1:7" x14ac:dyDescent="0.25">
      <c r="A130" t="s">
        <v>135</v>
      </c>
      <c r="B130">
        <v>174.88000500000001</v>
      </c>
      <c r="C130">
        <v>134.33999600000001</v>
      </c>
      <c r="D130">
        <v>169.91999799999999</v>
      </c>
      <c r="E130">
        <v>62.666733000000001</v>
      </c>
      <c r="F130">
        <v>74.010002</v>
      </c>
      <c r="G130">
        <v>108.55999799999999</v>
      </c>
    </row>
    <row r="131" spans="1:7" x14ac:dyDescent="0.25">
      <c r="A131" t="s">
        <v>136</v>
      </c>
      <c r="B131">
        <v>176.740005</v>
      </c>
      <c r="C131">
        <v>138.929993</v>
      </c>
      <c r="D131">
        <v>171.970001</v>
      </c>
      <c r="E131">
        <v>63.401420999999999</v>
      </c>
      <c r="F131">
        <v>74.769997000000004</v>
      </c>
      <c r="G131">
        <v>108.639999</v>
      </c>
    </row>
    <row r="132" spans="1:7" x14ac:dyDescent="0.25">
      <c r="A132" t="s">
        <v>137</v>
      </c>
      <c r="B132">
        <v>176.38000500000001</v>
      </c>
      <c r="C132">
        <v>139.38000500000001</v>
      </c>
      <c r="D132">
        <v>172.020004</v>
      </c>
      <c r="E132">
        <v>63.371634999999998</v>
      </c>
      <c r="F132">
        <v>73.940002000000007</v>
      </c>
      <c r="G132">
        <v>109.010002</v>
      </c>
    </row>
    <row r="133" spans="1:7" x14ac:dyDescent="0.25">
      <c r="A133" t="s">
        <v>138</v>
      </c>
      <c r="B133">
        <v>179.33000200000001</v>
      </c>
      <c r="C133">
        <v>139.35000600000001</v>
      </c>
      <c r="D133">
        <v>170.720001</v>
      </c>
      <c r="E133">
        <v>63.163139000000001</v>
      </c>
      <c r="F133">
        <v>73.610000999999997</v>
      </c>
      <c r="G133">
        <v>110.739998</v>
      </c>
    </row>
    <row r="134" spans="1:7" x14ac:dyDescent="0.25">
      <c r="A134" t="s">
        <v>139</v>
      </c>
      <c r="B134">
        <v>176.63000500000001</v>
      </c>
      <c r="C134">
        <v>140.16000399999999</v>
      </c>
      <c r="D134">
        <v>172.08999600000001</v>
      </c>
      <c r="E134">
        <v>63.540413000000001</v>
      </c>
      <c r="F134">
        <v>73.400002000000001</v>
      </c>
      <c r="G134">
        <v>111.110001</v>
      </c>
    </row>
    <row r="135" spans="1:7" x14ac:dyDescent="0.25">
      <c r="A135" t="s">
        <v>140</v>
      </c>
      <c r="B135">
        <v>179.990005</v>
      </c>
      <c r="C135">
        <v>141.759995</v>
      </c>
      <c r="D135">
        <v>173.21000699999999</v>
      </c>
      <c r="E135">
        <v>63.858116000000003</v>
      </c>
      <c r="F135">
        <v>74.339995999999999</v>
      </c>
      <c r="G135">
        <v>109.470001</v>
      </c>
    </row>
    <row r="136" spans="1:7" x14ac:dyDescent="0.25">
      <c r="A136" t="s">
        <v>141</v>
      </c>
      <c r="B136">
        <v>181.44000199999999</v>
      </c>
      <c r="C136">
        <v>140.5</v>
      </c>
      <c r="D136">
        <v>170.949997</v>
      </c>
      <c r="E136">
        <v>63.808472000000002</v>
      </c>
      <c r="F136">
        <v>73.980002999999996</v>
      </c>
      <c r="G136">
        <v>109.699997</v>
      </c>
    </row>
    <row r="137" spans="1:7" x14ac:dyDescent="0.25">
      <c r="A137" t="s">
        <v>142</v>
      </c>
      <c r="B137">
        <v>184.11999499999999</v>
      </c>
      <c r="C137">
        <v>140.91999799999999</v>
      </c>
      <c r="D137">
        <v>173.509995</v>
      </c>
      <c r="E137">
        <v>64.662291999999994</v>
      </c>
      <c r="F137">
        <v>74.760002</v>
      </c>
      <c r="G137">
        <v>109.83000199999999</v>
      </c>
    </row>
    <row r="138" spans="1:7" x14ac:dyDescent="0.25">
      <c r="A138" t="s">
        <v>143</v>
      </c>
      <c r="B138">
        <v>185.66000399999999</v>
      </c>
      <c r="C138">
        <v>142.070007</v>
      </c>
      <c r="D138">
        <v>172.96000699999999</v>
      </c>
      <c r="E138">
        <v>64.989929000000004</v>
      </c>
      <c r="F138">
        <v>74.680000000000007</v>
      </c>
      <c r="G138">
        <v>110.75</v>
      </c>
    </row>
    <row r="139" spans="1:7" x14ac:dyDescent="0.25">
      <c r="A139" t="s">
        <v>144</v>
      </c>
      <c r="B139">
        <v>183.570007</v>
      </c>
      <c r="C139">
        <v>141.259995</v>
      </c>
      <c r="D139">
        <v>173.050003</v>
      </c>
      <c r="E139">
        <v>64.979996</v>
      </c>
      <c r="F139">
        <v>75.209998999999996</v>
      </c>
      <c r="G139">
        <v>112.620003</v>
      </c>
    </row>
    <row r="140" spans="1:7" x14ac:dyDescent="0.25">
      <c r="A140" t="s">
        <v>145</v>
      </c>
      <c r="B140">
        <v>184.86000100000001</v>
      </c>
      <c r="C140">
        <v>140.61000100000001</v>
      </c>
      <c r="D140">
        <v>170.96000699999999</v>
      </c>
      <c r="E140">
        <v>66.120002999999997</v>
      </c>
      <c r="F140">
        <v>74.769997000000004</v>
      </c>
      <c r="G140">
        <v>112.839996</v>
      </c>
    </row>
    <row r="141" spans="1:7" x14ac:dyDescent="0.25">
      <c r="A141" t="s">
        <v>146</v>
      </c>
      <c r="B141">
        <v>184.5</v>
      </c>
      <c r="C141">
        <v>142.03999300000001</v>
      </c>
      <c r="D141">
        <v>171.63999899999999</v>
      </c>
      <c r="E141">
        <v>66.160004000000001</v>
      </c>
      <c r="F141">
        <v>75.309997999999993</v>
      </c>
      <c r="G141">
        <v>113.139999</v>
      </c>
    </row>
    <row r="142" spans="1:7" x14ac:dyDescent="0.25">
      <c r="A142" t="s">
        <v>147</v>
      </c>
      <c r="B142">
        <v>188.33999600000001</v>
      </c>
      <c r="C142">
        <v>142.83999600000001</v>
      </c>
      <c r="D142">
        <v>170.009995</v>
      </c>
      <c r="E142">
        <v>65.989998</v>
      </c>
      <c r="F142">
        <v>75.160004000000001</v>
      </c>
      <c r="G142">
        <v>113.980003</v>
      </c>
    </row>
    <row r="143" spans="1:7" x14ac:dyDescent="0.25">
      <c r="A143" t="s">
        <v>148</v>
      </c>
      <c r="B143">
        <v>187.179993</v>
      </c>
      <c r="C143">
        <v>143.470001</v>
      </c>
      <c r="D143">
        <v>172.520004</v>
      </c>
      <c r="E143">
        <v>65.949996999999996</v>
      </c>
      <c r="F143">
        <v>75.440002000000007</v>
      </c>
      <c r="G143">
        <v>114.900002</v>
      </c>
    </row>
    <row r="144" spans="1:7" x14ac:dyDescent="0.25">
      <c r="A144" t="s">
        <v>149</v>
      </c>
      <c r="B144">
        <v>188.779999</v>
      </c>
      <c r="C144">
        <v>144.240005</v>
      </c>
      <c r="D144">
        <v>172.16999799999999</v>
      </c>
      <c r="E144">
        <v>65.790001000000004</v>
      </c>
      <c r="F144">
        <v>74.940002000000007</v>
      </c>
      <c r="G144">
        <v>114.459999</v>
      </c>
    </row>
    <row r="145" spans="1:7" x14ac:dyDescent="0.25">
      <c r="A145" t="s">
        <v>150</v>
      </c>
      <c r="B145">
        <v>186.320007</v>
      </c>
      <c r="C145">
        <v>143.779999</v>
      </c>
      <c r="D145">
        <v>171.11000100000001</v>
      </c>
      <c r="E145">
        <v>65.599997999999999</v>
      </c>
      <c r="F145">
        <v>74.209998999999996</v>
      </c>
      <c r="G145">
        <v>115.33000199999999</v>
      </c>
    </row>
    <row r="146" spans="1:7" x14ac:dyDescent="0.25">
      <c r="A146" t="s">
        <v>151</v>
      </c>
      <c r="B146">
        <v>188</v>
      </c>
      <c r="C146">
        <v>143.88999899999999</v>
      </c>
      <c r="D146">
        <v>170.53999300000001</v>
      </c>
      <c r="E146">
        <v>65.129997000000003</v>
      </c>
      <c r="F146">
        <v>74.410004000000001</v>
      </c>
      <c r="G146">
        <v>114.94000200000001</v>
      </c>
    </row>
    <row r="147" spans="1:7" x14ac:dyDescent="0.25">
      <c r="A147" t="s">
        <v>152</v>
      </c>
      <c r="B147">
        <v>184.88999899999999</v>
      </c>
      <c r="C147">
        <v>144.94000199999999</v>
      </c>
      <c r="D147">
        <v>162.86999499999999</v>
      </c>
      <c r="E147">
        <v>65.180000000000007</v>
      </c>
      <c r="F147">
        <v>73.260002</v>
      </c>
      <c r="G147">
        <v>117.050003</v>
      </c>
    </row>
    <row r="148" spans="1:7" x14ac:dyDescent="0.25">
      <c r="A148" t="s">
        <v>153</v>
      </c>
      <c r="B148">
        <v>184.199997</v>
      </c>
      <c r="C148">
        <v>143.63000500000001</v>
      </c>
      <c r="D148">
        <v>164.21000699999999</v>
      </c>
      <c r="E148">
        <v>64.760002</v>
      </c>
      <c r="F148">
        <v>73.260002</v>
      </c>
      <c r="G148">
        <v>117.239998</v>
      </c>
    </row>
    <row r="149" spans="1:7" x14ac:dyDescent="0.25">
      <c r="A149" t="s">
        <v>154</v>
      </c>
      <c r="B149">
        <v>184.779999</v>
      </c>
      <c r="C149">
        <v>142.970001</v>
      </c>
      <c r="D149">
        <v>167.679993</v>
      </c>
      <c r="E149">
        <v>64.569999999999993</v>
      </c>
      <c r="F149">
        <v>73.849997999999999</v>
      </c>
      <c r="G149">
        <v>119.989998</v>
      </c>
    </row>
    <row r="150" spans="1:7" x14ac:dyDescent="0.25">
      <c r="A150" t="s">
        <v>155</v>
      </c>
      <c r="B150">
        <v>183.03999300000001</v>
      </c>
      <c r="C150">
        <v>142.759995</v>
      </c>
      <c r="D150">
        <v>168.729996</v>
      </c>
      <c r="E150">
        <v>64.290001000000004</v>
      </c>
      <c r="F150">
        <v>73.870002999999997</v>
      </c>
      <c r="G150">
        <v>123.07</v>
      </c>
    </row>
    <row r="151" spans="1:7" x14ac:dyDescent="0.25">
      <c r="A151" t="s">
        <v>156</v>
      </c>
      <c r="B151">
        <v>186.270004</v>
      </c>
      <c r="C151">
        <v>145.820007</v>
      </c>
      <c r="D151">
        <v>170.86999499999999</v>
      </c>
      <c r="E151">
        <v>64.029999000000004</v>
      </c>
      <c r="F151">
        <v>74.489998</v>
      </c>
      <c r="G151">
        <v>125.910004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/>
  </sheetViews>
  <sheetFormatPr defaultRowHeight="15" x14ac:dyDescent="0.25"/>
  <sheetData>
    <row r="1" spans="1:7" x14ac:dyDescent="0.25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8</v>
      </c>
      <c r="B2">
        <v>2.46345998108E-2</v>
      </c>
      <c r="C2">
        <v>1.38704817552E-2</v>
      </c>
      <c r="D2">
        <v>1.04126117086E-2</v>
      </c>
      <c r="E2">
        <v>5.1617027364999997E-3</v>
      </c>
      <c r="F2">
        <v>1.5382964693000001E-3</v>
      </c>
      <c r="G2">
        <v>1.5004815005800001E-2</v>
      </c>
    </row>
    <row r="3" spans="1:7" x14ac:dyDescent="0.25">
      <c r="A3" t="s">
        <v>9</v>
      </c>
      <c r="B3">
        <v>1.4971256706499999E-3</v>
      </c>
      <c r="C3">
        <v>-4.8028162538600004E-3</v>
      </c>
      <c r="D3">
        <v>2.7930366407999999E-3</v>
      </c>
      <c r="E3">
        <v>-1.9634279307699999E-3</v>
      </c>
      <c r="F3">
        <v>-1.18027407875E-2</v>
      </c>
      <c r="G3">
        <v>-1.43209707699E-2</v>
      </c>
    </row>
    <row r="4" spans="1:7" x14ac:dyDescent="0.25">
      <c r="A4" t="s">
        <v>10</v>
      </c>
      <c r="B4">
        <v>1.9346302379599999E-3</v>
      </c>
      <c r="C4">
        <v>2.9979746635700002E-3</v>
      </c>
      <c r="D4">
        <v>-7.6836340467599995E-4</v>
      </c>
      <c r="E4">
        <v>7.5667341519800001E-3</v>
      </c>
      <c r="F4">
        <v>1.1616541420400001E-2</v>
      </c>
      <c r="G4">
        <v>3.7493269402000002E-3</v>
      </c>
    </row>
    <row r="5" spans="1:7" x14ac:dyDescent="0.25">
      <c r="A5" t="s">
        <v>11</v>
      </c>
      <c r="B5">
        <v>1.29892406603E-2</v>
      </c>
      <c r="C5">
        <v>1.8225559790399999E-3</v>
      </c>
      <c r="D5">
        <v>-1.24952228711E-2</v>
      </c>
      <c r="E5">
        <v>-1.6522520493400001E-3</v>
      </c>
      <c r="F5">
        <v>-1.1321930735200001E-3</v>
      </c>
      <c r="G5">
        <v>3.1132142071099998E-4</v>
      </c>
    </row>
    <row r="6" spans="1:7" x14ac:dyDescent="0.25">
      <c r="A6" t="s">
        <v>12</v>
      </c>
      <c r="B6">
        <v>-9.8856337062199998E-2</v>
      </c>
      <c r="C6">
        <v>-8.7319896482599996E-4</v>
      </c>
      <c r="D6">
        <v>3.9906950358300003E-3</v>
      </c>
      <c r="E6">
        <v>-7.6727181048899997E-3</v>
      </c>
      <c r="F6">
        <v>-1.1657990892E-2</v>
      </c>
      <c r="G6">
        <v>2.02271559929E-3</v>
      </c>
    </row>
    <row r="7" spans="1:7" x14ac:dyDescent="0.25">
      <c r="A7" t="s">
        <v>13</v>
      </c>
      <c r="B7">
        <v>-2.4613081023499999E-2</v>
      </c>
      <c r="C7">
        <v>3.0589802681899999E-3</v>
      </c>
      <c r="D7">
        <v>5.5259233053599997E-3</v>
      </c>
      <c r="E7">
        <v>-2.42573227482E-3</v>
      </c>
      <c r="F7">
        <v>7.8636876169099999E-3</v>
      </c>
      <c r="G7">
        <v>9.1614049540099992E-3</v>
      </c>
    </row>
    <row r="8" spans="1:7" x14ac:dyDescent="0.25">
      <c r="A8" t="s">
        <v>14</v>
      </c>
      <c r="B8">
        <v>-2.1784093451600001E-2</v>
      </c>
      <c r="C8">
        <v>3.7758059557399999E-3</v>
      </c>
      <c r="D8">
        <v>1.5811800850300001E-2</v>
      </c>
      <c r="E8">
        <v>1.3679058753300001E-3</v>
      </c>
      <c r="F8">
        <v>1.6986313255999998E-2</v>
      </c>
      <c r="G8">
        <v>-4.0003959106000003E-3</v>
      </c>
    </row>
    <row r="9" spans="1:7" x14ac:dyDescent="0.25">
      <c r="A9" t="s">
        <v>15</v>
      </c>
      <c r="B9">
        <v>3.2244968448199999E-3</v>
      </c>
      <c r="C9">
        <v>3.9785010135100001E-3</v>
      </c>
      <c r="D9">
        <v>-3.7966020900100003E-4</v>
      </c>
      <c r="E9">
        <v>-4.4013809393799999E-3</v>
      </c>
      <c r="F9">
        <v>-9.0305844089500001E-3</v>
      </c>
      <c r="G9">
        <v>3.08965928837E-3</v>
      </c>
    </row>
    <row r="10" spans="1:7" x14ac:dyDescent="0.25">
      <c r="A10" t="s">
        <v>16</v>
      </c>
      <c r="B10">
        <v>-2.25994944208E-2</v>
      </c>
      <c r="C10">
        <v>5.8362493036500001E-3</v>
      </c>
      <c r="D10">
        <v>2.5351291302699999E-2</v>
      </c>
      <c r="E10">
        <v>-1.5046741947399999E-2</v>
      </c>
      <c r="F10">
        <v>3.4677419354800002E-3</v>
      </c>
      <c r="G10">
        <v>-3.3883126866200001E-3</v>
      </c>
    </row>
    <row r="11" spans="1:7" x14ac:dyDescent="0.25">
      <c r="A11" t="s">
        <v>17</v>
      </c>
      <c r="B11">
        <v>-6.2685939621499997E-3</v>
      </c>
      <c r="C11">
        <v>-2.0057234094999999E-3</v>
      </c>
      <c r="D11">
        <v>-4.7226132923899999E-3</v>
      </c>
      <c r="E11">
        <v>7.7935035673599995E-4</v>
      </c>
      <c r="F11">
        <v>2.0091617777099999E-3</v>
      </c>
      <c r="G11">
        <v>-4.6359844984299996E-3</v>
      </c>
    </row>
    <row r="12" spans="1:7" x14ac:dyDescent="0.25">
      <c r="A12" t="s">
        <v>18</v>
      </c>
      <c r="B12">
        <v>2.02689757538E-2</v>
      </c>
      <c r="C12">
        <v>2.87104493183E-3</v>
      </c>
      <c r="D12">
        <v>2.6330432834100002E-2</v>
      </c>
      <c r="E12">
        <v>7.78817723192E-3</v>
      </c>
      <c r="F12">
        <v>1.7645147577799999E-2</v>
      </c>
      <c r="G12">
        <v>5.2786730275899999E-3</v>
      </c>
    </row>
    <row r="13" spans="1:7" x14ac:dyDescent="0.25">
      <c r="A13" t="s">
        <v>19</v>
      </c>
      <c r="B13">
        <v>2.2297895803000001E-3</v>
      </c>
      <c r="C13">
        <v>1.93246491603E-3</v>
      </c>
      <c r="D13">
        <v>1.4504850231299999E-3</v>
      </c>
      <c r="E13">
        <v>-8.0370239464599997E-3</v>
      </c>
      <c r="F13">
        <v>-2.0491330875399998E-3</v>
      </c>
      <c r="G13">
        <v>-1.69888153894E-3</v>
      </c>
    </row>
    <row r="14" spans="1:7" x14ac:dyDescent="0.25">
      <c r="A14" t="s">
        <v>20</v>
      </c>
      <c r="B14">
        <v>-6.4724935565599996E-3</v>
      </c>
      <c r="C14">
        <v>-1.0715693595400001E-3</v>
      </c>
      <c r="D14">
        <v>1.24920520278E-2</v>
      </c>
      <c r="E14">
        <v>-4.3627740282299998E-3</v>
      </c>
      <c r="F14">
        <v>-6.71304675297E-3</v>
      </c>
      <c r="G14">
        <v>3.55819644509E-3</v>
      </c>
    </row>
    <row r="15" spans="1:7" x14ac:dyDescent="0.25">
      <c r="A15" t="s">
        <v>21</v>
      </c>
      <c r="B15">
        <v>-6.4128773774400002E-3</v>
      </c>
      <c r="C15">
        <v>7.1514590146299999E-4</v>
      </c>
      <c r="D15">
        <v>1.23379975385E-2</v>
      </c>
      <c r="E15">
        <v>3.28644620957E-3</v>
      </c>
      <c r="F15">
        <v>5.88379595811E-3</v>
      </c>
      <c r="G15">
        <v>9.2491305472799999E-4</v>
      </c>
    </row>
    <row r="16" spans="1:7" x14ac:dyDescent="0.25">
      <c r="A16" t="s">
        <v>22</v>
      </c>
      <c r="B16">
        <v>-3.4320184934199999E-2</v>
      </c>
      <c r="C16">
        <v>-1.0218715017599999E-2</v>
      </c>
      <c r="D16">
        <v>-1.91645760179E-2</v>
      </c>
      <c r="E16">
        <v>-3.1196787239099999E-3</v>
      </c>
      <c r="F16">
        <v>-2.1263156726500001E-2</v>
      </c>
      <c r="G16">
        <v>-1.1088903008899999E-2</v>
      </c>
    </row>
    <row r="17" spans="1:7" x14ac:dyDescent="0.25">
      <c r="A17" t="s">
        <v>23</v>
      </c>
      <c r="B17">
        <v>3.8086031020000001E-2</v>
      </c>
      <c r="C17">
        <v>7.7972784563300002E-3</v>
      </c>
      <c r="D17">
        <v>8.3738521227099995E-3</v>
      </c>
      <c r="E17">
        <v>-6.4152464802200004E-3</v>
      </c>
      <c r="F17">
        <v>-3.6342836375399998E-3</v>
      </c>
      <c r="G17">
        <v>1.2770586148499999E-2</v>
      </c>
    </row>
    <row r="18" spans="1:7" x14ac:dyDescent="0.25">
      <c r="A18" t="s">
        <v>24</v>
      </c>
      <c r="B18">
        <v>-4.1899528116699997E-3</v>
      </c>
      <c r="C18">
        <v>-4.2980873787000002E-4</v>
      </c>
      <c r="D18">
        <v>5.0004912045799998E-3</v>
      </c>
      <c r="E18">
        <v>-3.46460088925E-3</v>
      </c>
      <c r="F18">
        <v>-1.21587092772E-3</v>
      </c>
      <c r="G18">
        <v>-2.4603406294000001E-3</v>
      </c>
    </row>
    <row r="19" spans="1:7" x14ac:dyDescent="0.25">
      <c r="A19" t="s">
        <v>25</v>
      </c>
      <c r="B19">
        <v>4.1052330487500001E-4</v>
      </c>
      <c r="C19">
        <v>5.8051817229600004E-3</v>
      </c>
      <c r="D19">
        <v>1.17281205226E-2</v>
      </c>
      <c r="E19">
        <v>-1.58025868935E-3</v>
      </c>
      <c r="F19">
        <v>1.29845803199E-3</v>
      </c>
      <c r="G19">
        <v>1.69572329063E-3</v>
      </c>
    </row>
    <row r="20" spans="1:7" x14ac:dyDescent="0.25">
      <c r="A20" t="s">
        <v>26</v>
      </c>
      <c r="B20">
        <v>-1.43629874779E-3</v>
      </c>
      <c r="C20">
        <v>-1.4243266759100001E-4</v>
      </c>
      <c r="D20">
        <v>1.3172389220000001E-3</v>
      </c>
      <c r="E20">
        <v>1.58234231243E-4</v>
      </c>
      <c r="F20">
        <v>1.19954938887E-2</v>
      </c>
      <c r="G20">
        <v>1.84658570621E-3</v>
      </c>
    </row>
    <row r="21" spans="1:7" x14ac:dyDescent="0.25">
      <c r="A21" t="s">
        <v>27</v>
      </c>
      <c r="B21">
        <v>1.7730200390599998E-2</v>
      </c>
      <c r="C21">
        <v>1.0262171665900001E-2</v>
      </c>
      <c r="D21">
        <v>-1.0524031148699999E-3</v>
      </c>
      <c r="E21">
        <v>2.3738444631000001E-3</v>
      </c>
      <c r="F21">
        <v>-3.4438651013600002E-3</v>
      </c>
      <c r="G21">
        <v>2.9186499479600002E-3</v>
      </c>
    </row>
    <row r="22" spans="1:7" x14ac:dyDescent="0.25">
      <c r="A22" t="s">
        <v>28</v>
      </c>
      <c r="B22">
        <v>-1.59019660189E-2</v>
      </c>
      <c r="C22">
        <v>6.2782098715499996E-3</v>
      </c>
      <c r="D22">
        <v>2.8972870430699999E-3</v>
      </c>
      <c r="E22">
        <v>4.73630117127E-3</v>
      </c>
      <c r="F22">
        <v>-2.7324921642699999E-3</v>
      </c>
      <c r="G22">
        <v>2.7570137405300002E-3</v>
      </c>
    </row>
    <row r="23" spans="1:7" x14ac:dyDescent="0.25">
      <c r="A23" t="s">
        <v>29</v>
      </c>
      <c r="B23">
        <v>-3.80816290694E-3</v>
      </c>
      <c r="C23">
        <v>-1.6823695064399999E-3</v>
      </c>
      <c r="D23">
        <v>-2.3636872354799998E-3</v>
      </c>
      <c r="E23">
        <v>-2.9855484557200001E-3</v>
      </c>
      <c r="F23">
        <v>2.0146668390599999E-3</v>
      </c>
      <c r="G23">
        <v>3.6657775085000002E-3</v>
      </c>
    </row>
    <row r="24" spans="1:7" x14ac:dyDescent="0.25">
      <c r="A24" t="s">
        <v>30</v>
      </c>
      <c r="B24">
        <v>-6.8189050664800004E-3</v>
      </c>
      <c r="C24">
        <v>-2.5279193166799999E-3</v>
      </c>
      <c r="D24">
        <v>6.58125663901E-3</v>
      </c>
      <c r="E24">
        <v>1.4184638731700001E-3</v>
      </c>
      <c r="F24">
        <v>7.2385397213599995E-4</v>
      </c>
      <c r="G24">
        <v>2.2827467619599999E-3</v>
      </c>
    </row>
    <row r="25" spans="1:7" x14ac:dyDescent="0.25">
      <c r="A25" t="s">
        <v>31</v>
      </c>
      <c r="B25">
        <v>-1.70602128837E-2</v>
      </c>
      <c r="C25">
        <v>1.6191199939600001E-3</v>
      </c>
      <c r="D25">
        <v>1.4384116593E-2</v>
      </c>
      <c r="E25">
        <v>-1.10165149038E-3</v>
      </c>
      <c r="F25">
        <v>-3.0539017921700001E-3</v>
      </c>
      <c r="G25">
        <v>-4.7070045745000004E-3</v>
      </c>
    </row>
    <row r="26" spans="1:7" x14ac:dyDescent="0.25">
      <c r="A26" t="s">
        <v>32</v>
      </c>
      <c r="B26">
        <v>-2.1483722508599999E-2</v>
      </c>
      <c r="C26">
        <v>-3.86563820541E-3</v>
      </c>
      <c r="D26">
        <v>-6.4455138669200001E-3</v>
      </c>
      <c r="E26">
        <v>3.15100821904E-3</v>
      </c>
      <c r="F26">
        <v>5.8040627375099997E-3</v>
      </c>
      <c r="G26">
        <v>2.7460936473899999E-3</v>
      </c>
    </row>
    <row r="27" spans="1:7" x14ac:dyDescent="0.25">
      <c r="A27" t="s">
        <v>33</v>
      </c>
      <c r="B27">
        <v>-1.80618546688E-2</v>
      </c>
      <c r="C27">
        <v>8.4675088821700001E-4</v>
      </c>
      <c r="D27">
        <v>-7.0062969725299996E-3</v>
      </c>
      <c r="E27">
        <v>-1.57051543717E-3</v>
      </c>
      <c r="F27">
        <v>-4.7286768789499998E-3</v>
      </c>
      <c r="G27">
        <v>-2.5864713292999999E-3</v>
      </c>
    </row>
    <row r="28" spans="1:7" x14ac:dyDescent="0.25">
      <c r="A28" t="s">
        <v>34</v>
      </c>
      <c r="B28">
        <v>9.6926685241499992E-3</v>
      </c>
      <c r="C28">
        <v>-4.7938524584899998E-3</v>
      </c>
      <c r="D28">
        <v>3.3972037439800001E-3</v>
      </c>
      <c r="E28">
        <v>-5.19111501779E-3</v>
      </c>
      <c r="F28">
        <v>9.66363343534E-4</v>
      </c>
      <c r="G28">
        <v>2.5931785111699998E-3</v>
      </c>
    </row>
    <row r="29" spans="1:7" x14ac:dyDescent="0.25">
      <c r="A29" t="s">
        <v>35</v>
      </c>
      <c r="B29">
        <v>1.30900611439E-3</v>
      </c>
      <c r="C29">
        <v>-2.7626195758700001E-3</v>
      </c>
      <c r="D29">
        <v>-3.9066237710499996E-3</v>
      </c>
      <c r="E29">
        <v>-1.73940645188E-3</v>
      </c>
      <c r="F29">
        <v>1.0297658641200001E-2</v>
      </c>
      <c r="G29">
        <v>-7.6072505185499997E-4</v>
      </c>
    </row>
    <row r="30" spans="1:7" x14ac:dyDescent="0.25">
      <c r="A30" t="s">
        <v>36</v>
      </c>
      <c r="B30">
        <v>-4.57558117989E-3</v>
      </c>
      <c r="C30">
        <v>1.84681063963E-3</v>
      </c>
      <c r="D30">
        <v>-8.7109989316900004E-5</v>
      </c>
      <c r="E30">
        <v>-9.1874096038199998E-3</v>
      </c>
      <c r="F30">
        <v>2.7074055947200002E-3</v>
      </c>
      <c r="G30">
        <v>-2.2838971908999998E-3</v>
      </c>
    </row>
    <row r="31" spans="1:7" x14ac:dyDescent="0.25">
      <c r="A31" t="s">
        <v>37</v>
      </c>
      <c r="B31">
        <v>6.23835038453E-3</v>
      </c>
      <c r="C31">
        <v>-7.9409745858399997E-3</v>
      </c>
      <c r="D31">
        <v>1.9174931948700001E-3</v>
      </c>
      <c r="E31">
        <v>4.79629867451E-4</v>
      </c>
      <c r="F31">
        <v>-6.8297332723899996E-3</v>
      </c>
      <c r="G31">
        <v>-7.62923480315E-4</v>
      </c>
    </row>
    <row r="32" spans="1:7" x14ac:dyDescent="0.25">
      <c r="A32" t="s">
        <v>38</v>
      </c>
      <c r="B32">
        <v>-2.70829856195E-2</v>
      </c>
      <c r="C32">
        <v>-2.4299314241000001E-3</v>
      </c>
      <c r="D32">
        <v>-7.3074904038500001E-3</v>
      </c>
      <c r="E32">
        <v>7.5103881740199996E-3</v>
      </c>
      <c r="F32">
        <v>7.1968656196500001E-4</v>
      </c>
      <c r="G32">
        <v>-3.8180085622099998E-3</v>
      </c>
    </row>
    <row r="33" spans="1:7" x14ac:dyDescent="0.25">
      <c r="A33" t="s">
        <v>39</v>
      </c>
      <c r="B33">
        <v>-4.4704490510699999E-4</v>
      </c>
      <c r="C33">
        <v>-1.3612480103E-3</v>
      </c>
      <c r="D33">
        <v>-3.33010250346E-3</v>
      </c>
      <c r="E33">
        <v>-6.9785764232600002E-3</v>
      </c>
      <c r="F33">
        <v>-5.5933279170100004E-3</v>
      </c>
      <c r="G33">
        <v>-4.2925536550999996E-3</v>
      </c>
    </row>
    <row r="34" spans="1:7" x14ac:dyDescent="0.25">
      <c r="A34" t="s">
        <v>40</v>
      </c>
      <c r="B34">
        <v>1.30857627862E-2</v>
      </c>
      <c r="C34">
        <v>1.4563447984500001E-2</v>
      </c>
      <c r="D34">
        <v>1.2749467702E-2</v>
      </c>
      <c r="E34">
        <v>3.03461507315E-3</v>
      </c>
      <c r="F34">
        <v>4.9819446761400002E-3</v>
      </c>
      <c r="G34">
        <v>8.1602234729300002E-3</v>
      </c>
    </row>
    <row r="35" spans="1:7" x14ac:dyDescent="0.25">
      <c r="A35" t="s">
        <v>41</v>
      </c>
      <c r="B35">
        <v>1.9871869653899999E-3</v>
      </c>
      <c r="C35">
        <v>-3.2526587929899999E-3</v>
      </c>
      <c r="D35">
        <v>9.8975516582700002E-3</v>
      </c>
      <c r="E35">
        <v>-8.4395191651200005E-3</v>
      </c>
      <c r="F35">
        <v>-1.6470760374199998E-2</v>
      </c>
      <c r="G35">
        <v>-1.3744528176299999E-3</v>
      </c>
    </row>
    <row r="36" spans="1:7" x14ac:dyDescent="0.25">
      <c r="A36" t="s">
        <v>42</v>
      </c>
      <c r="B36">
        <v>3.8562635482200002E-3</v>
      </c>
      <c r="C36">
        <v>9.2933948279399995E-3</v>
      </c>
      <c r="D36">
        <v>1.05743036451E-2</v>
      </c>
      <c r="E36">
        <v>5.9418876889199999E-3</v>
      </c>
      <c r="F36">
        <v>-7.3168033929500004E-4</v>
      </c>
      <c r="G36">
        <v>-5.3525008055899997E-3</v>
      </c>
    </row>
    <row r="37" spans="1:7" x14ac:dyDescent="0.25">
      <c r="A37" t="s">
        <v>43</v>
      </c>
      <c r="B37">
        <v>1.3280675774700001E-2</v>
      </c>
      <c r="C37">
        <v>1.07541924298E-2</v>
      </c>
      <c r="D37">
        <v>1.1229263856299999E-2</v>
      </c>
      <c r="E37">
        <v>-1.4367574751900001E-3</v>
      </c>
      <c r="F37">
        <v>2.8473723209799999E-3</v>
      </c>
      <c r="G37">
        <v>7.07248645308E-3</v>
      </c>
    </row>
    <row r="38" spans="1:7" x14ac:dyDescent="0.25">
      <c r="A38" t="s">
        <v>44</v>
      </c>
      <c r="B38">
        <v>-5.6325672569800004E-3</v>
      </c>
      <c r="C38">
        <v>-8.3456187410500002E-4</v>
      </c>
      <c r="D38">
        <v>-3.6174054778100001E-3</v>
      </c>
      <c r="E38">
        <v>-1.05516299865E-2</v>
      </c>
      <c r="F38">
        <v>-8.1933562471000008E-3</v>
      </c>
      <c r="G38">
        <v>1.37404712836E-2</v>
      </c>
    </row>
    <row r="39" spans="1:7" x14ac:dyDescent="0.25">
      <c r="A39" t="s">
        <v>45</v>
      </c>
      <c r="B39">
        <v>3.2897566692000002E-2</v>
      </c>
      <c r="C39">
        <v>1.24582968208E-2</v>
      </c>
      <c r="D39">
        <v>1.6041826814600001E-2</v>
      </c>
      <c r="E39">
        <v>4.0394573147799996E-3</v>
      </c>
      <c r="F39">
        <v>7.2795680143999996E-3</v>
      </c>
      <c r="G39">
        <v>1.7018097466900001E-2</v>
      </c>
    </row>
    <row r="40" spans="1:7" x14ac:dyDescent="0.25">
      <c r="A40" t="s">
        <v>46</v>
      </c>
      <c r="B40">
        <v>1.83506042415E-2</v>
      </c>
      <c r="C40">
        <v>7.0117824499100001E-3</v>
      </c>
      <c r="D40">
        <v>-1.2963246234400001E-2</v>
      </c>
      <c r="E40">
        <v>2.5748386153900001E-3</v>
      </c>
      <c r="F40">
        <v>1.9244782472699999E-2</v>
      </c>
      <c r="G40">
        <v>5.7751629737500003E-3</v>
      </c>
    </row>
    <row r="41" spans="1:7" x14ac:dyDescent="0.25">
      <c r="A41" t="s">
        <v>47</v>
      </c>
      <c r="B41">
        <v>8.0778624336900005E-3</v>
      </c>
      <c r="C41">
        <v>4.7780051615099999E-4</v>
      </c>
      <c r="D41">
        <v>8.0821603643900005E-3</v>
      </c>
      <c r="E41">
        <v>6.4205646207699998E-3</v>
      </c>
      <c r="F41">
        <v>-2.5493945797300001E-3</v>
      </c>
      <c r="G41">
        <v>-1.32495714217E-3</v>
      </c>
    </row>
    <row r="42" spans="1:7" x14ac:dyDescent="0.25">
      <c r="A42" t="s">
        <v>48</v>
      </c>
      <c r="B42">
        <v>1.7464980072600001E-3</v>
      </c>
      <c r="C42">
        <v>7.7783775624799996E-3</v>
      </c>
      <c r="D42">
        <v>2.9229831789400001E-3</v>
      </c>
      <c r="E42">
        <v>-1.9138488235000001E-3</v>
      </c>
      <c r="F42">
        <v>-9.8242494366799996E-3</v>
      </c>
      <c r="G42">
        <v>6.4866739183500003E-3</v>
      </c>
    </row>
    <row r="43" spans="1:7" x14ac:dyDescent="0.25">
      <c r="A43" t="s">
        <v>49</v>
      </c>
      <c r="B43">
        <v>-1.36396973664E-2</v>
      </c>
      <c r="C43">
        <v>1.7264746457600001E-2</v>
      </c>
      <c r="D43">
        <v>0.12099258459499999</v>
      </c>
      <c r="E43">
        <v>-3.9949183736800002E-3</v>
      </c>
      <c r="F43">
        <v>6.4533354323399999E-4</v>
      </c>
      <c r="G43">
        <v>2.78300889481E-3</v>
      </c>
    </row>
    <row r="44" spans="1:7" x14ac:dyDescent="0.25">
      <c r="A44" t="s">
        <v>50</v>
      </c>
      <c r="B44">
        <v>8.3186140791400003E-4</v>
      </c>
      <c r="C44">
        <v>1.47088652246E-2</v>
      </c>
      <c r="D44">
        <v>-6.9826328547999998E-3</v>
      </c>
      <c r="E44">
        <v>8.0223718723100004E-4</v>
      </c>
      <c r="F44">
        <v>8.0572347910300003E-5</v>
      </c>
      <c r="G44">
        <v>1.38768693284E-2</v>
      </c>
    </row>
    <row r="45" spans="1:7" x14ac:dyDescent="0.25">
      <c r="A45" t="s">
        <v>51</v>
      </c>
      <c r="B45">
        <v>-2.0153845336199998E-2</v>
      </c>
      <c r="C45">
        <v>2.0988586206700001E-3</v>
      </c>
      <c r="D45">
        <v>3.2914573836000001E-3</v>
      </c>
      <c r="E45">
        <v>5.1297989759000002E-3</v>
      </c>
      <c r="F45">
        <v>-1.9345317094099999E-3</v>
      </c>
      <c r="G45">
        <v>-1.58480865455E-3</v>
      </c>
    </row>
    <row r="46" spans="1:7" x14ac:dyDescent="0.25">
      <c r="A46" t="s">
        <v>52</v>
      </c>
      <c r="B46">
        <v>-2.54446772235E-3</v>
      </c>
      <c r="C46">
        <v>-6.4144260139699996E-3</v>
      </c>
      <c r="D46">
        <v>-1.6030376380499999E-2</v>
      </c>
      <c r="E46">
        <v>1.48325670731E-2</v>
      </c>
      <c r="F46">
        <v>-3.1497334840899999E-3</v>
      </c>
      <c r="G46">
        <v>-3.1746485195500002E-3</v>
      </c>
    </row>
    <row r="47" spans="1:7" x14ac:dyDescent="0.25">
      <c r="A47" t="s">
        <v>53</v>
      </c>
      <c r="B47">
        <v>-1.23299617756E-2</v>
      </c>
      <c r="C47">
        <v>-6.2582146325800003E-3</v>
      </c>
      <c r="D47">
        <v>7.5168583199399994E-2</v>
      </c>
      <c r="E47">
        <v>-3.9289956128900003E-3</v>
      </c>
      <c r="F47">
        <v>8.3448027221900006E-3</v>
      </c>
      <c r="G47">
        <v>-3.9084907015900002E-3</v>
      </c>
    </row>
    <row r="48" spans="1:7" x14ac:dyDescent="0.25">
      <c r="A48" t="s">
        <v>54</v>
      </c>
      <c r="B48">
        <v>2.4752357135799999E-3</v>
      </c>
      <c r="C48">
        <v>-4.0437585398600002E-3</v>
      </c>
      <c r="D48">
        <v>-2.72041724378E-2</v>
      </c>
      <c r="E48">
        <v>9.3089054303100004E-3</v>
      </c>
      <c r="F48">
        <v>-1.6471115350099999E-2</v>
      </c>
      <c r="G48">
        <v>2.76116855888E-3</v>
      </c>
    </row>
    <row r="49" spans="1:7" x14ac:dyDescent="0.25">
      <c r="A49" t="s">
        <v>55</v>
      </c>
      <c r="B49">
        <v>-1.46001165193E-2</v>
      </c>
      <c r="C49">
        <v>5.45788719855E-3</v>
      </c>
      <c r="D49">
        <v>-7.46213871957E-3</v>
      </c>
      <c r="E49">
        <v>6.2537425424499999E-4</v>
      </c>
      <c r="F49">
        <v>-3.3085555654400002E-2</v>
      </c>
      <c r="G49">
        <v>-8.6943517090599996E-4</v>
      </c>
    </row>
    <row r="50" spans="1:7" x14ac:dyDescent="0.25">
      <c r="A50" t="s">
        <v>56</v>
      </c>
      <c r="B50">
        <v>1.5252556555899999E-3</v>
      </c>
      <c r="C50">
        <v>-3.83954725062E-3</v>
      </c>
      <c r="D50">
        <v>8.54013138686E-3</v>
      </c>
      <c r="E50">
        <v>-1.1248258838399999E-2</v>
      </c>
      <c r="F50">
        <v>1.47008869998E-2</v>
      </c>
      <c r="G50">
        <v>1.45047601687E-3</v>
      </c>
    </row>
    <row r="51" spans="1:7" x14ac:dyDescent="0.25">
      <c r="A51" t="s">
        <v>57</v>
      </c>
      <c r="B51">
        <v>2.6541958405299999E-2</v>
      </c>
      <c r="C51">
        <v>-1.2626462323899999E-3</v>
      </c>
      <c r="D51">
        <v>-8.3954767083400002E-3</v>
      </c>
      <c r="E51">
        <v>1.0270170371800001E-2</v>
      </c>
      <c r="F51">
        <v>-3.4970691673099998E-3</v>
      </c>
      <c r="G51">
        <v>3.9106378916799996E-3</v>
      </c>
    </row>
    <row r="52" spans="1:7" x14ac:dyDescent="0.25">
      <c r="A52" t="s">
        <v>58</v>
      </c>
      <c r="B52">
        <v>1.80137846526E-3</v>
      </c>
      <c r="C52">
        <v>-1.6634507395300001E-3</v>
      </c>
      <c r="D52">
        <v>3.2845194980100001E-3</v>
      </c>
      <c r="E52">
        <v>7.6634130246E-3</v>
      </c>
      <c r="F52">
        <v>-1.3369234625699999E-3</v>
      </c>
      <c r="G52">
        <v>-1.22637206954E-2</v>
      </c>
    </row>
    <row r="53" spans="1:7" x14ac:dyDescent="0.25">
      <c r="A53" t="s">
        <v>59</v>
      </c>
      <c r="B53">
        <v>-5.8176488037899998E-3</v>
      </c>
      <c r="C53">
        <v>1.9328779894E-3</v>
      </c>
      <c r="D53">
        <v>8.8024948230899999E-3</v>
      </c>
      <c r="E53">
        <v>-1.33478031607E-2</v>
      </c>
      <c r="F53">
        <v>-1.6733350486899999E-3</v>
      </c>
      <c r="G53">
        <v>-1.16848441411E-3</v>
      </c>
    </row>
    <row r="54" spans="1:7" x14ac:dyDescent="0.25">
      <c r="A54" t="s">
        <v>60</v>
      </c>
      <c r="B54">
        <v>1.0852225106999999E-2</v>
      </c>
      <c r="C54">
        <v>-9.3128449502699997E-4</v>
      </c>
      <c r="D54">
        <v>-1.51432179295E-3</v>
      </c>
      <c r="E54">
        <v>-9.4386811409499999E-4</v>
      </c>
      <c r="F54">
        <v>-2.3466225276599999E-3</v>
      </c>
      <c r="G54">
        <v>7.3124397428699995E-4</v>
      </c>
    </row>
    <row r="55" spans="1:7" x14ac:dyDescent="0.25">
      <c r="A55" t="s">
        <v>61</v>
      </c>
      <c r="B55">
        <v>1.37880364322E-2</v>
      </c>
      <c r="C55">
        <v>-2.7298954293900001E-3</v>
      </c>
      <c r="D55">
        <v>1.08330198192E-3</v>
      </c>
      <c r="E55">
        <v>4.4087993860700003E-3</v>
      </c>
      <c r="F55">
        <v>2.6881720204300001E-3</v>
      </c>
      <c r="G55">
        <v>2.0135325346300002E-2</v>
      </c>
    </row>
    <row r="56" spans="1:7" x14ac:dyDescent="0.25">
      <c r="A56" t="s">
        <v>62</v>
      </c>
      <c r="B56">
        <v>-4.33970043507E-2</v>
      </c>
      <c r="C56">
        <v>-3.2914895399399999E-2</v>
      </c>
      <c r="D56">
        <v>-1.82526439777E-2</v>
      </c>
      <c r="E56">
        <v>-1.2384449806399999E-2</v>
      </c>
      <c r="F56">
        <v>-1.8934341329300001E-2</v>
      </c>
      <c r="G56">
        <v>-2.7805865285800001E-2</v>
      </c>
    </row>
    <row r="57" spans="1:7" x14ac:dyDescent="0.25">
      <c r="A57" t="s">
        <v>63</v>
      </c>
      <c r="B57">
        <v>1.9318433001500001E-2</v>
      </c>
      <c r="C57">
        <v>1.9399364056600001E-2</v>
      </c>
      <c r="D57">
        <v>1.1831275546300001E-2</v>
      </c>
      <c r="E57">
        <v>1.41269814734E-2</v>
      </c>
      <c r="F57">
        <v>2.5619470975600002E-3</v>
      </c>
      <c r="G57">
        <v>3.4083265488400001E-3</v>
      </c>
    </row>
    <row r="58" spans="1:7" x14ac:dyDescent="0.25">
      <c r="A58" t="s">
        <v>64</v>
      </c>
      <c r="B58">
        <v>-6.70784609793E-3</v>
      </c>
      <c r="C58">
        <v>2.7088852036099998E-3</v>
      </c>
      <c r="D58">
        <v>5.3743263072900003E-3</v>
      </c>
      <c r="E58">
        <v>-1.72166265319E-3</v>
      </c>
      <c r="F58">
        <v>-4.0034241225999998E-3</v>
      </c>
      <c r="G58">
        <v>-2.9531786224100003E-4</v>
      </c>
    </row>
    <row r="59" spans="1:7" x14ac:dyDescent="0.25">
      <c r="A59" t="s">
        <v>65</v>
      </c>
      <c r="B59">
        <v>4.3948686596000002E-3</v>
      </c>
      <c r="C59">
        <v>1.21577064995E-3</v>
      </c>
      <c r="D59">
        <v>-2.3837825376500001E-3</v>
      </c>
      <c r="E59">
        <v>4.0765009861399998E-3</v>
      </c>
      <c r="F59">
        <v>-1.04336012999E-2</v>
      </c>
      <c r="G59">
        <v>1.1227562207799999E-2</v>
      </c>
    </row>
    <row r="60" spans="1:7" x14ac:dyDescent="0.25">
      <c r="A60" t="s">
        <v>66</v>
      </c>
      <c r="B60">
        <v>-1.2700061232199999E-2</v>
      </c>
      <c r="C60">
        <v>-1.14677546051E-3</v>
      </c>
      <c r="D60">
        <v>8.6889931054700002E-4</v>
      </c>
      <c r="E60">
        <v>7.9638077414800005E-3</v>
      </c>
      <c r="F60">
        <v>1.3827664107100001E-2</v>
      </c>
      <c r="G60">
        <v>3.3602628063900001E-3</v>
      </c>
    </row>
    <row r="61" spans="1:7" x14ac:dyDescent="0.25">
      <c r="A61" t="s">
        <v>67</v>
      </c>
      <c r="B61">
        <v>5.9452218642500002E-3</v>
      </c>
      <c r="C61">
        <v>1.33044229545E-2</v>
      </c>
      <c r="D61">
        <v>3.1109318252699998E-3</v>
      </c>
      <c r="E61">
        <v>5.8868713142000003E-3</v>
      </c>
      <c r="F61">
        <v>3.75076299976E-3</v>
      </c>
      <c r="G61">
        <v>1.3103075010600001E-3</v>
      </c>
    </row>
    <row r="62" spans="1:7" x14ac:dyDescent="0.25">
      <c r="A62" t="s">
        <v>68</v>
      </c>
      <c r="B62">
        <v>-1.16053563963E-2</v>
      </c>
      <c r="C62">
        <v>1.27966814821E-2</v>
      </c>
      <c r="D62">
        <v>1.97620275411E-2</v>
      </c>
      <c r="E62">
        <v>1.6942113128999999E-3</v>
      </c>
      <c r="F62">
        <v>-8.5775116772800006E-3</v>
      </c>
      <c r="G62">
        <v>1.2360183108E-2</v>
      </c>
    </row>
    <row r="63" spans="1:7" x14ac:dyDescent="0.25">
      <c r="A63" t="s">
        <v>69</v>
      </c>
      <c r="B63">
        <v>-6.3057449190700001E-3</v>
      </c>
      <c r="C63">
        <v>1.1187022385400001E-3</v>
      </c>
      <c r="D63">
        <v>5.02162108368E-3</v>
      </c>
      <c r="E63">
        <v>-1.8451796909500001E-3</v>
      </c>
      <c r="F63">
        <v>3.4265033994600001E-4</v>
      </c>
      <c r="G63">
        <v>4.8835075340699996E-3</v>
      </c>
    </row>
    <row r="64" spans="1:7" x14ac:dyDescent="0.25">
      <c r="A64" t="s">
        <v>70</v>
      </c>
      <c r="B64">
        <v>-6.5644639083300002E-3</v>
      </c>
      <c r="C64">
        <v>1.64333130732E-3</v>
      </c>
      <c r="D64">
        <v>8.6558476288900003E-3</v>
      </c>
      <c r="E64">
        <v>-6.16051019658E-4</v>
      </c>
      <c r="F64">
        <v>-1.4129148947799999E-2</v>
      </c>
      <c r="G64">
        <v>6.4323887576099997E-3</v>
      </c>
    </row>
    <row r="65" spans="1:7" x14ac:dyDescent="0.25">
      <c r="A65" t="s">
        <v>71</v>
      </c>
      <c r="B65">
        <v>-2.9736797332599999E-3</v>
      </c>
      <c r="C65">
        <v>-6.0375244114200003E-3</v>
      </c>
      <c r="D65">
        <v>1.30467799756E-2</v>
      </c>
      <c r="E65">
        <v>3.5451220381900002E-3</v>
      </c>
      <c r="F65">
        <v>-6.2537394142400003E-3</v>
      </c>
      <c r="G65">
        <v>-8.0955373526299997E-3</v>
      </c>
    </row>
    <row r="66" spans="1:7" x14ac:dyDescent="0.25">
      <c r="A66" t="s">
        <v>72</v>
      </c>
      <c r="B66">
        <v>2.1871275311299999E-2</v>
      </c>
      <c r="C66">
        <v>4.6211538865199999E-4</v>
      </c>
      <c r="D66">
        <v>4.8898554729300001E-3</v>
      </c>
      <c r="E66">
        <v>2.30365586837E-3</v>
      </c>
      <c r="F66">
        <v>1.74809888128E-2</v>
      </c>
      <c r="G66">
        <v>3.72277927905E-3</v>
      </c>
    </row>
    <row r="67" spans="1:7" x14ac:dyDescent="0.25">
      <c r="A67" t="s">
        <v>73</v>
      </c>
      <c r="B67">
        <v>1.22148295014E-2</v>
      </c>
      <c r="C67">
        <v>1.3726668077099999E-2</v>
      </c>
      <c r="D67">
        <v>2.5974867357300001E-2</v>
      </c>
      <c r="E67">
        <v>3.21789541027E-3</v>
      </c>
      <c r="F67">
        <v>1.9929550041099999E-2</v>
      </c>
      <c r="G67">
        <v>2.3680520386399999E-2</v>
      </c>
    </row>
    <row r="68" spans="1:7" x14ac:dyDescent="0.25">
      <c r="A68" t="s">
        <v>74</v>
      </c>
      <c r="B68">
        <v>1.12132485255E-2</v>
      </c>
      <c r="C68">
        <v>1.30225895904E-4</v>
      </c>
      <c r="D68">
        <v>-5.8115899628199998E-3</v>
      </c>
      <c r="E68">
        <v>-6.1096244787700003E-3</v>
      </c>
      <c r="F68">
        <v>-5.3061988046900002E-3</v>
      </c>
      <c r="G68">
        <v>7.2463459499000002E-3</v>
      </c>
    </row>
    <row r="69" spans="1:7" x14ac:dyDescent="0.25">
      <c r="A69" t="s">
        <v>75</v>
      </c>
      <c r="B69">
        <v>0.101066647267</v>
      </c>
      <c r="C69">
        <v>-5.3375445766599998E-3</v>
      </c>
      <c r="D69">
        <v>-1.41105286016E-3</v>
      </c>
      <c r="E69">
        <v>-6.1473685654899997E-3</v>
      </c>
      <c r="F69">
        <v>-1.03302372622E-2</v>
      </c>
      <c r="G69">
        <v>3.3203637506600001E-3</v>
      </c>
    </row>
    <row r="70" spans="1:7" x14ac:dyDescent="0.25">
      <c r="A70" t="s">
        <v>76</v>
      </c>
      <c r="B70">
        <v>-2.1388930074300001E-2</v>
      </c>
      <c r="C70">
        <v>2.0286434399399999E-3</v>
      </c>
      <c r="D70">
        <v>3.4316378492700002E-3</v>
      </c>
      <c r="E70">
        <v>-9.4324575534200008E-3</v>
      </c>
      <c r="F70">
        <v>5.90351657863E-3</v>
      </c>
      <c r="G70">
        <v>-1.79249748661E-3</v>
      </c>
    </row>
    <row r="71" spans="1:7" x14ac:dyDescent="0.25">
      <c r="A71" t="s">
        <v>77</v>
      </c>
      <c r="B71">
        <v>9.8010591615600006E-3</v>
      </c>
      <c r="C71">
        <v>1.03840912482E-2</v>
      </c>
      <c r="D71">
        <v>1.8037966269800001E-2</v>
      </c>
      <c r="E71">
        <v>-1.34248512721E-2</v>
      </c>
      <c r="F71">
        <v>-4.3378582971800002E-3</v>
      </c>
      <c r="G71">
        <v>-6.0782961639099997E-3</v>
      </c>
    </row>
    <row r="72" spans="1:7" x14ac:dyDescent="0.25">
      <c r="A72" t="s">
        <v>78</v>
      </c>
      <c r="B72">
        <v>-6.6000235698399998E-3</v>
      </c>
      <c r="C72">
        <v>-3.3029544107E-2</v>
      </c>
      <c r="D72">
        <v>-1.9562645653200001E-2</v>
      </c>
      <c r="E72">
        <v>1.8829148872899999E-2</v>
      </c>
      <c r="F72">
        <v>9.6532036503200001E-3</v>
      </c>
      <c r="G72">
        <v>-2.2654600328199999E-2</v>
      </c>
    </row>
    <row r="73" spans="1:7" x14ac:dyDescent="0.25">
      <c r="A73" t="s">
        <v>79</v>
      </c>
      <c r="B73">
        <v>1.45578970974E-2</v>
      </c>
      <c r="C73">
        <v>-7.7540371221600001E-3</v>
      </c>
      <c r="D73">
        <v>-3.6546871217499999E-2</v>
      </c>
      <c r="E73">
        <v>0</v>
      </c>
      <c r="F73">
        <v>9.8146711258999993E-3</v>
      </c>
      <c r="G73">
        <v>-7.6791068799499998E-3</v>
      </c>
    </row>
    <row r="74" spans="1:7" x14ac:dyDescent="0.25">
      <c r="A74" t="s">
        <v>80</v>
      </c>
      <c r="B74">
        <v>2.0127106824399998E-2</v>
      </c>
      <c r="C74">
        <v>1.509021133E-2</v>
      </c>
      <c r="D74">
        <v>6.76383078547E-3</v>
      </c>
      <c r="E74">
        <v>-1.01690186338E-2</v>
      </c>
      <c r="F74">
        <v>2.2622958066600002E-3</v>
      </c>
      <c r="G74">
        <v>1.24677219603E-2</v>
      </c>
    </row>
    <row r="75" spans="1:7" x14ac:dyDescent="0.25">
      <c r="A75" t="s">
        <v>81</v>
      </c>
      <c r="B75">
        <v>-1.22714887988E-3</v>
      </c>
      <c r="C75">
        <v>-2.8536834349300001E-3</v>
      </c>
      <c r="D75">
        <v>-5.5410719787700002E-4</v>
      </c>
      <c r="E75">
        <v>1.58051364743E-3</v>
      </c>
      <c r="F75">
        <v>1.18709075772E-2</v>
      </c>
      <c r="G75">
        <v>-5.3786819635099998E-3</v>
      </c>
    </row>
    <row r="76" spans="1:7" x14ac:dyDescent="0.25">
      <c r="A76" t="s">
        <v>82</v>
      </c>
      <c r="B76">
        <v>-1.9849462849499998E-3</v>
      </c>
      <c r="C76">
        <v>-2.9949883527499999E-3</v>
      </c>
      <c r="D76">
        <v>-1.94039497005E-3</v>
      </c>
      <c r="E76">
        <v>-2.8404542921299999E-3</v>
      </c>
      <c r="F76">
        <v>-3.5525445840000002E-3</v>
      </c>
      <c r="G76">
        <v>-5.2653459831000001E-3</v>
      </c>
    </row>
    <row r="77" spans="1:7" x14ac:dyDescent="0.25">
      <c r="A77" t="s">
        <v>83</v>
      </c>
      <c r="B77">
        <v>-4.3564524281099999E-3</v>
      </c>
      <c r="C77">
        <v>5.6074498209500003E-3</v>
      </c>
      <c r="D77">
        <v>8.6098525590899994E-3</v>
      </c>
      <c r="E77">
        <v>-3.4815289902100002E-3</v>
      </c>
      <c r="F77">
        <v>1.4509576200100001E-2</v>
      </c>
      <c r="G77">
        <v>1.4306433943000001E-3</v>
      </c>
    </row>
    <row r="78" spans="1:7" x14ac:dyDescent="0.25">
      <c r="A78" t="s">
        <v>84</v>
      </c>
      <c r="B78">
        <v>1.3316817451099999E-2</v>
      </c>
      <c r="C78">
        <v>1.480347859E-2</v>
      </c>
      <c r="D78">
        <v>3.05658966875E-2</v>
      </c>
      <c r="E78">
        <v>1.1275170846900001E-2</v>
      </c>
      <c r="F78">
        <v>2.2883319525300001E-2</v>
      </c>
      <c r="G78">
        <v>1.2428537707E-2</v>
      </c>
    </row>
    <row r="79" spans="1:7" x14ac:dyDescent="0.25">
      <c r="A79" t="s">
        <v>85</v>
      </c>
      <c r="B79">
        <v>-1.03256644217E-2</v>
      </c>
      <c r="C79">
        <v>-4.0557010550000003E-3</v>
      </c>
      <c r="D79">
        <v>-1.81028193341E-2</v>
      </c>
      <c r="E79">
        <v>1.3347972587699999E-2</v>
      </c>
      <c r="F79">
        <v>8.4691352358899994E-3</v>
      </c>
      <c r="G79">
        <v>-1.3545895799E-2</v>
      </c>
    </row>
    <row r="80" spans="1:7" x14ac:dyDescent="0.25">
      <c r="A80" t="s">
        <v>86</v>
      </c>
      <c r="B80">
        <v>1.8363395716599999E-2</v>
      </c>
      <c r="C80">
        <v>1.09031461412E-2</v>
      </c>
      <c r="D80">
        <v>1.6531688668200002E-2</v>
      </c>
      <c r="E80">
        <v>1.44119389501E-2</v>
      </c>
      <c r="F80">
        <v>5.23688872416E-2</v>
      </c>
      <c r="G80">
        <v>5.1493895448299996E-3</v>
      </c>
    </row>
    <row r="81" spans="1:7" x14ac:dyDescent="0.25">
      <c r="A81" t="s">
        <v>87</v>
      </c>
      <c r="B81">
        <v>1.02774923879E-3</v>
      </c>
      <c r="C81">
        <v>-3.3136897326099999E-3</v>
      </c>
      <c r="D81">
        <v>1.80701381083E-3</v>
      </c>
      <c r="E81">
        <v>8.5548177780000005E-3</v>
      </c>
      <c r="F81">
        <v>6.3990889648599999E-3</v>
      </c>
      <c r="G81">
        <v>-1.42222354988E-4</v>
      </c>
    </row>
    <row r="82" spans="1:7" x14ac:dyDescent="0.25">
      <c r="A82" t="s">
        <v>88</v>
      </c>
      <c r="B82">
        <v>7.4668938535299998E-3</v>
      </c>
      <c r="C82">
        <v>1.0886656227599999E-2</v>
      </c>
      <c r="D82">
        <v>2.5452588343200001E-2</v>
      </c>
      <c r="E82">
        <v>2.12065113571E-3</v>
      </c>
      <c r="F82">
        <v>4.7127845077000003E-3</v>
      </c>
      <c r="G82">
        <v>1.3521144293700001E-2</v>
      </c>
    </row>
    <row r="83" spans="1:7" x14ac:dyDescent="0.25">
      <c r="A83" t="s">
        <v>89</v>
      </c>
      <c r="B83">
        <v>7.9673984071300004E-3</v>
      </c>
      <c r="C83">
        <v>-9.5441473733900006E-3</v>
      </c>
      <c r="D83">
        <v>-1.19218371336E-2</v>
      </c>
      <c r="E83">
        <v>-3.6276370708400001E-3</v>
      </c>
      <c r="F83">
        <v>-3.4248530031200002E-3</v>
      </c>
      <c r="G83">
        <v>-9.5491609083800007E-3</v>
      </c>
    </row>
    <row r="84" spans="1:7" x14ac:dyDescent="0.25">
      <c r="A84" t="s">
        <v>90</v>
      </c>
      <c r="B84">
        <v>-1.3511038230400001E-2</v>
      </c>
      <c r="C84">
        <v>-1.9597591499400002E-2</v>
      </c>
      <c r="D84">
        <v>-1.53623131188E-2</v>
      </c>
      <c r="E84">
        <v>-5.7646058906800001E-3</v>
      </c>
      <c r="F84">
        <v>-2.2413148042700001E-2</v>
      </c>
      <c r="G84">
        <v>-1.8715532545999999E-2</v>
      </c>
    </row>
    <row r="85" spans="1:7" x14ac:dyDescent="0.25">
      <c r="A85" t="s">
        <v>91</v>
      </c>
      <c r="B85">
        <v>1.17394388943E-2</v>
      </c>
      <c r="C85">
        <v>1.7665048244599999E-2</v>
      </c>
      <c r="D85">
        <v>1.94188367328E-2</v>
      </c>
      <c r="E85">
        <v>-5.7979062984699998E-3</v>
      </c>
      <c r="F85">
        <v>2.58310267101E-2</v>
      </c>
      <c r="G85">
        <v>8.5249368390899992E-3</v>
      </c>
    </row>
    <row r="86" spans="1:7" x14ac:dyDescent="0.25">
      <c r="A86" t="s">
        <v>92</v>
      </c>
      <c r="B86">
        <v>-2.8363515180499999E-2</v>
      </c>
      <c r="C86">
        <v>-1.4356642705699999E-2</v>
      </c>
      <c r="D86">
        <v>-2.3778309781300001E-2</v>
      </c>
      <c r="E86">
        <v>-1.2584491595799999E-2</v>
      </c>
      <c r="F86">
        <v>-1.8848238660500002E-2</v>
      </c>
      <c r="G86">
        <v>-1.87679860773E-2</v>
      </c>
    </row>
    <row r="87" spans="1:7" x14ac:dyDescent="0.25">
      <c r="A87" t="s">
        <v>93</v>
      </c>
      <c r="B87">
        <v>-9.3830440833500006E-3</v>
      </c>
      <c r="C87">
        <v>-3.9722591883299999E-4</v>
      </c>
      <c r="D87">
        <v>1.0092854598699999E-2</v>
      </c>
      <c r="E87">
        <v>-3.8855807060100001E-3</v>
      </c>
      <c r="F87">
        <v>-1.38952319035E-2</v>
      </c>
      <c r="G87">
        <v>6.4242930658299996E-3</v>
      </c>
    </row>
    <row r="88" spans="1:7" x14ac:dyDescent="0.25">
      <c r="A88" t="s">
        <v>94</v>
      </c>
      <c r="B88">
        <v>2.0570235952099999E-2</v>
      </c>
      <c r="C88">
        <v>-1.6889674576500001E-2</v>
      </c>
      <c r="D88">
        <v>-7.2608315767700004E-3</v>
      </c>
      <c r="E88">
        <v>2.8085440831E-3</v>
      </c>
      <c r="F88">
        <v>2.3869870788900001E-3</v>
      </c>
      <c r="G88">
        <v>-1.1025703212799999E-2</v>
      </c>
    </row>
    <row r="89" spans="1:7" x14ac:dyDescent="0.25">
      <c r="A89" t="s">
        <v>95</v>
      </c>
      <c r="B89">
        <v>-1.6780735291699999E-2</v>
      </c>
      <c r="C89">
        <v>1.2868039413E-2</v>
      </c>
      <c r="D89">
        <v>1.95262901397E-2</v>
      </c>
      <c r="E89">
        <v>-1.7114341807100001E-3</v>
      </c>
      <c r="F89">
        <v>2.3198679999899999E-2</v>
      </c>
      <c r="G89">
        <v>1.33490495021E-2</v>
      </c>
    </row>
    <row r="90" spans="1:7" x14ac:dyDescent="0.25">
      <c r="A90" t="s">
        <v>96</v>
      </c>
      <c r="B90">
        <v>-1.6685736556599998E-2</v>
      </c>
      <c r="C90">
        <v>-1.0110343491E-2</v>
      </c>
      <c r="D90">
        <v>-1.4479379827799999E-2</v>
      </c>
      <c r="E90">
        <v>-1.6521304452E-2</v>
      </c>
      <c r="F90">
        <v>-9.3843845957399998E-3</v>
      </c>
      <c r="G90">
        <v>-7.3827997404600004E-3</v>
      </c>
    </row>
    <row r="91" spans="1:7" x14ac:dyDescent="0.25">
      <c r="A91" t="s">
        <v>97</v>
      </c>
      <c r="B91">
        <v>1.9397847941400001E-4</v>
      </c>
      <c r="C91">
        <v>1.7605126171000001E-2</v>
      </c>
      <c r="D91">
        <v>1.4758861534699999E-2</v>
      </c>
      <c r="E91">
        <v>9.5090141210999997E-4</v>
      </c>
      <c r="F91">
        <v>4.6229709273900004E-3</v>
      </c>
      <c r="G91">
        <v>1.2979446975500001E-2</v>
      </c>
    </row>
    <row r="92" spans="1:7" x14ac:dyDescent="0.25">
      <c r="A92" t="s">
        <v>98</v>
      </c>
      <c r="B92">
        <v>-1.7450411682999999E-3</v>
      </c>
      <c r="C92">
        <v>1.36027335763E-2</v>
      </c>
      <c r="D92">
        <v>-2.43497865946E-3</v>
      </c>
      <c r="E92">
        <v>-5.2248059226600004E-3</v>
      </c>
      <c r="F92">
        <v>-4.7526026667600004E-3</v>
      </c>
      <c r="G92">
        <v>7.4864070873299996E-3</v>
      </c>
    </row>
    <row r="93" spans="1:7" x14ac:dyDescent="0.25">
      <c r="A93" t="s">
        <v>99</v>
      </c>
      <c r="B93">
        <v>-3.1076915304700001E-3</v>
      </c>
      <c r="C93">
        <v>1.1530970684E-2</v>
      </c>
      <c r="D93">
        <v>6.5932180156400003E-5</v>
      </c>
      <c r="E93">
        <v>-7.7988175953599996E-3</v>
      </c>
      <c r="F93">
        <v>2.4255818765899998E-3</v>
      </c>
      <c r="G93">
        <v>1.42826075508E-4</v>
      </c>
    </row>
    <row r="94" spans="1:7" x14ac:dyDescent="0.25">
      <c r="A94" t="s">
        <v>100</v>
      </c>
      <c r="B94">
        <v>6.5270139984999996E-3</v>
      </c>
      <c r="C94">
        <v>2.3378565766E-2</v>
      </c>
      <c r="D94">
        <v>6.0689954764599997E-3</v>
      </c>
      <c r="E94">
        <v>7.0580631197399999E-3</v>
      </c>
      <c r="F94">
        <v>9.9054669187100004E-3</v>
      </c>
      <c r="G94">
        <v>1.6573818556599999E-2</v>
      </c>
    </row>
    <row r="95" spans="1:7" x14ac:dyDescent="0.25">
      <c r="A95" t="s">
        <v>101</v>
      </c>
      <c r="B95">
        <v>5.7104529616700001E-3</v>
      </c>
      <c r="C95">
        <v>2.26558221267E-3</v>
      </c>
      <c r="D95">
        <v>-2.0981772374999998E-3</v>
      </c>
      <c r="E95">
        <v>1.7521650455399999E-3</v>
      </c>
      <c r="F95">
        <v>6.8134397546200003E-3</v>
      </c>
      <c r="G95">
        <v>8.7138820611799995E-3</v>
      </c>
    </row>
    <row r="96" spans="1:7" x14ac:dyDescent="0.25">
      <c r="A96" t="s">
        <v>102</v>
      </c>
      <c r="B96">
        <v>1.47242608132E-2</v>
      </c>
      <c r="C96">
        <v>4.45815661366E-3</v>
      </c>
      <c r="D96">
        <v>1.3864255025099999E-2</v>
      </c>
      <c r="E96">
        <v>2.7031608841300001E-3</v>
      </c>
      <c r="F96">
        <v>7.4370491006400005E-4</v>
      </c>
      <c r="G96">
        <v>1.40728260561E-2</v>
      </c>
    </row>
    <row r="97" spans="1:7" x14ac:dyDescent="0.25">
      <c r="A97" t="s">
        <v>103</v>
      </c>
      <c r="B97">
        <v>-5.3111247095800002E-3</v>
      </c>
      <c r="C97">
        <v>-1.50031254923E-3</v>
      </c>
      <c r="D97">
        <v>1.23785091566E-2</v>
      </c>
      <c r="E97">
        <v>-7.1360680980199999E-3</v>
      </c>
      <c r="F97">
        <v>2.2292337400300001E-3</v>
      </c>
      <c r="G97">
        <v>7.8318049785599999E-3</v>
      </c>
    </row>
    <row r="98" spans="1:7" x14ac:dyDescent="0.25">
      <c r="A98" t="s">
        <v>104</v>
      </c>
      <c r="B98">
        <v>-8.5811787351600007E-3</v>
      </c>
      <c r="C98">
        <v>1.9595599313699998E-2</v>
      </c>
      <c r="D98">
        <v>-1.2163305261200001E-3</v>
      </c>
      <c r="E98">
        <v>-3.1944294049500001E-3</v>
      </c>
      <c r="F98">
        <v>-4.4486618391300003E-3</v>
      </c>
      <c r="G98">
        <v>-6.81676702653E-4</v>
      </c>
    </row>
    <row r="99" spans="1:7" x14ac:dyDescent="0.25">
      <c r="A99" t="s">
        <v>105</v>
      </c>
      <c r="B99">
        <v>7.7899401484000002E-3</v>
      </c>
      <c r="C99">
        <v>7.8594989078999995E-3</v>
      </c>
      <c r="D99">
        <v>2.08947244996E-2</v>
      </c>
      <c r="E99">
        <v>3.3648457445500002E-3</v>
      </c>
      <c r="F99">
        <v>5.4367764821100003E-3</v>
      </c>
      <c r="G99">
        <v>7.6398060296000003E-3</v>
      </c>
    </row>
    <row r="100" spans="1:7" x14ac:dyDescent="0.25">
      <c r="A100" t="s">
        <v>106</v>
      </c>
      <c r="B100">
        <v>4.10344494605E-3</v>
      </c>
      <c r="C100">
        <v>2.3760204848099998E-3</v>
      </c>
      <c r="D100">
        <v>5.5876381566299996E-3</v>
      </c>
      <c r="E100">
        <v>5.1101552924199996E-3</v>
      </c>
      <c r="F100">
        <v>9.70368888889E-3</v>
      </c>
      <c r="G100">
        <v>4.8740980615599996E-3</v>
      </c>
    </row>
    <row r="101" spans="1:7" x14ac:dyDescent="0.25">
      <c r="A101" t="s">
        <v>107</v>
      </c>
      <c r="B101">
        <v>-9.7890038985999992E-3</v>
      </c>
      <c r="C101">
        <v>-6.0782836326399997E-4</v>
      </c>
      <c r="D101">
        <v>-8.1163951815700006E-3</v>
      </c>
      <c r="E101">
        <v>-4.9252639169799998E-3</v>
      </c>
      <c r="F101">
        <v>1.04908445527E-2</v>
      </c>
      <c r="G101">
        <v>-5.7935575034800003E-3</v>
      </c>
    </row>
    <row r="102" spans="1:7" x14ac:dyDescent="0.25">
      <c r="A102" t="s">
        <v>108</v>
      </c>
      <c r="B102">
        <v>1.13254724767E-2</v>
      </c>
      <c r="C102">
        <v>9.5481789627000005E-3</v>
      </c>
      <c r="D102">
        <v>1.46031791592E-2</v>
      </c>
      <c r="E102">
        <v>-9.5802120583199997E-4</v>
      </c>
      <c r="F102">
        <v>7.2594015079300005E-4</v>
      </c>
      <c r="G102">
        <v>-2.5749009103599998E-3</v>
      </c>
    </row>
    <row r="103" spans="1:7" x14ac:dyDescent="0.25">
      <c r="A103" t="s">
        <v>109</v>
      </c>
      <c r="B103">
        <v>1.64182874703E-2</v>
      </c>
      <c r="C103">
        <v>-4.33735542169E-3</v>
      </c>
      <c r="D103">
        <v>-1.63161732574E-2</v>
      </c>
      <c r="E103">
        <v>-3.3562574216399999E-3</v>
      </c>
      <c r="F103">
        <v>-1.0156660190299999E-2</v>
      </c>
      <c r="G103">
        <v>8.0163424789300008E-3</v>
      </c>
    </row>
    <row r="104" spans="1:7" x14ac:dyDescent="0.25">
      <c r="A104" t="s">
        <v>110</v>
      </c>
      <c r="B104">
        <v>6.5359478344699995E-4</v>
      </c>
      <c r="C104">
        <v>1.9966239230200002E-3</v>
      </c>
      <c r="D104">
        <v>8.1990414757699998E-4</v>
      </c>
      <c r="E104">
        <v>-8.9801379821999993E-3</v>
      </c>
      <c r="F104">
        <v>9.6012751451000009E-3</v>
      </c>
      <c r="G104">
        <v>-1.88707313169E-3</v>
      </c>
    </row>
    <row r="105" spans="1:7" x14ac:dyDescent="0.25">
      <c r="A105" t="s">
        <v>111</v>
      </c>
      <c r="B105">
        <v>-5.4119810658200002E-3</v>
      </c>
      <c r="C105">
        <v>2.91649113631E-2</v>
      </c>
      <c r="D105">
        <v>-9.0113238513900001E-3</v>
      </c>
      <c r="E105">
        <v>3.0582560927099999E-2</v>
      </c>
      <c r="F105">
        <v>-2.6134344827599999E-2</v>
      </c>
      <c r="G105">
        <v>-1.2018820280800001E-2</v>
      </c>
    </row>
    <row r="106" spans="1:7" x14ac:dyDescent="0.25">
      <c r="A106" t="s">
        <v>112</v>
      </c>
      <c r="B106">
        <v>-1.12580640307E-2</v>
      </c>
      <c r="C106">
        <v>1.1792976862300001E-2</v>
      </c>
      <c r="D106">
        <v>0.10047058058199999</v>
      </c>
      <c r="E106">
        <v>6.5944582828499996E-3</v>
      </c>
      <c r="F106">
        <v>-3.7262767227499999E-4</v>
      </c>
      <c r="G106">
        <v>-1.6403085322900001E-3</v>
      </c>
    </row>
    <row r="107" spans="1:7" x14ac:dyDescent="0.25">
      <c r="A107" t="s">
        <v>113</v>
      </c>
      <c r="B107">
        <v>-3.7955214327299998E-4</v>
      </c>
      <c r="C107">
        <v>-1.8556086144800001E-2</v>
      </c>
      <c r="D107">
        <v>-3.3687750302600003E-2</v>
      </c>
      <c r="E107">
        <v>-3.587578145E-3</v>
      </c>
      <c r="F107">
        <v>9.7688138805899997E-3</v>
      </c>
      <c r="G107">
        <v>-4.6550505970099996E-3</v>
      </c>
    </row>
    <row r="108" spans="1:7" x14ac:dyDescent="0.25">
      <c r="A108" t="s">
        <v>114</v>
      </c>
      <c r="B108">
        <v>3.1324348008099998E-3</v>
      </c>
      <c r="C108">
        <v>3.6041418020700002E-3</v>
      </c>
      <c r="D108">
        <v>1.31555166694E-2</v>
      </c>
      <c r="E108">
        <v>6.2614634243599997E-4</v>
      </c>
      <c r="F108">
        <v>-1.69862634374E-3</v>
      </c>
      <c r="G108">
        <v>-1.6504940011299999E-3</v>
      </c>
    </row>
    <row r="109" spans="1:7" x14ac:dyDescent="0.25">
      <c r="A109" t="s">
        <v>115</v>
      </c>
      <c r="B109">
        <v>-1.7789524981100001E-2</v>
      </c>
      <c r="C109">
        <v>-3.2968208919300001E-3</v>
      </c>
      <c r="D109">
        <v>-8.4990146933399992E-3</v>
      </c>
      <c r="E109">
        <v>-7.5094167697100003E-3</v>
      </c>
      <c r="F109">
        <v>-2.44109348341E-3</v>
      </c>
      <c r="G109">
        <v>-4.4089538277499998E-3</v>
      </c>
    </row>
    <row r="110" spans="1:7" x14ac:dyDescent="0.25">
      <c r="A110" t="s">
        <v>116</v>
      </c>
      <c r="B110">
        <v>-1.29094793957E-2</v>
      </c>
      <c r="C110">
        <v>-4.1937801973900004E-3</v>
      </c>
      <c r="D110">
        <v>1.4703267613999999E-2</v>
      </c>
      <c r="E110">
        <v>1.2611052839199999E-3</v>
      </c>
      <c r="F110">
        <v>7.7863400317500003E-3</v>
      </c>
      <c r="G110">
        <v>-1.5223217557700001E-3</v>
      </c>
    </row>
    <row r="111" spans="1:7" x14ac:dyDescent="0.25">
      <c r="A111" t="s">
        <v>117</v>
      </c>
      <c r="B111">
        <v>2.1667001968300001E-2</v>
      </c>
      <c r="C111">
        <v>6.10949062482E-3</v>
      </c>
      <c r="D111">
        <v>-6.8051387561E-3</v>
      </c>
      <c r="E111">
        <v>-6.6121703742200002E-3</v>
      </c>
      <c r="F111">
        <v>5.8867037183199999E-3</v>
      </c>
      <c r="G111">
        <v>7.3458045822099999E-3</v>
      </c>
    </row>
    <row r="112" spans="1:7" x14ac:dyDescent="0.25">
      <c r="A112" t="s">
        <v>118</v>
      </c>
      <c r="B112">
        <v>6.0183225066900003E-3</v>
      </c>
      <c r="C112">
        <v>1.39134599078E-2</v>
      </c>
      <c r="D112">
        <v>2.7820389347499998E-2</v>
      </c>
      <c r="E112">
        <v>-4.1203812359500002E-3</v>
      </c>
      <c r="F112">
        <v>2.63351139649E-3</v>
      </c>
      <c r="G112">
        <v>-3.85243352764E-3</v>
      </c>
    </row>
    <row r="113" spans="1:7" x14ac:dyDescent="0.25">
      <c r="A113" t="s">
        <v>119</v>
      </c>
      <c r="B113">
        <v>-5.3176147624700004E-3</v>
      </c>
      <c r="C113">
        <v>-4.3609723074999997E-3</v>
      </c>
      <c r="D113">
        <v>-2.2412505672399999E-3</v>
      </c>
      <c r="E113">
        <v>-8.2749862699600003E-3</v>
      </c>
      <c r="F113">
        <v>-1.30599301483E-2</v>
      </c>
      <c r="G113">
        <v>5.3867101664400001E-3</v>
      </c>
    </row>
    <row r="114" spans="1:7" x14ac:dyDescent="0.25">
      <c r="A114" t="s">
        <v>120</v>
      </c>
      <c r="B114">
        <v>-1.29833031026E-2</v>
      </c>
      <c r="C114">
        <v>-2.92022432799E-4</v>
      </c>
      <c r="D114">
        <v>1.2383418165599999E-2</v>
      </c>
      <c r="E114">
        <v>2.7279010871400001E-3</v>
      </c>
      <c r="F114">
        <v>2.2178087612099999E-3</v>
      </c>
      <c r="G114">
        <v>-4.3962202601899999E-3</v>
      </c>
    </row>
    <row r="115" spans="1:7" x14ac:dyDescent="0.25">
      <c r="A115" t="s">
        <v>121</v>
      </c>
      <c r="B115">
        <v>-1.63458943452E-2</v>
      </c>
      <c r="C115">
        <v>-2.2082013988600002E-2</v>
      </c>
      <c r="D115">
        <v>-2.5829253551099999E-2</v>
      </c>
      <c r="E115">
        <v>-4.9608599180600002E-3</v>
      </c>
      <c r="F115">
        <v>-3.8356655097000002E-2</v>
      </c>
      <c r="G115">
        <v>-1.46267500882E-2</v>
      </c>
    </row>
    <row r="116" spans="1:7" x14ac:dyDescent="0.25">
      <c r="A116" t="s">
        <v>122</v>
      </c>
      <c r="B116">
        <v>2.8023658643799999E-2</v>
      </c>
      <c r="C116">
        <v>4.0621745780900003E-3</v>
      </c>
      <c r="D116">
        <v>1.3607440602899999E-2</v>
      </c>
      <c r="E116">
        <v>3.2165203317099998E-3</v>
      </c>
      <c r="F116">
        <v>1.8409604142399999E-3</v>
      </c>
      <c r="G116">
        <v>1.52639344584E-2</v>
      </c>
    </row>
    <row r="117" spans="1:7" x14ac:dyDescent="0.25">
      <c r="A117" t="s">
        <v>123</v>
      </c>
      <c r="B117">
        <v>2.0277330838500002E-2</v>
      </c>
      <c r="C117">
        <v>1.5885280629599999E-2</v>
      </c>
      <c r="D117">
        <v>3.45705235604E-3</v>
      </c>
      <c r="E117">
        <v>4.6488692792999997E-3</v>
      </c>
      <c r="F117">
        <v>1.7992542546600002E-2</v>
      </c>
      <c r="G117">
        <v>1.5034449605E-2</v>
      </c>
    </row>
    <row r="118" spans="1:7" x14ac:dyDescent="0.25">
      <c r="A118" t="s">
        <v>124</v>
      </c>
      <c r="B118">
        <v>-1.04996252086E-2</v>
      </c>
      <c r="C118">
        <v>1.4641288433399999E-3</v>
      </c>
      <c r="D118">
        <v>2.1876417733699999E-2</v>
      </c>
      <c r="E118">
        <v>-2.71258599109E-3</v>
      </c>
      <c r="F118">
        <v>-1.19585733776E-2</v>
      </c>
      <c r="G118">
        <v>2.7327869972500001E-4</v>
      </c>
    </row>
    <row r="119" spans="1:7" x14ac:dyDescent="0.25">
      <c r="A119" t="s">
        <v>125</v>
      </c>
      <c r="B119">
        <v>1.8948080939400001E-3</v>
      </c>
      <c r="C119">
        <v>-5.8479532163700004E-3</v>
      </c>
      <c r="D119">
        <v>2.7533067216199999E-3</v>
      </c>
      <c r="E119">
        <v>3.1999710690499999E-3</v>
      </c>
      <c r="F119">
        <v>-8.3732971140000004E-4</v>
      </c>
      <c r="G119">
        <v>5.8727259509300002E-3</v>
      </c>
    </row>
    <row r="120" spans="1:7" x14ac:dyDescent="0.25">
      <c r="A120" t="s">
        <v>126</v>
      </c>
      <c r="B120">
        <v>-2.98818345154E-2</v>
      </c>
      <c r="C120">
        <v>-1.8176447058800001E-2</v>
      </c>
      <c r="D120">
        <v>-5.0991850515799998E-2</v>
      </c>
      <c r="E120">
        <v>-1.37161037182E-2</v>
      </c>
      <c r="F120">
        <v>-2.80359069037E-2</v>
      </c>
      <c r="G120">
        <v>-1.6972165187399999E-2</v>
      </c>
    </row>
    <row r="121" spans="1:7" x14ac:dyDescent="0.25">
      <c r="A121" t="s">
        <v>127</v>
      </c>
      <c r="B121">
        <v>1.3647237104899999E-3</v>
      </c>
      <c r="C121">
        <v>2.9956263136900001E-3</v>
      </c>
      <c r="D121">
        <v>-4.4284364405500001E-3</v>
      </c>
      <c r="E121">
        <v>-5.6597405391300001E-3</v>
      </c>
      <c r="F121">
        <v>5.4867533236100004E-4</v>
      </c>
      <c r="G121">
        <v>1.2430386396999999E-3</v>
      </c>
    </row>
    <row r="122" spans="1:7" x14ac:dyDescent="0.25">
      <c r="A122" t="s">
        <v>128</v>
      </c>
      <c r="B122">
        <v>7.0086048766099997E-3</v>
      </c>
      <c r="C122">
        <v>2.2101128436699999E-3</v>
      </c>
      <c r="D122">
        <v>-3.7364628210900001E-3</v>
      </c>
      <c r="E122">
        <v>7.8061127820199996E-3</v>
      </c>
      <c r="F122">
        <v>-1.72347823387E-3</v>
      </c>
      <c r="G122">
        <v>-4.6902470600200001E-3</v>
      </c>
    </row>
    <row r="123" spans="1:7" x14ac:dyDescent="0.25">
      <c r="A123" t="s">
        <v>129</v>
      </c>
      <c r="B123">
        <v>4.34997595988E-3</v>
      </c>
      <c r="C123">
        <v>1.10859459476E-2</v>
      </c>
      <c r="D123">
        <v>2.72056620361E-2</v>
      </c>
      <c r="E123">
        <v>7.2615371412499997E-3</v>
      </c>
      <c r="F123">
        <v>2.2443639645299999E-2</v>
      </c>
      <c r="G123">
        <v>1.39986413306E-2</v>
      </c>
    </row>
    <row r="124" spans="1:7" x14ac:dyDescent="0.25">
      <c r="A124" t="s">
        <v>130</v>
      </c>
      <c r="B124">
        <v>-2.11743980525E-3</v>
      </c>
      <c r="C124">
        <v>-5.4821504685300003E-3</v>
      </c>
      <c r="D124">
        <v>1.73864384111E-3</v>
      </c>
      <c r="E124">
        <v>-4.3254381883300001E-3</v>
      </c>
      <c r="F124">
        <v>-8.4426361125099995E-3</v>
      </c>
      <c r="G124">
        <v>-6.0142560954500003E-3</v>
      </c>
    </row>
    <row r="125" spans="1:7" x14ac:dyDescent="0.25">
      <c r="A125" t="s">
        <v>131</v>
      </c>
      <c r="B125">
        <v>-2.3147955246899999E-3</v>
      </c>
      <c r="C125">
        <v>-5.74952261131E-3</v>
      </c>
      <c r="D125">
        <v>1.42319462806E-2</v>
      </c>
      <c r="E125">
        <v>9.0103671415099999E-3</v>
      </c>
      <c r="F125">
        <v>6.6568696236999998E-3</v>
      </c>
      <c r="G125">
        <v>-4.1252749707699999E-4</v>
      </c>
    </row>
    <row r="126" spans="1:7" x14ac:dyDescent="0.25">
      <c r="A126" t="s">
        <v>132</v>
      </c>
      <c r="B126">
        <v>1.4500579765999999E-3</v>
      </c>
      <c r="C126">
        <v>-8.4654701184700004E-3</v>
      </c>
      <c r="D126">
        <v>-1.5743511673500001E-2</v>
      </c>
      <c r="E126">
        <v>3.6676709871600001E-3</v>
      </c>
      <c r="F126">
        <v>-2.8451364203400001E-3</v>
      </c>
      <c r="G126">
        <v>1.7883890001799999E-3</v>
      </c>
    </row>
    <row r="127" spans="1:7" x14ac:dyDescent="0.25">
      <c r="A127" t="s">
        <v>133</v>
      </c>
      <c r="B127">
        <v>4.9425651102399999E-2</v>
      </c>
      <c r="C127">
        <v>5.5314932736899997E-3</v>
      </c>
      <c r="D127">
        <v>1.48362674905E-2</v>
      </c>
      <c r="E127">
        <v>6.0375250796100002E-3</v>
      </c>
      <c r="F127">
        <v>1.5191248506600001E-2</v>
      </c>
      <c r="G127">
        <v>1.37352375721E-4</v>
      </c>
    </row>
    <row r="128" spans="1:7" x14ac:dyDescent="0.25">
      <c r="A128" t="s">
        <v>134</v>
      </c>
      <c r="B128">
        <v>-1.2326336237E-2</v>
      </c>
      <c r="C128">
        <v>4.8433268104700004E-3</v>
      </c>
      <c r="D128">
        <v>-6.3959567906099997E-3</v>
      </c>
      <c r="E128">
        <v>-3.1585312691200002E-3</v>
      </c>
      <c r="F128">
        <v>6.0008206304999999E-3</v>
      </c>
      <c r="G128">
        <v>3.0207468619900001E-3</v>
      </c>
    </row>
    <row r="129" spans="1:7" x14ac:dyDescent="0.25">
      <c r="A129" t="s">
        <v>135</v>
      </c>
      <c r="B129">
        <v>1.10831234679E-2</v>
      </c>
      <c r="C129">
        <v>1.1127610631499999E-2</v>
      </c>
      <c r="D129">
        <v>5.1152363608499996E-3</v>
      </c>
      <c r="E129">
        <v>0</v>
      </c>
      <c r="F129">
        <v>1.4346073477099999E-2</v>
      </c>
      <c r="G129">
        <v>1.31416695493E-2</v>
      </c>
    </row>
    <row r="130" spans="1:7" x14ac:dyDescent="0.25">
      <c r="A130" t="s">
        <v>136</v>
      </c>
      <c r="B130">
        <v>7.3692890082799995E-4</v>
      </c>
      <c r="C130">
        <v>1.2064518739E-2</v>
      </c>
      <c r="D130">
        <v>1.06358642888E-2</v>
      </c>
      <c r="E130">
        <v>1.1723732271200001E-2</v>
      </c>
      <c r="F130">
        <v>3.4167017542600001E-2</v>
      </c>
      <c r="G130">
        <v>1.0268814747500001E-2</v>
      </c>
    </row>
    <row r="131" spans="1:7" x14ac:dyDescent="0.25">
      <c r="A131" t="s">
        <v>137</v>
      </c>
      <c r="B131">
        <v>3.4057713862799999E-3</v>
      </c>
      <c r="C131">
        <v>2.9076582955900001E-4</v>
      </c>
      <c r="D131">
        <v>-2.0368902897799999E-3</v>
      </c>
      <c r="E131">
        <v>-4.6980019580299999E-4</v>
      </c>
      <c r="F131">
        <v>3.2391277814300002E-3</v>
      </c>
      <c r="G131">
        <v>-1.11006424141E-2</v>
      </c>
    </row>
    <row r="132" spans="1:7" x14ac:dyDescent="0.25">
      <c r="A132" t="s">
        <v>138</v>
      </c>
      <c r="B132">
        <v>1.5870066675199999E-2</v>
      </c>
      <c r="C132">
        <v>-7.5572780477300002E-3</v>
      </c>
      <c r="D132">
        <v>1.6725234813299999E-2</v>
      </c>
      <c r="E132">
        <v>-3.2900524027799998E-3</v>
      </c>
      <c r="F132">
        <v>-2.15231732844E-4</v>
      </c>
      <c r="G132">
        <v>-4.4630915752500002E-3</v>
      </c>
    </row>
    <row r="133" spans="1:7" x14ac:dyDescent="0.25">
      <c r="A133" t="s">
        <v>139</v>
      </c>
      <c r="B133">
        <v>3.3411866234600001E-3</v>
      </c>
      <c r="C133">
        <v>8.0248066540299992E-3</v>
      </c>
      <c r="D133">
        <v>-1.5056025036999999E-2</v>
      </c>
      <c r="E133">
        <v>5.9730090361699998E-3</v>
      </c>
      <c r="F133">
        <v>5.8126872273000004E-3</v>
      </c>
      <c r="G133">
        <v>-2.8528596270500002E-3</v>
      </c>
    </row>
    <row r="134" spans="1:7" x14ac:dyDescent="0.25">
      <c r="A134" t="s">
        <v>140</v>
      </c>
      <c r="B134">
        <v>-1.47601474686E-2</v>
      </c>
      <c r="C134">
        <v>6.5082865130600001E-3</v>
      </c>
      <c r="D134">
        <v>1.9022815517699999E-2</v>
      </c>
      <c r="E134">
        <v>5.00001471504E-3</v>
      </c>
      <c r="F134">
        <v>1.1415460576E-2</v>
      </c>
      <c r="G134">
        <v>1.2806457416699999E-2</v>
      </c>
    </row>
    <row r="135" spans="1:7" x14ac:dyDescent="0.25">
      <c r="A135" t="s">
        <v>141</v>
      </c>
      <c r="B135">
        <v>2.10099568739E-3</v>
      </c>
      <c r="C135">
        <v>-1.30478027173E-2</v>
      </c>
      <c r="D135">
        <v>8.0559862199000003E-3</v>
      </c>
      <c r="E135">
        <v>-7.7741097153599995E-4</v>
      </c>
      <c r="F135">
        <v>-8.8882268936300007E-3</v>
      </c>
      <c r="G135">
        <v>-4.84252111071E-3</v>
      </c>
    </row>
    <row r="136" spans="1:7" x14ac:dyDescent="0.25">
      <c r="A136" t="s">
        <v>142</v>
      </c>
      <c r="B136">
        <v>1.185095748E-3</v>
      </c>
      <c r="C136">
        <v>1.4975127493E-2</v>
      </c>
      <c r="D136">
        <v>1.4770684361E-2</v>
      </c>
      <c r="E136">
        <v>1.33809817605E-2</v>
      </c>
      <c r="F136">
        <v>2.98930960854E-3</v>
      </c>
      <c r="G136">
        <v>1.05433761607E-2</v>
      </c>
    </row>
    <row r="137" spans="1:7" x14ac:dyDescent="0.25">
      <c r="A137" t="s">
        <v>143</v>
      </c>
      <c r="B137">
        <v>8.3765636278499995E-3</v>
      </c>
      <c r="C137">
        <v>-3.1697770494400002E-3</v>
      </c>
      <c r="D137">
        <v>8.3641594711099995E-3</v>
      </c>
      <c r="E137">
        <v>5.0668943191799999E-3</v>
      </c>
      <c r="F137">
        <v>8.1607225115099997E-3</v>
      </c>
      <c r="G137">
        <v>-1.0701176813799999E-3</v>
      </c>
    </row>
    <row r="138" spans="1:7" x14ac:dyDescent="0.25">
      <c r="A138" t="s">
        <v>144</v>
      </c>
      <c r="B138">
        <v>1.6884902934499998E-2</v>
      </c>
      <c r="C138">
        <v>5.2032837857099998E-4</v>
      </c>
      <c r="D138">
        <v>-1.1257120300400001E-2</v>
      </c>
      <c r="E138">
        <v>-1.5283906526499999E-4</v>
      </c>
      <c r="F138">
        <v>-5.7014989800100004E-3</v>
      </c>
      <c r="G138">
        <v>7.0969335832900002E-3</v>
      </c>
    </row>
    <row r="139" spans="1:7" x14ac:dyDescent="0.25">
      <c r="A139" t="s">
        <v>145</v>
      </c>
      <c r="B139">
        <v>1.95340964429E-3</v>
      </c>
      <c r="C139">
        <v>-1.2077410943500001E-2</v>
      </c>
      <c r="D139">
        <v>7.0272590881399997E-3</v>
      </c>
      <c r="E139">
        <v>1.75439684545E-2</v>
      </c>
      <c r="F139">
        <v>-4.6014018335499996E-3</v>
      </c>
      <c r="G139">
        <v>-5.8503125362400002E-3</v>
      </c>
    </row>
    <row r="140" spans="1:7" x14ac:dyDescent="0.25">
      <c r="A140" t="s">
        <v>146</v>
      </c>
      <c r="B140">
        <v>2.65865837145E-3</v>
      </c>
      <c r="C140">
        <v>3.9774916480899997E-3</v>
      </c>
      <c r="D140">
        <v>-1.9474250679000001E-3</v>
      </c>
      <c r="E140">
        <v>6.0497577412400004E-4</v>
      </c>
      <c r="F140">
        <v>1.01699167188E-2</v>
      </c>
      <c r="G140">
        <v>7.2221615844099999E-3</v>
      </c>
    </row>
    <row r="141" spans="1:7" x14ac:dyDescent="0.25">
      <c r="A141" t="s">
        <v>147</v>
      </c>
      <c r="B141">
        <v>7.4244653299000004E-3</v>
      </c>
      <c r="C141">
        <v>-9.4966441942199997E-3</v>
      </c>
      <c r="D141">
        <v>2.0812986449900001E-2</v>
      </c>
      <c r="E141">
        <v>-2.5696189498400001E-3</v>
      </c>
      <c r="F141">
        <v>5.6322376754800001E-3</v>
      </c>
      <c r="G141">
        <v>-1.9916877437699998E-3</v>
      </c>
    </row>
    <row r="142" spans="1:7" x14ac:dyDescent="0.25">
      <c r="A142" t="s">
        <v>148</v>
      </c>
      <c r="B142">
        <v>8.07158252137E-3</v>
      </c>
      <c r="C142">
        <v>1.47638907936E-2</v>
      </c>
      <c r="D142">
        <v>-6.1590900745300001E-3</v>
      </c>
      <c r="E142">
        <v>-6.0616761952299997E-4</v>
      </c>
      <c r="F142">
        <v>4.4105643912199996E-3</v>
      </c>
      <c r="G142">
        <v>3.72535903537E-3</v>
      </c>
    </row>
    <row r="143" spans="1:7" x14ac:dyDescent="0.25">
      <c r="A143" t="s">
        <v>149</v>
      </c>
      <c r="B143">
        <v>-3.82944292725E-3</v>
      </c>
      <c r="C143">
        <v>-2.0287850213600001E-3</v>
      </c>
      <c r="D143">
        <v>8.5479541608899992E-3</v>
      </c>
      <c r="E143">
        <v>-2.4260198222599999E-3</v>
      </c>
      <c r="F143">
        <v>5.3670035173400002E-3</v>
      </c>
      <c r="G143">
        <v>-6.6277834934299999E-3</v>
      </c>
    </row>
    <row r="144" spans="1:7" x14ac:dyDescent="0.25">
      <c r="A144" t="s">
        <v>150</v>
      </c>
      <c r="B144">
        <v>7.6009348907999999E-3</v>
      </c>
      <c r="C144">
        <v>-6.1566882285700002E-3</v>
      </c>
      <c r="D144">
        <v>-1.30309991155E-2</v>
      </c>
      <c r="E144">
        <v>-2.8880224519200002E-3</v>
      </c>
      <c r="F144">
        <v>-3.1891707158499998E-3</v>
      </c>
      <c r="G144">
        <v>-9.7411660063700008E-3</v>
      </c>
    </row>
    <row r="145" spans="1:7" x14ac:dyDescent="0.25">
      <c r="A145" t="s">
        <v>151</v>
      </c>
      <c r="B145">
        <v>-3.3816005656500002E-3</v>
      </c>
      <c r="C145">
        <v>-3.3312371963599998E-3</v>
      </c>
      <c r="D145">
        <v>9.0167074757599996E-3</v>
      </c>
      <c r="E145">
        <v>-7.16464960868E-3</v>
      </c>
      <c r="F145">
        <v>7.6505773240399995E-4</v>
      </c>
      <c r="G145">
        <v>2.6951219875399998E-3</v>
      </c>
    </row>
    <row r="146" spans="1:7" x14ac:dyDescent="0.25">
      <c r="A146" t="s">
        <v>152</v>
      </c>
      <c r="B146">
        <v>1.8357412243700001E-2</v>
      </c>
      <c r="C146">
        <v>-4.4974776092500002E-2</v>
      </c>
      <c r="D146">
        <v>-1.6542558510599999E-2</v>
      </c>
      <c r="E146">
        <v>7.6774147555999997E-4</v>
      </c>
      <c r="F146">
        <v>7.29726184792E-3</v>
      </c>
      <c r="G146">
        <v>-1.5454938021499999E-2</v>
      </c>
    </row>
    <row r="147" spans="1:7" x14ac:dyDescent="0.25">
      <c r="A147" t="s">
        <v>153</v>
      </c>
      <c r="B147">
        <v>1.6231951741199999E-3</v>
      </c>
      <c r="C147">
        <v>8.2274945731999997E-3</v>
      </c>
      <c r="D147">
        <v>-3.7319595636999998E-3</v>
      </c>
      <c r="E147">
        <v>-6.4436637005200002E-3</v>
      </c>
      <c r="F147">
        <v>-9.0382018899100008E-3</v>
      </c>
      <c r="G147">
        <v>0</v>
      </c>
    </row>
    <row r="148" spans="1:7" x14ac:dyDescent="0.25">
      <c r="A148" t="s">
        <v>154</v>
      </c>
      <c r="B148">
        <v>2.34561587079E-2</v>
      </c>
      <c r="C148">
        <v>2.1131391828000001E-2</v>
      </c>
      <c r="D148">
        <v>3.1487622662699998E-3</v>
      </c>
      <c r="E148">
        <v>-2.9339406135300001E-3</v>
      </c>
      <c r="F148">
        <v>-4.5951679803999997E-3</v>
      </c>
      <c r="G148">
        <v>8.0534532335900001E-3</v>
      </c>
    </row>
    <row r="149" spans="1:7" x14ac:dyDescent="0.25">
      <c r="A149" t="s">
        <v>155</v>
      </c>
      <c r="B149">
        <v>2.5668822829700001E-2</v>
      </c>
      <c r="C149">
        <v>6.2619456335500003E-3</v>
      </c>
      <c r="D149">
        <v>-9.4166360505299994E-3</v>
      </c>
      <c r="E149">
        <v>-4.3363636363599996E-3</v>
      </c>
      <c r="F149">
        <v>-1.4688815732700001E-3</v>
      </c>
      <c r="G149">
        <v>2.70886940308E-4</v>
      </c>
    </row>
    <row r="150" spans="1:7" x14ac:dyDescent="0.25">
      <c r="A150" t="s">
        <v>156</v>
      </c>
      <c r="B150">
        <v>2.3076330543600001E-2</v>
      </c>
      <c r="C150">
        <v>1.26829790241E-2</v>
      </c>
      <c r="D150">
        <v>1.7646476854899999E-2</v>
      </c>
      <c r="E150">
        <v>-4.0442058789199996E-3</v>
      </c>
      <c r="F150">
        <v>2.1434660319200001E-2</v>
      </c>
      <c r="G150">
        <v>8.3930550266800002E-3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/>
  </sheetViews>
  <sheetFormatPr defaultRowHeight="15" x14ac:dyDescent="0.25"/>
  <sheetData>
    <row r="1" spans="1:10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158</v>
      </c>
      <c r="I1" t="s">
        <v>159</v>
      </c>
      <c r="J1" t="s">
        <v>160</v>
      </c>
    </row>
    <row r="2" spans="1:10" x14ac:dyDescent="0.25">
      <c r="A2">
        <v>0</v>
      </c>
      <c r="B2">
        <v>1.2999999999999999E-2</v>
      </c>
      <c r="C2">
        <v>1.7000000000000001E-2</v>
      </c>
      <c r="D2">
        <v>-0.02</v>
      </c>
      <c r="E2">
        <v>-1.7000000000000001E-2</v>
      </c>
      <c r="F2">
        <v>4.8000000000000001E-2</v>
      </c>
      <c r="G2">
        <v>3.4500000000000003E-2</v>
      </c>
      <c r="H2">
        <v>2.19935578567E-2</v>
      </c>
      <c r="I2">
        <v>8.5344833820199997E-4</v>
      </c>
      <c r="J2">
        <v>25.770227525500001</v>
      </c>
    </row>
    <row r="3" spans="1:10" x14ac:dyDescent="0.25">
      <c r="A3">
        <v>1</v>
      </c>
      <c r="B3">
        <v>1.4999999999999999E-2</v>
      </c>
      <c r="C3">
        <v>4.5499999999999999E-2</v>
      </c>
      <c r="D3">
        <v>-1.95E-2</v>
      </c>
      <c r="E3">
        <v>-1.15E-2</v>
      </c>
      <c r="F3">
        <v>1.7500000000000002E-2</v>
      </c>
      <c r="G3">
        <v>2.5999999999999999E-2</v>
      </c>
      <c r="H3">
        <v>2.2236296655400001E-2</v>
      </c>
      <c r="I3">
        <v>7.8180002209200003E-4</v>
      </c>
      <c r="J3">
        <v>28.442435440099999</v>
      </c>
    </row>
    <row r="4" spans="1:10" x14ac:dyDescent="0.25">
      <c r="A4">
        <v>2</v>
      </c>
      <c r="B4">
        <v>1.7000000000000001E-2</v>
      </c>
      <c r="C4">
        <v>1.7500000000000002E-2</v>
      </c>
      <c r="D4">
        <v>-1.4999999999999999E-2</v>
      </c>
      <c r="E4">
        <v>-1.2999999999999999E-2</v>
      </c>
      <c r="F4">
        <v>2.0500000000000001E-2</v>
      </c>
      <c r="G4">
        <v>2.4500000000000001E-2</v>
      </c>
      <c r="H4">
        <v>2.0302892001300001E-2</v>
      </c>
      <c r="I4">
        <v>6.2255892116299999E-4</v>
      </c>
      <c r="J4">
        <v>32.612000745899998</v>
      </c>
    </row>
    <row r="5" spans="1:10" x14ac:dyDescent="0.25">
      <c r="A5">
        <v>3</v>
      </c>
      <c r="B5">
        <v>3.4000000000000002E-2</v>
      </c>
      <c r="C5">
        <v>2.1000000000000001E-2</v>
      </c>
      <c r="D5">
        <v>-1.6500000000000001E-2</v>
      </c>
      <c r="E5">
        <v>-7.4999999999999997E-3</v>
      </c>
      <c r="F5">
        <v>2.8000000000000001E-2</v>
      </c>
      <c r="G5">
        <v>2.75E-2</v>
      </c>
      <c r="H5">
        <v>3.6082988522299998E-2</v>
      </c>
      <c r="I5">
        <v>9.6613527829299999E-4</v>
      </c>
      <c r="J5">
        <v>37.347760021799999</v>
      </c>
    </row>
    <row r="6" spans="1:10" x14ac:dyDescent="0.25">
      <c r="A6">
        <v>4</v>
      </c>
      <c r="B6">
        <v>1.8499999999999999E-2</v>
      </c>
      <c r="C6">
        <v>2.35E-2</v>
      </c>
      <c r="D6">
        <v>-0.01</v>
      </c>
      <c r="E6">
        <v>-1.7000000000000001E-2</v>
      </c>
      <c r="F6">
        <v>2.3E-2</v>
      </c>
      <c r="G6">
        <v>0.02</v>
      </c>
      <c r="H6">
        <v>2.3732051408099999E-2</v>
      </c>
      <c r="I6">
        <v>6.6511526823999996E-4</v>
      </c>
      <c r="J6">
        <v>35.681110540200002</v>
      </c>
    </row>
    <row r="7" spans="1:10" x14ac:dyDescent="0.25">
      <c r="A7">
        <v>5</v>
      </c>
      <c r="B7">
        <v>3.2500000000000001E-2</v>
      </c>
      <c r="C7">
        <v>4.65E-2</v>
      </c>
      <c r="D7">
        <v>-1.2999999999999999E-2</v>
      </c>
      <c r="E7">
        <v>-1.35E-2</v>
      </c>
      <c r="F7">
        <v>1.9E-2</v>
      </c>
      <c r="G7">
        <v>3.3500000000000002E-2</v>
      </c>
      <c r="H7">
        <v>3.9688987536400003E-2</v>
      </c>
      <c r="I7">
        <v>1.07619462091E-3</v>
      </c>
      <c r="J7">
        <v>36.879005679199999</v>
      </c>
    </row>
    <row r="8" spans="1:10" x14ac:dyDescent="0.25">
      <c r="A8">
        <v>6</v>
      </c>
      <c r="B8">
        <v>2.75E-2</v>
      </c>
      <c r="C8">
        <v>4.8000000000000001E-2</v>
      </c>
      <c r="D8">
        <v>-8.0000000000000002E-3</v>
      </c>
      <c r="E8">
        <v>-1.4500000000000001E-2</v>
      </c>
      <c r="F8">
        <v>3.5999999999999997E-2</v>
      </c>
      <c r="G8">
        <v>2.7E-2</v>
      </c>
      <c r="H8">
        <v>3.92851021107E-2</v>
      </c>
      <c r="I8">
        <v>1.1102170915300001E-3</v>
      </c>
      <c r="J8">
        <v>35.385063345200003</v>
      </c>
    </row>
    <row r="9" spans="1:10" x14ac:dyDescent="0.25">
      <c r="A9">
        <v>7</v>
      </c>
      <c r="B9">
        <v>3.0499999999999999E-2</v>
      </c>
      <c r="C9">
        <v>3.7499999999999999E-2</v>
      </c>
      <c r="D9">
        <v>-7.4999999999999997E-3</v>
      </c>
      <c r="E9">
        <v>-0.01</v>
      </c>
      <c r="F9">
        <v>4.1500000000000002E-2</v>
      </c>
      <c r="G9">
        <v>3.3000000000000002E-2</v>
      </c>
      <c r="H9">
        <v>4.1763327504800003E-2</v>
      </c>
      <c r="I9">
        <v>1.16402156813E-3</v>
      </c>
      <c r="J9">
        <v>35.878482536999996</v>
      </c>
    </row>
    <row r="10" spans="1:10" x14ac:dyDescent="0.25">
      <c r="A10">
        <v>8</v>
      </c>
      <c r="B10">
        <v>3.3500000000000002E-2</v>
      </c>
      <c r="C10">
        <v>1.0999999999999999E-2</v>
      </c>
      <c r="D10">
        <v>-7.0000000000000001E-3</v>
      </c>
      <c r="E10">
        <v>-1.4E-2</v>
      </c>
      <c r="F10">
        <v>1.7000000000000001E-2</v>
      </c>
      <c r="G10">
        <v>2.9000000000000001E-2</v>
      </c>
      <c r="H10">
        <v>3.4655824108399999E-2</v>
      </c>
      <c r="I10">
        <v>8.4439874340400004E-4</v>
      </c>
      <c r="J10">
        <v>41.042012886899997</v>
      </c>
    </row>
    <row r="11" spans="1:10" x14ac:dyDescent="0.25">
      <c r="A11">
        <v>9</v>
      </c>
      <c r="B11">
        <v>3.1E-2</v>
      </c>
      <c r="C11">
        <v>2.9000000000000001E-2</v>
      </c>
      <c r="D11">
        <v>-1.2999999999999999E-2</v>
      </c>
      <c r="E11">
        <v>-1.6500000000000001E-2</v>
      </c>
      <c r="F11">
        <v>3.4500000000000003E-2</v>
      </c>
      <c r="G11">
        <v>4.0500000000000001E-2</v>
      </c>
      <c r="H11">
        <v>3.90802635456E-2</v>
      </c>
      <c r="I11">
        <v>1.0803867611600001E-3</v>
      </c>
      <c r="J11">
        <v>36.172475404700002</v>
      </c>
    </row>
    <row r="12" spans="1:10" x14ac:dyDescent="0.25">
      <c r="A12">
        <v>10</v>
      </c>
      <c r="B12">
        <v>2.4500000000000001E-2</v>
      </c>
      <c r="C12">
        <v>4.3999999999999997E-2</v>
      </c>
      <c r="D12">
        <v>-8.0000000000000002E-3</v>
      </c>
      <c r="E12">
        <v>-9.4999999999999998E-3</v>
      </c>
      <c r="F12">
        <v>1.7999999999999999E-2</v>
      </c>
      <c r="G12">
        <v>3.3000000000000002E-2</v>
      </c>
      <c r="H12">
        <v>3.3764015104100001E-2</v>
      </c>
      <c r="I12">
        <v>9.5952298857300002E-4</v>
      </c>
      <c r="J12">
        <v>35.188333688999997</v>
      </c>
    </row>
    <row r="13" spans="1:10" x14ac:dyDescent="0.25">
      <c r="A13">
        <v>11</v>
      </c>
      <c r="B13">
        <v>3.9E-2</v>
      </c>
      <c r="C13">
        <v>3.95E-2</v>
      </c>
      <c r="D13">
        <v>-1.4999999999999999E-2</v>
      </c>
      <c r="E13">
        <v>-7.0000000000000001E-3</v>
      </c>
      <c r="F13">
        <v>2.1000000000000001E-2</v>
      </c>
      <c r="G13">
        <v>3.5000000000000003E-2</v>
      </c>
      <c r="H13">
        <v>4.3712561483100001E-2</v>
      </c>
      <c r="I13">
        <v>1.15015484832E-3</v>
      </c>
      <c r="J13">
        <v>38.005805519900001</v>
      </c>
    </row>
    <row r="14" spans="1:10" x14ac:dyDescent="0.25">
      <c r="A14">
        <v>12</v>
      </c>
      <c r="B14">
        <v>4.4499999999999998E-2</v>
      </c>
      <c r="C14">
        <v>3.3500000000000002E-2</v>
      </c>
      <c r="D14">
        <v>-1.2E-2</v>
      </c>
      <c r="E14">
        <v>-1.15E-2</v>
      </c>
      <c r="F14">
        <v>3.5499999999999997E-2</v>
      </c>
      <c r="G14">
        <v>4.2500000000000003E-2</v>
      </c>
      <c r="H14">
        <v>5.1556297129599998E-2</v>
      </c>
      <c r="I14">
        <v>1.3349515425399999E-3</v>
      </c>
      <c r="J14">
        <v>38.620350991499997</v>
      </c>
    </row>
    <row r="15" spans="1:10" x14ac:dyDescent="0.25">
      <c r="A15">
        <v>13</v>
      </c>
      <c r="B15">
        <v>4.4499999999999998E-2</v>
      </c>
      <c r="C15">
        <v>4.4499999999999998E-2</v>
      </c>
      <c r="D15">
        <v>-7.4999999999999997E-3</v>
      </c>
      <c r="E15">
        <v>-1.4999999999999999E-2</v>
      </c>
      <c r="F15">
        <v>3.7499999999999999E-2</v>
      </c>
      <c r="G15">
        <v>2.0500000000000001E-2</v>
      </c>
      <c r="H15">
        <v>5.1934204732E-2</v>
      </c>
      <c r="I15">
        <v>1.29871608373E-3</v>
      </c>
      <c r="J15">
        <v>39.988882391200001</v>
      </c>
    </row>
    <row r="16" spans="1:10" x14ac:dyDescent="0.25">
      <c r="A16">
        <v>14</v>
      </c>
      <c r="B16">
        <v>2.1999999999999999E-2</v>
      </c>
      <c r="C16">
        <v>1.9E-2</v>
      </c>
      <c r="D16">
        <v>-0.02</v>
      </c>
      <c r="E16">
        <v>-1.9E-2</v>
      </c>
      <c r="F16">
        <v>3.95E-2</v>
      </c>
      <c r="G16">
        <v>4.1000000000000002E-2</v>
      </c>
      <c r="H16">
        <v>2.9109453576600001E-2</v>
      </c>
      <c r="I16">
        <v>9.3429389403799998E-4</v>
      </c>
      <c r="J16">
        <v>31.156634718900001</v>
      </c>
    </row>
    <row r="17" spans="1:10" x14ac:dyDescent="0.25">
      <c r="A17">
        <v>15</v>
      </c>
      <c r="B17">
        <v>2.6499999999999999E-2</v>
      </c>
      <c r="C17">
        <v>3.5999999999999997E-2</v>
      </c>
      <c r="D17">
        <v>-1.7999999999999999E-2</v>
      </c>
      <c r="E17">
        <v>-1.7500000000000002E-2</v>
      </c>
      <c r="F17">
        <v>2.0500000000000001E-2</v>
      </c>
      <c r="G17">
        <v>3.7499999999999999E-2</v>
      </c>
      <c r="H17">
        <v>3.2479574947899999E-2</v>
      </c>
      <c r="I17">
        <v>9.43445672248E-4</v>
      </c>
      <c r="J17">
        <v>34.426545060599999</v>
      </c>
    </row>
    <row r="18" spans="1:10" x14ac:dyDescent="0.25">
      <c r="A18">
        <v>16</v>
      </c>
      <c r="B18">
        <v>3.7999999999999999E-2</v>
      </c>
      <c r="C18">
        <v>1.0500000000000001E-2</v>
      </c>
      <c r="D18">
        <v>-1.2500000000000001E-2</v>
      </c>
      <c r="E18">
        <v>-8.5000000000000006E-3</v>
      </c>
      <c r="F18">
        <v>3.7499999999999999E-2</v>
      </c>
      <c r="G18">
        <v>4.5499999999999999E-2</v>
      </c>
      <c r="H18">
        <v>4.2754486263199998E-2</v>
      </c>
      <c r="I18">
        <v>1.1449511715500001E-3</v>
      </c>
      <c r="J18">
        <v>37.341755112000001</v>
      </c>
    </row>
    <row r="19" spans="1:10" x14ac:dyDescent="0.25">
      <c r="A19">
        <v>17</v>
      </c>
      <c r="B19">
        <v>2.4500000000000001E-2</v>
      </c>
      <c r="C19">
        <v>4.7500000000000001E-2</v>
      </c>
      <c r="D19">
        <v>-0.02</v>
      </c>
      <c r="E19">
        <v>-1.8499999999999999E-2</v>
      </c>
      <c r="F19">
        <v>3.2000000000000001E-2</v>
      </c>
      <c r="G19">
        <v>0.01</v>
      </c>
      <c r="H19">
        <v>3.0505065299699999E-2</v>
      </c>
      <c r="I19">
        <v>9.0420273820900001E-4</v>
      </c>
      <c r="J19">
        <v>33.736975139199998</v>
      </c>
    </row>
    <row r="20" spans="1:10" x14ac:dyDescent="0.25">
      <c r="A20">
        <v>18</v>
      </c>
      <c r="B20">
        <v>4.2000000000000003E-2</v>
      </c>
      <c r="C20">
        <v>2.35E-2</v>
      </c>
      <c r="D20">
        <v>-7.0000000000000001E-3</v>
      </c>
      <c r="E20">
        <v>-9.4999999999999998E-3</v>
      </c>
      <c r="F20">
        <v>3.0499999999999999E-2</v>
      </c>
      <c r="G20">
        <v>2.75E-2</v>
      </c>
      <c r="H20">
        <v>4.5968342145E-2</v>
      </c>
      <c r="I20">
        <v>1.1323113784799999E-3</v>
      </c>
      <c r="J20">
        <v>40.596909135200001</v>
      </c>
    </row>
    <row r="21" spans="1:10" x14ac:dyDescent="0.25">
      <c r="A21">
        <v>19</v>
      </c>
      <c r="B21">
        <v>2.2499999999999999E-2</v>
      </c>
      <c r="C21">
        <v>4.8000000000000001E-2</v>
      </c>
      <c r="D21">
        <v>-1.6500000000000001E-2</v>
      </c>
      <c r="E21">
        <v>-1.6500000000000001E-2</v>
      </c>
      <c r="F21">
        <v>1.9E-2</v>
      </c>
      <c r="G21">
        <v>1.4E-2</v>
      </c>
      <c r="H21">
        <v>2.81402588118E-2</v>
      </c>
      <c r="I21">
        <v>8.2269979612799998E-4</v>
      </c>
      <c r="J21">
        <v>34.204771830799999</v>
      </c>
    </row>
    <row r="22" spans="1:10" x14ac:dyDescent="0.25">
      <c r="A22">
        <v>20</v>
      </c>
      <c r="B22">
        <v>1.8499999999999999E-2</v>
      </c>
      <c r="C22">
        <v>1.4500000000000001E-2</v>
      </c>
      <c r="D22">
        <v>-1.95E-2</v>
      </c>
      <c r="E22">
        <v>-1.4999999999999999E-2</v>
      </c>
      <c r="F22">
        <v>2.6499999999999999E-2</v>
      </c>
      <c r="G22">
        <v>2.9000000000000001E-2</v>
      </c>
      <c r="H22">
        <v>2.1529539546399998E-2</v>
      </c>
      <c r="I22">
        <v>7.0468152314699997E-4</v>
      </c>
      <c r="J22">
        <v>30.552155603999999</v>
      </c>
    </row>
    <row r="23" spans="1:10" x14ac:dyDescent="0.25">
      <c r="A23">
        <v>21</v>
      </c>
      <c r="B23">
        <v>2.75E-2</v>
      </c>
      <c r="C23">
        <v>2.9499999999999998E-2</v>
      </c>
      <c r="D23">
        <v>-1.9E-2</v>
      </c>
      <c r="E23">
        <v>-1.7999999999999999E-2</v>
      </c>
      <c r="F23">
        <v>2.5000000000000001E-2</v>
      </c>
      <c r="G23">
        <v>2.35E-2</v>
      </c>
      <c r="H23">
        <v>3.06475235952E-2</v>
      </c>
      <c r="I23">
        <v>8.6256780518700004E-4</v>
      </c>
      <c r="J23">
        <v>35.530567464900003</v>
      </c>
    </row>
    <row r="24" spans="1:10" x14ac:dyDescent="0.25">
      <c r="A24">
        <v>22</v>
      </c>
      <c r="B24">
        <v>4.2500000000000003E-2</v>
      </c>
      <c r="C24">
        <v>2.5999999999999999E-2</v>
      </c>
      <c r="D24">
        <v>-1.2500000000000001E-2</v>
      </c>
      <c r="E24">
        <v>-1.2E-2</v>
      </c>
      <c r="F24">
        <v>3.5499999999999997E-2</v>
      </c>
      <c r="G24">
        <v>3.5000000000000003E-2</v>
      </c>
      <c r="H24">
        <v>4.7372085511299997E-2</v>
      </c>
      <c r="I24">
        <v>1.2147059615399999E-3</v>
      </c>
      <c r="J24">
        <v>38.998808774600001</v>
      </c>
    </row>
    <row r="25" spans="1:10" x14ac:dyDescent="0.25">
      <c r="A25">
        <v>23</v>
      </c>
      <c r="B25">
        <v>4.3499999999999997E-2</v>
      </c>
      <c r="C25">
        <v>2.8500000000000001E-2</v>
      </c>
      <c r="D25">
        <v>-1.9E-2</v>
      </c>
      <c r="E25">
        <v>-8.5000000000000006E-3</v>
      </c>
      <c r="F25">
        <v>0.01</v>
      </c>
      <c r="G25">
        <v>2.8500000000000001E-2</v>
      </c>
      <c r="H25">
        <v>4.14673696701E-2</v>
      </c>
      <c r="I25">
        <v>1.0659140961400001E-3</v>
      </c>
      <c r="J25">
        <v>38.903106563800002</v>
      </c>
    </row>
    <row r="26" spans="1:10" x14ac:dyDescent="0.25">
      <c r="A26">
        <v>24</v>
      </c>
      <c r="B26">
        <v>3.5499999999999997E-2</v>
      </c>
      <c r="C26">
        <v>4.4999999999999998E-2</v>
      </c>
      <c r="D26">
        <v>-1.7000000000000001E-2</v>
      </c>
      <c r="E26">
        <v>-6.0000000000000001E-3</v>
      </c>
      <c r="F26">
        <v>0.04</v>
      </c>
      <c r="G26">
        <v>4.9500000000000002E-2</v>
      </c>
      <c r="H26">
        <v>4.6782615861E-2</v>
      </c>
      <c r="I26">
        <v>1.35114327388E-3</v>
      </c>
      <c r="J26">
        <v>34.6244671201</v>
      </c>
    </row>
    <row r="27" spans="1:10" x14ac:dyDescent="0.25">
      <c r="A27">
        <v>25</v>
      </c>
      <c r="B27">
        <v>4.1500000000000002E-2</v>
      </c>
      <c r="C27">
        <v>3.6499999999999998E-2</v>
      </c>
      <c r="D27">
        <v>-1.2500000000000001E-2</v>
      </c>
      <c r="E27">
        <v>-7.0000000000000001E-3</v>
      </c>
      <c r="F27">
        <v>3.9E-2</v>
      </c>
      <c r="G27">
        <v>3.95E-2</v>
      </c>
      <c r="H27">
        <v>4.9689521538199999E-2</v>
      </c>
      <c r="I27">
        <v>1.3207849866E-3</v>
      </c>
      <c r="J27">
        <v>37.621204088600003</v>
      </c>
    </row>
    <row r="28" spans="1:10" x14ac:dyDescent="0.25">
      <c r="A28">
        <v>26</v>
      </c>
      <c r="B28">
        <v>2.4500000000000001E-2</v>
      </c>
      <c r="C28">
        <v>2.7E-2</v>
      </c>
      <c r="D28">
        <v>-1.2999999999999999E-2</v>
      </c>
      <c r="E28">
        <v>-1.8499999999999999E-2</v>
      </c>
      <c r="F28">
        <v>3.7499999999999999E-2</v>
      </c>
      <c r="G28">
        <v>3.85E-2</v>
      </c>
      <c r="H28">
        <v>3.3694136650599997E-2</v>
      </c>
      <c r="I28">
        <v>9.872297216290001E-4</v>
      </c>
      <c r="J28">
        <v>34.1299860735</v>
      </c>
    </row>
    <row r="29" spans="1:10" x14ac:dyDescent="0.25">
      <c r="A29">
        <v>27</v>
      </c>
      <c r="B29">
        <v>2.8000000000000001E-2</v>
      </c>
      <c r="C29">
        <v>4.8000000000000001E-2</v>
      </c>
      <c r="D29">
        <v>-1.35E-2</v>
      </c>
      <c r="E29">
        <v>-1.95E-2</v>
      </c>
      <c r="F29">
        <v>2.1000000000000001E-2</v>
      </c>
      <c r="G29">
        <v>3.3000000000000002E-2</v>
      </c>
      <c r="H29">
        <v>3.6494666138299998E-2</v>
      </c>
      <c r="I29">
        <v>1.02660373688E-3</v>
      </c>
      <c r="J29">
        <v>35.548931712600002</v>
      </c>
    </row>
    <row r="30" spans="1:10" x14ac:dyDescent="0.25">
      <c r="A30">
        <v>28</v>
      </c>
      <c r="B30">
        <v>4.2999999999999997E-2</v>
      </c>
      <c r="C30">
        <v>1.4999999999999999E-2</v>
      </c>
      <c r="D30">
        <v>-1.0500000000000001E-2</v>
      </c>
      <c r="E30">
        <v>-1.4500000000000001E-2</v>
      </c>
      <c r="F30">
        <v>2.6499999999999999E-2</v>
      </c>
      <c r="G30">
        <v>4.5499999999999999E-2</v>
      </c>
      <c r="H30">
        <v>4.6242521531899998E-2</v>
      </c>
      <c r="I30">
        <v>1.16528486395E-3</v>
      </c>
      <c r="J30">
        <v>39.683448195899999</v>
      </c>
    </row>
    <row r="31" spans="1:10" x14ac:dyDescent="0.25">
      <c r="A31">
        <v>29</v>
      </c>
      <c r="B31">
        <v>2.9000000000000001E-2</v>
      </c>
      <c r="C31">
        <v>3.95E-2</v>
      </c>
      <c r="D31">
        <v>-1.7500000000000002E-2</v>
      </c>
      <c r="E31">
        <v>-7.0000000000000001E-3</v>
      </c>
      <c r="F31">
        <v>4.1000000000000002E-2</v>
      </c>
      <c r="G31">
        <v>4.5499999999999999E-2</v>
      </c>
      <c r="H31">
        <v>3.9985769069300001E-2</v>
      </c>
      <c r="I31">
        <v>1.2060257092000001E-3</v>
      </c>
      <c r="J31">
        <v>33.154988956099999</v>
      </c>
    </row>
    <row r="32" spans="1:10" x14ac:dyDescent="0.25">
      <c r="A32">
        <v>30</v>
      </c>
      <c r="B32">
        <v>4.5499999999999999E-2</v>
      </c>
      <c r="C32">
        <v>4.2500000000000003E-2</v>
      </c>
      <c r="D32">
        <v>-6.0000000000000001E-3</v>
      </c>
      <c r="E32">
        <v>-1.55E-2</v>
      </c>
      <c r="F32">
        <v>1.4999999999999999E-2</v>
      </c>
      <c r="G32">
        <v>1.9E-2</v>
      </c>
      <c r="H32">
        <v>4.8577876019499998E-2</v>
      </c>
      <c r="I32">
        <v>1.1554881663799999E-3</v>
      </c>
      <c r="J32">
        <v>42.040998283500002</v>
      </c>
    </row>
    <row r="33" spans="1:10" x14ac:dyDescent="0.25">
      <c r="A33">
        <v>31</v>
      </c>
      <c r="B33">
        <v>2.8500000000000001E-2</v>
      </c>
      <c r="C33">
        <v>2.35E-2</v>
      </c>
      <c r="D33">
        <v>-1.9E-2</v>
      </c>
      <c r="E33">
        <v>-1.7500000000000002E-2</v>
      </c>
      <c r="F33">
        <v>3.7499999999999999E-2</v>
      </c>
      <c r="G33">
        <v>1.6500000000000001E-2</v>
      </c>
      <c r="H33">
        <v>3.1582600714300003E-2</v>
      </c>
      <c r="I33">
        <v>8.9558612564E-4</v>
      </c>
      <c r="J33">
        <v>35.264727545600003</v>
      </c>
    </row>
    <row r="34" spans="1:10" x14ac:dyDescent="0.25">
      <c r="A34">
        <v>32</v>
      </c>
      <c r="B34">
        <v>2.5000000000000001E-2</v>
      </c>
      <c r="C34">
        <v>2.6499999999999999E-2</v>
      </c>
      <c r="D34">
        <v>-1.95E-2</v>
      </c>
      <c r="E34">
        <v>-1.2999999999999999E-2</v>
      </c>
      <c r="F34">
        <v>1.7500000000000002E-2</v>
      </c>
      <c r="G34">
        <v>2.1999999999999999E-2</v>
      </c>
      <c r="H34">
        <v>2.6366403253799998E-2</v>
      </c>
      <c r="I34">
        <v>7.6370222726099995E-4</v>
      </c>
      <c r="J34">
        <v>34.524455098700003</v>
      </c>
    </row>
    <row r="35" spans="1:10" x14ac:dyDescent="0.25">
      <c r="A35">
        <v>33</v>
      </c>
      <c r="B35">
        <v>2.3E-2</v>
      </c>
      <c r="C35">
        <v>1.0500000000000001E-2</v>
      </c>
      <c r="D35">
        <v>-1.2500000000000001E-2</v>
      </c>
      <c r="E35">
        <v>-1.0999999999999999E-2</v>
      </c>
      <c r="F35">
        <v>3.6999999999999998E-2</v>
      </c>
      <c r="G35">
        <v>4.5999999999999999E-2</v>
      </c>
      <c r="H35">
        <v>3.0564111609200001E-2</v>
      </c>
      <c r="I35">
        <v>9.2450762535900002E-4</v>
      </c>
      <c r="J35">
        <v>33.059880493000001</v>
      </c>
    </row>
    <row r="36" spans="1:10" x14ac:dyDescent="0.25">
      <c r="A36">
        <v>34</v>
      </c>
      <c r="B36">
        <v>1.2E-2</v>
      </c>
      <c r="C36">
        <v>1.55E-2</v>
      </c>
      <c r="D36">
        <v>-1.6E-2</v>
      </c>
      <c r="E36">
        <v>-9.4999999999999998E-3</v>
      </c>
      <c r="F36">
        <v>3.5499999999999997E-2</v>
      </c>
      <c r="G36">
        <v>3.3000000000000002E-2</v>
      </c>
      <c r="H36">
        <v>1.9472991063999998E-2</v>
      </c>
      <c r="I36">
        <v>7.2116867022300004E-4</v>
      </c>
      <c r="J36">
        <v>27.001992554600001</v>
      </c>
    </row>
    <row r="37" spans="1:10" x14ac:dyDescent="0.25">
      <c r="A37">
        <v>35</v>
      </c>
      <c r="B37">
        <v>4.5499999999999999E-2</v>
      </c>
      <c r="C37">
        <v>4.2500000000000003E-2</v>
      </c>
      <c r="D37">
        <v>-1.95E-2</v>
      </c>
      <c r="E37">
        <v>-1.6E-2</v>
      </c>
      <c r="F37">
        <v>3.4500000000000003E-2</v>
      </c>
      <c r="G37">
        <v>4.0500000000000001E-2</v>
      </c>
      <c r="H37">
        <v>5.1604940793000001E-2</v>
      </c>
      <c r="I37">
        <v>1.3664716476899999E-3</v>
      </c>
      <c r="J37">
        <v>37.765101735000002</v>
      </c>
    </row>
    <row r="38" spans="1:10" x14ac:dyDescent="0.25">
      <c r="A38">
        <v>36</v>
      </c>
      <c r="B38">
        <v>4.2999999999999997E-2</v>
      </c>
      <c r="C38">
        <v>2.2499999999999999E-2</v>
      </c>
      <c r="D38">
        <v>-6.4999999999999997E-3</v>
      </c>
      <c r="E38">
        <v>-6.4999999999999997E-3</v>
      </c>
      <c r="F38">
        <v>4.7E-2</v>
      </c>
      <c r="G38">
        <v>1.55E-2</v>
      </c>
      <c r="H38">
        <v>4.7911122883599999E-2</v>
      </c>
      <c r="I38">
        <v>1.20958050624E-3</v>
      </c>
      <c r="J38">
        <v>39.609701575400003</v>
      </c>
    </row>
    <row r="39" spans="1:10" x14ac:dyDescent="0.25">
      <c r="A39">
        <v>37</v>
      </c>
      <c r="B39">
        <v>2.1499999999999998E-2</v>
      </c>
      <c r="C39">
        <v>0.04</v>
      </c>
      <c r="D39">
        <v>-1.4500000000000001E-2</v>
      </c>
      <c r="E39">
        <v>-1.4999999999999999E-2</v>
      </c>
      <c r="F39">
        <v>4.4999999999999998E-2</v>
      </c>
      <c r="G39">
        <v>2.35E-2</v>
      </c>
      <c r="H39">
        <v>3.2365011479700001E-2</v>
      </c>
      <c r="I39">
        <v>1.00374678102E-3</v>
      </c>
      <c r="J39">
        <v>32.244199524800003</v>
      </c>
    </row>
    <row r="40" spans="1:10" x14ac:dyDescent="0.25">
      <c r="A40">
        <v>38</v>
      </c>
      <c r="B40">
        <v>2.7E-2</v>
      </c>
      <c r="C40">
        <v>0.04</v>
      </c>
      <c r="D40">
        <v>-1.9E-2</v>
      </c>
      <c r="E40">
        <v>-1.6500000000000001E-2</v>
      </c>
      <c r="F40">
        <v>1.2E-2</v>
      </c>
      <c r="G40">
        <v>3.2500000000000001E-2</v>
      </c>
      <c r="H40">
        <v>3.1117090114999999E-2</v>
      </c>
      <c r="I40">
        <v>9.0190448326599995E-4</v>
      </c>
      <c r="J40">
        <v>34.501536129800002</v>
      </c>
    </row>
    <row r="41" spans="1:10" x14ac:dyDescent="0.25">
      <c r="A41">
        <v>39</v>
      </c>
      <c r="B41">
        <v>3.7999999999999999E-2</v>
      </c>
      <c r="C41">
        <v>2.5000000000000001E-2</v>
      </c>
      <c r="D41">
        <v>-1.2500000000000001E-2</v>
      </c>
      <c r="E41">
        <v>-1.15E-2</v>
      </c>
      <c r="F41">
        <v>3.5499999999999997E-2</v>
      </c>
      <c r="G41">
        <v>4.7E-2</v>
      </c>
      <c r="H41">
        <v>4.5254478338400003E-2</v>
      </c>
      <c r="I41">
        <v>1.2129135114400001E-3</v>
      </c>
      <c r="J41">
        <v>37.310556698200003</v>
      </c>
    </row>
    <row r="42" spans="1:10" x14ac:dyDescent="0.25">
      <c r="A42">
        <v>40</v>
      </c>
      <c r="B42">
        <v>4.9500000000000002E-2</v>
      </c>
      <c r="C42">
        <v>2.6499999999999999E-2</v>
      </c>
      <c r="D42">
        <v>-1.4500000000000001E-2</v>
      </c>
      <c r="E42">
        <v>-1.0999999999999999E-2</v>
      </c>
      <c r="F42">
        <v>0.02</v>
      </c>
      <c r="G42">
        <v>3.6499999999999998E-2</v>
      </c>
      <c r="H42">
        <v>5.0092278099399999E-2</v>
      </c>
      <c r="I42">
        <v>1.2404433887199999E-3</v>
      </c>
      <c r="J42">
        <v>40.382558813099998</v>
      </c>
    </row>
    <row r="43" spans="1:10" x14ac:dyDescent="0.25">
      <c r="A43">
        <v>41</v>
      </c>
      <c r="B43">
        <v>2.9000000000000001E-2</v>
      </c>
      <c r="C43">
        <v>3.4500000000000003E-2</v>
      </c>
      <c r="D43">
        <v>-0.01</v>
      </c>
      <c r="E43">
        <v>-0.01</v>
      </c>
      <c r="F43">
        <v>1.7500000000000002E-2</v>
      </c>
      <c r="G43">
        <v>4.2500000000000003E-2</v>
      </c>
      <c r="H43">
        <v>3.6462703226299999E-2</v>
      </c>
      <c r="I43">
        <v>1.0023639623600001E-3</v>
      </c>
      <c r="J43">
        <v>36.376710052999996</v>
      </c>
    </row>
    <row r="44" spans="1:10" x14ac:dyDescent="0.25">
      <c r="A44">
        <v>42</v>
      </c>
      <c r="B44">
        <v>2.1000000000000001E-2</v>
      </c>
      <c r="C44">
        <v>3.4000000000000002E-2</v>
      </c>
      <c r="D44">
        <v>-1.4999999999999999E-2</v>
      </c>
      <c r="E44">
        <v>-1.0500000000000001E-2</v>
      </c>
      <c r="F44">
        <v>0.02</v>
      </c>
      <c r="G44">
        <v>3.6499999999999998E-2</v>
      </c>
      <c r="H44">
        <v>2.81522997198E-2</v>
      </c>
      <c r="I44">
        <v>8.5484904393699995E-4</v>
      </c>
      <c r="J44">
        <v>32.932480792299998</v>
      </c>
    </row>
    <row r="45" spans="1:10" x14ac:dyDescent="0.25">
      <c r="A45">
        <v>43</v>
      </c>
      <c r="B45">
        <v>1.6E-2</v>
      </c>
      <c r="C45">
        <v>4.3499999999999997E-2</v>
      </c>
      <c r="D45">
        <v>-1.4E-2</v>
      </c>
      <c r="E45">
        <v>-9.4999999999999998E-3</v>
      </c>
      <c r="F45">
        <v>4.2000000000000003E-2</v>
      </c>
      <c r="G45">
        <v>3.15E-2</v>
      </c>
      <c r="H45">
        <v>2.9238991258299998E-2</v>
      </c>
      <c r="I45">
        <v>9.9993729153599999E-4</v>
      </c>
      <c r="J45">
        <v>29.2408249056</v>
      </c>
    </row>
    <row r="46" spans="1:10" x14ac:dyDescent="0.25">
      <c r="A46">
        <v>44</v>
      </c>
      <c r="B46">
        <v>4.0500000000000001E-2</v>
      </c>
      <c r="C46">
        <v>0.01</v>
      </c>
      <c r="D46">
        <v>-1.7500000000000002E-2</v>
      </c>
      <c r="E46">
        <v>-1.0999999999999999E-2</v>
      </c>
      <c r="F46">
        <v>4.9500000000000002E-2</v>
      </c>
      <c r="G46">
        <v>2.1499999999999998E-2</v>
      </c>
      <c r="H46">
        <v>4.2088521352299998E-2</v>
      </c>
      <c r="I46">
        <v>1.14227620812E-3</v>
      </c>
      <c r="J46">
        <v>36.846185758899999</v>
      </c>
    </row>
    <row r="47" spans="1:10" x14ac:dyDescent="0.25">
      <c r="A47">
        <v>45</v>
      </c>
      <c r="B47">
        <v>2.8500000000000001E-2</v>
      </c>
      <c r="C47">
        <v>2.5999999999999999E-2</v>
      </c>
      <c r="D47">
        <v>-1.4500000000000001E-2</v>
      </c>
      <c r="E47">
        <v>-9.4999999999999998E-3</v>
      </c>
      <c r="F47">
        <v>2.1000000000000001E-2</v>
      </c>
      <c r="G47">
        <v>1.0999999999999999E-2</v>
      </c>
      <c r="H47">
        <v>2.9441100318499999E-2</v>
      </c>
      <c r="I47">
        <v>7.71050502843E-4</v>
      </c>
      <c r="J47">
        <v>38.183102416700002</v>
      </c>
    </row>
    <row r="48" spans="1:10" x14ac:dyDescent="0.25">
      <c r="A48">
        <v>46</v>
      </c>
      <c r="B48">
        <v>3.0499999999999999E-2</v>
      </c>
      <c r="C48">
        <v>4.2999999999999997E-2</v>
      </c>
      <c r="D48">
        <v>-1.2E-2</v>
      </c>
      <c r="E48">
        <v>-0.01</v>
      </c>
      <c r="F48">
        <v>2.9000000000000001E-2</v>
      </c>
      <c r="G48">
        <v>1.55E-2</v>
      </c>
      <c r="H48">
        <v>3.68558595805E-2</v>
      </c>
      <c r="I48">
        <v>9.847717782740001E-4</v>
      </c>
      <c r="J48">
        <v>37.425787775000003</v>
      </c>
    </row>
    <row r="49" spans="1:10" x14ac:dyDescent="0.25">
      <c r="A49">
        <v>47</v>
      </c>
      <c r="B49">
        <v>2.1499999999999998E-2</v>
      </c>
      <c r="C49">
        <v>4.5999999999999999E-2</v>
      </c>
      <c r="D49">
        <v>-8.9999999999999993E-3</v>
      </c>
      <c r="E49">
        <v>-8.0000000000000002E-3</v>
      </c>
      <c r="F49">
        <v>4.4999999999999998E-2</v>
      </c>
      <c r="G49">
        <v>2.1000000000000001E-2</v>
      </c>
      <c r="H49">
        <v>3.4477315305700001E-2</v>
      </c>
      <c r="I49">
        <v>1.06211152765E-3</v>
      </c>
      <c r="J49">
        <v>32.461106398299997</v>
      </c>
    </row>
    <row r="50" spans="1:10" x14ac:dyDescent="0.25">
      <c r="A50">
        <v>48</v>
      </c>
      <c r="B50">
        <v>0.01</v>
      </c>
      <c r="C50">
        <v>4.4499999999999998E-2</v>
      </c>
      <c r="D50">
        <v>-6.4999999999999997E-3</v>
      </c>
      <c r="E50">
        <v>-1.6E-2</v>
      </c>
      <c r="F50">
        <v>4.2500000000000003E-2</v>
      </c>
      <c r="G50">
        <v>2.5999999999999999E-2</v>
      </c>
      <c r="H50">
        <v>2.5840099789399999E-2</v>
      </c>
      <c r="I50">
        <v>9.4157927759000004E-4</v>
      </c>
      <c r="J50">
        <v>27.443360749699998</v>
      </c>
    </row>
    <row r="51" spans="1:10" x14ac:dyDescent="0.25">
      <c r="A51">
        <v>49</v>
      </c>
      <c r="B51">
        <v>2.1499999999999998E-2</v>
      </c>
      <c r="C51">
        <v>4.7E-2</v>
      </c>
      <c r="D51">
        <v>-1.7999999999999999E-2</v>
      </c>
      <c r="E51">
        <v>-1.7000000000000001E-2</v>
      </c>
      <c r="F51">
        <v>4.2500000000000003E-2</v>
      </c>
      <c r="G51">
        <v>3.15E-2</v>
      </c>
      <c r="H51">
        <v>3.3436236962800001E-2</v>
      </c>
      <c r="I51">
        <v>1.07155644832E-3</v>
      </c>
      <c r="J51">
        <v>31.203430313999998</v>
      </c>
    </row>
    <row r="52" spans="1:10" x14ac:dyDescent="0.25">
      <c r="A52">
        <v>50</v>
      </c>
      <c r="B52">
        <v>2.9000000000000001E-2</v>
      </c>
      <c r="C52">
        <v>2.1000000000000001E-2</v>
      </c>
      <c r="D52">
        <v>-1.4999999999999999E-2</v>
      </c>
      <c r="E52">
        <v>-1.35E-2</v>
      </c>
      <c r="F52">
        <v>4.8000000000000001E-2</v>
      </c>
      <c r="G52">
        <v>2.9000000000000001E-2</v>
      </c>
      <c r="H52">
        <v>3.6209207283199998E-2</v>
      </c>
      <c r="I52">
        <v>1.0452647435100001E-3</v>
      </c>
      <c r="J52">
        <v>34.6411830188</v>
      </c>
    </row>
    <row r="53" spans="1:10" x14ac:dyDescent="0.25">
      <c r="A53">
        <v>51</v>
      </c>
      <c r="B53">
        <v>0.02</v>
      </c>
      <c r="C53">
        <v>2.6499999999999999E-2</v>
      </c>
      <c r="D53">
        <v>-6.0000000000000001E-3</v>
      </c>
      <c r="E53">
        <v>-1.35E-2</v>
      </c>
      <c r="F53">
        <v>3.7499999999999999E-2</v>
      </c>
      <c r="G53">
        <v>1.55E-2</v>
      </c>
      <c r="H53">
        <v>2.8435440944700002E-2</v>
      </c>
      <c r="I53">
        <v>8.1165878076700003E-4</v>
      </c>
      <c r="J53">
        <v>35.033737844699999</v>
      </c>
    </row>
    <row r="54" spans="1:10" x14ac:dyDescent="0.25">
      <c r="A54">
        <v>52</v>
      </c>
      <c r="B54">
        <v>1.55E-2</v>
      </c>
      <c r="C54">
        <v>2.9499999999999998E-2</v>
      </c>
      <c r="D54">
        <v>-9.4999999999999998E-3</v>
      </c>
      <c r="E54">
        <v>-8.9999999999999993E-3</v>
      </c>
      <c r="F54">
        <v>2.8000000000000001E-2</v>
      </c>
      <c r="G54">
        <v>2.4500000000000001E-2</v>
      </c>
      <c r="H54">
        <v>2.39876429545E-2</v>
      </c>
      <c r="I54">
        <v>7.4420741505899996E-4</v>
      </c>
      <c r="J54">
        <v>32.232469697399999</v>
      </c>
    </row>
    <row r="55" spans="1:10" x14ac:dyDescent="0.25">
      <c r="A55">
        <v>53</v>
      </c>
      <c r="B55">
        <v>2.8000000000000001E-2</v>
      </c>
      <c r="C55">
        <v>4.4499999999999998E-2</v>
      </c>
      <c r="D55">
        <v>-6.0000000000000001E-3</v>
      </c>
      <c r="E55">
        <v>-1.35E-2</v>
      </c>
      <c r="F55">
        <v>2.35E-2</v>
      </c>
      <c r="G55">
        <v>3.3500000000000002E-2</v>
      </c>
      <c r="H55">
        <v>3.82926524999E-2</v>
      </c>
      <c r="I55">
        <v>1.05297524796E-3</v>
      </c>
      <c r="J55">
        <v>36.366146852900002</v>
      </c>
    </row>
    <row r="56" spans="1:10" x14ac:dyDescent="0.25">
      <c r="A56">
        <v>54</v>
      </c>
      <c r="B56">
        <v>1.4E-2</v>
      </c>
      <c r="C56">
        <v>4.2000000000000003E-2</v>
      </c>
      <c r="D56">
        <v>-5.4999999999999997E-3</v>
      </c>
      <c r="E56">
        <v>-1.4E-2</v>
      </c>
      <c r="F56">
        <v>4.0500000000000001E-2</v>
      </c>
      <c r="G56">
        <v>2.5000000000000001E-2</v>
      </c>
      <c r="H56">
        <v>2.8388711060700001E-2</v>
      </c>
      <c r="I56">
        <v>9.4426135136900004E-4</v>
      </c>
      <c r="J56">
        <v>30.064463635599999</v>
      </c>
    </row>
    <row r="57" spans="1:10" x14ac:dyDescent="0.25">
      <c r="A57">
        <v>55</v>
      </c>
      <c r="B57">
        <v>3.95E-2</v>
      </c>
      <c r="C57">
        <v>1.2E-2</v>
      </c>
      <c r="D57">
        <v>-6.4999999999999997E-3</v>
      </c>
      <c r="E57">
        <v>-1.15E-2</v>
      </c>
      <c r="F57">
        <v>2.2499999999999999E-2</v>
      </c>
      <c r="G57">
        <v>3.7499999999999999E-2</v>
      </c>
      <c r="H57">
        <v>4.2021542554000001E-2</v>
      </c>
      <c r="I57">
        <v>1.0332604099800001E-3</v>
      </c>
      <c r="J57">
        <v>40.668878966100003</v>
      </c>
    </row>
    <row r="58" spans="1:10" x14ac:dyDescent="0.25">
      <c r="A58">
        <v>56</v>
      </c>
      <c r="B58">
        <v>4.9000000000000002E-2</v>
      </c>
      <c r="C58">
        <v>2.35E-2</v>
      </c>
      <c r="D58">
        <v>-1.55E-2</v>
      </c>
      <c r="E58">
        <v>-1.7500000000000002E-2</v>
      </c>
      <c r="F58">
        <v>1.7500000000000002E-2</v>
      </c>
      <c r="G58">
        <v>1.0500000000000001E-2</v>
      </c>
      <c r="H58">
        <v>4.4749343195599998E-2</v>
      </c>
      <c r="I58">
        <v>1.07288291828E-3</v>
      </c>
      <c r="J58">
        <v>41.709437659199999</v>
      </c>
    </row>
    <row r="59" spans="1:10" x14ac:dyDescent="0.25">
      <c r="A59">
        <v>57</v>
      </c>
      <c r="B59">
        <v>3.5000000000000003E-2</v>
      </c>
      <c r="C59">
        <v>0.01</v>
      </c>
      <c r="D59">
        <v>-1.0500000000000001E-2</v>
      </c>
      <c r="E59">
        <v>-1.35E-2</v>
      </c>
      <c r="F59">
        <v>2.3E-2</v>
      </c>
      <c r="G59">
        <v>3.6999999999999998E-2</v>
      </c>
      <c r="H59">
        <v>3.6990573244E-2</v>
      </c>
      <c r="I59">
        <v>9.4228136053199998E-4</v>
      </c>
      <c r="J59">
        <v>39.256399195999997</v>
      </c>
    </row>
    <row r="60" spans="1:10" x14ac:dyDescent="0.25">
      <c r="A60">
        <v>58</v>
      </c>
      <c r="B60">
        <v>1.7999999999999999E-2</v>
      </c>
      <c r="C60">
        <v>4.7E-2</v>
      </c>
      <c r="D60">
        <v>-6.4999999999999997E-3</v>
      </c>
      <c r="E60">
        <v>-1.6500000000000001E-2</v>
      </c>
      <c r="F60">
        <v>3.85E-2</v>
      </c>
      <c r="G60">
        <v>1.8499999999999999E-2</v>
      </c>
      <c r="H60">
        <v>3.1010524631599999E-2</v>
      </c>
      <c r="I60">
        <v>9.5873099284400002E-4</v>
      </c>
      <c r="J60">
        <v>32.345386623700001</v>
      </c>
    </row>
    <row r="61" spans="1:10" x14ac:dyDescent="0.25">
      <c r="A61">
        <v>59</v>
      </c>
      <c r="B61">
        <v>2.5999999999999999E-2</v>
      </c>
      <c r="C61">
        <v>1.2500000000000001E-2</v>
      </c>
      <c r="D61">
        <v>-1.7500000000000002E-2</v>
      </c>
      <c r="E61">
        <v>-8.9999999999999993E-3</v>
      </c>
      <c r="F61">
        <v>3.95E-2</v>
      </c>
      <c r="G61">
        <v>4.1500000000000002E-2</v>
      </c>
      <c r="H61">
        <v>3.1843615959699999E-2</v>
      </c>
      <c r="I61">
        <v>9.6769345286400004E-4</v>
      </c>
      <c r="J61">
        <v>32.906718409100002</v>
      </c>
    </row>
    <row r="62" spans="1:10" x14ac:dyDescent="0.25">
      <c r="A62">
        <v>60</v>
      </c>
      <c r="B62">
        <v>3.95E-2</v>
      </c>
      <c r="C62">
        <v>3.3000000000000002E-2</v>
      </c>
      <c r="D62">
        <v>-0.01</v>
      </c>
      <c r="E62">
        <v>-6.0000000000000001E-3</v>
      </c>
      <c r="F62">
        <v>1.2999999999999999E-2</v>
      </c>
      <c r="G62">
        <v>3.4000000000000002E-2</v>
      </c>
      <c r="H62">
        <v>4.2680431008299997E-2</v>
      </c>
      <c r="I62">
        <v>1.0755224218899999E-3</v>
      </c>
      <c r="J62">
        <v>39.683441404699998</v>
      </c>
    </row>
    <row r="63" spans="1:10" x14ac:dyDescent="0.25">
      <c r="A63">
        <v>61</v>
      </c>
      <c r="B63">
        <v>2.9499999999999998E-2</v>
      </c>
      <c r="C63">
        <v>4.8500000000000001E-2</v>
      </c>
      <c r="D63">
        <v>-1.9E-2</v>
      </c>
      <c r="E63">
        <v>-1.95E-2</v>
      </c>
      <c r="F63">
        <v>2.3E-2</v>
      </c>
      <c r="G63">
        <v>2.9000000000000001E-2</v>
      </c>
      <c r="H63">
        <v>3.6150271534800001E-2</v>
      </c>
      <c r="I63">
        <v>1.02958586486E-3</v>
      </c>
      <c r="J63">
        <v>35.111468376300003</v>
      </c>
    </row>
    <row r="64" spans="1:10" x14ac:dyDescent="0.25">
      <c r="A64">
        <v>62</v>
      </c>
      <c r="B64">
        <v>1.2500000000000001E-2</v>
      </c>
      <c r="C64">
        <v>1.55E-2</v>
      </c>
      <c r="D64">
        <v>-8.0000000000000002E-3</v>
      </c>
      <c r="E64">
        <v>-1.95E-2</v>
      </c>
      <c r="F64">
        <v>2.1999999999999999E-2</v>
      </c>
      <c r="G64">
        <v>4.2500000000000003E-2</v>
      </c>
      <c r="H64">
        <v>2.1002823389900001E-2</v>
      </c>
      <c r="I64">
        <v>6.8423623792199999E-4</v>
      </c>
      <c r="J64">
        <v>30.695280702600002</v>
      </c>
    </row>
    <row r="65" spans="1:10" x14ac:dyDescent="0.25">
      <c r="A65">
        <v>63</v>
      </c>
      <c r="B65">
        <v>3.9E-2</v>
      </c>
      <c r="C65">
        <v>3.4000000000000002E-2</v>
      </c>
      <c r="D65">
        <v>-1.2999999999999999E-2</v>
      </c>
      <c r="E65">
        <v>-1.15E-2</v>
      </c>
      <c r="F65">
        <v>1.7999999999999999E-2</v>
      </c>
      <c r="G65">
        <v>2.0500000000000001E-2</v>
      </c>
      <c r="H65">
        <v>4.0656128421100002E-2</v>
      </c>
      <c r="I65">
        <v>1.0125067080200001E-3</v>
      </c>
      <c r="J65">
        <v>40.153934881799998</v>
      </c>
    </row>
    <row r="66" spans="1:10" x14ac:dyDescent="0.25">
      <c r="A66">
        <v>64</v>
      </c>
      <c r="B66">
        <v>1.95E-2</v>
      </c>
      <c r="C66">
        <v>1.2500000000000001E-2</v>
      </c>
      <c r="D66">
        <v>-1.0999999999999999E-2</v>
      </c>
      <c r="E66">
        <v>-0.02</v>
      </c>
      <c r="F66">
        <v>1.6E-2</v>
      </c>
      <c r="G66">
        <v>3.15E-2</v>
      </c>
      <c r="H66">
        <v>2.2728108161500001E-2</v>
      </c>
      <c r="I66">
        <v>6.3701066124400001E-4</v>
      </c>
      <c r="J66">
        <v>35.679321468600001</v>
      </c>
    </row>
    <row r="67" spans="1:10" x14ac:dyDescent="0.25">
      <c r="A67">
        <v>65</v>
      </c>
      <c r="B67">
        <v>3.0499999999999999E-2</v>
      </c>
      <c r="C67">
        <v>4.8500000000000001E-2</v>
      </c>
      <c r="D67">
        <v>-1.4999999999999999E-2</v>
      </c>
      <c r="E67">
        <v>-1.2999999999999999E-2</v>
      </c>
      <c r="F67">
        <v>0.02</v>
      </c>
      <c r="G67">
        <v>1.0999999999999999E-2</v>
      </c>
      <c r="H67">
        <v>3.4846226318099999E-2</v>
      </c>
      <c r="I67">
        <v>9.3064402638400002E-4</v>
      </c>
      <c r="J67">
        <v>37.443131133100003</v>
      </c>
    </row>
    <row r="68" spans="1:10" x14ac:dyDescent="0.25">
      <c r="A68">
        <v>66</v>
      </c>
      <c r="B68">
        <v>4.4499999999999998E-2</v>
      </c>
      <c r="C68">
        <v>2.2499999999999999E-2</v>
      </c>
      <c r="D68">
        <v>-1.2E-2</v>
      </c>
      <c r="E68">
        <v>-6.0000000000000001E-3</v>
      </c>
      <c r="F68">
        <v>4.8500000000000001E-2</v>
      </c>
      <c r="G68">
        <v>1.4E-2</v>
      </c>
      <c r="H68">
        <v>4.7743555711699998E-2</v>
      </c>
      <c r="I68">
        <v>1.2248374734800001E-3</v>
      </c>
      <c r="J68">
        <v>38.979502787500003</v>
      </c>
    </row>
    <row r="69" spans="1:10" x14ac:dyDescent="0.25">
      <c r="A69">
        <v>67</v>
      </c>
      <c r="B69">
        <v>4.3499999999999997E-2</v>
      </c>
      <c r="C69">
        <v>4.2500000000000003E-2</v>
      </c>
      <c r="D69">
        <v>-1.7000000000000001E-2</v>
      </c>
      <c r="E69">
        <v>-7.0000000000000001E-3</v>
      </c>
      <c r="F69">
        <v>3.7999999999999999E-2</v>
      </c>
      <c r="G69">
        <v>3.3500000000000002E-2</v>
      </c>
      <c r="H69">
        <v>5.0186836391600001E-2</v>
      </c>
      <c r="I69">
        <v>1.33523105955E-3</v>
      </c>
      <c r="J69">
        <v>37.586630443200001</v>
      </c>
    </row>
    <row r="70" spans="1:10" x14ac:dyDescent="0.25">
      <c r="A70">
        <v>68</v>
      </c>
      <c r="B70">
        <v>1.4500000000000001E-2</v>
      </c>
      <c r="C70">
        <v>2.4E-2</v>
      </c>
      <c r="D70">
        <v>-1.4999999999999999E-2</v>
      </c>
      <c r="E70">
        <v>-1.0999999999999999E-2</v>
      </c>
      <c r="F70">
        <v>0.03</v>
      </c>
      <c r="G70">
        <v>1.8499999999999999E-2</v>
      </c>
      <c r="H70">
        <v>2.0253723207800001E-2</v>
      </c>
      <c r="I70">
        <v>6.6438974339299997E-4</v>
      </c>
      <c r="J70">
        <v>30.484701802299998</v>
      </c>
    </row>
    <row r="71" spans="1:10" x14ac:dyDescent="0.25">
      <c r="A71">
        <v>69</v>
      </c>
      <c r="B71">
        <v>4.9500000000000002E-2</v>
      </c>
      <c r="C71">
        <v>2.1000000000000001E-2</v>
      </c>
      <c r="D71">
        <v>-1.4500000000000001E-2</v>
      </c>
      <c r="E71">
        <v>-1.7000000000000001E-2</v>
      </c>
      <c r="F71">
        <v>4.7500000000000001E-2</v>
      </c>
      <c r="G71">
        <v>2.8000000000000001E-2</v>
      </c>
      <c r="H71">
        <v>5.2790128160700001E-2</v>
      </c>
      <c r="I71">
        <v>1.33864425207E-3</v>
      </c>
      <c r="J71">
        <v>39.435517001100003</v>
      </c>
    </row>
    <row r="72" spans="1:10" x14ac:dyDescent="0.25">
      <c r="A72">
        <v>70</v>
      </c>
      <c r="B72">
        <v>1.55E-2</v>
      </c>
      <c r="C72">
        <v>2.4500000000000001E-2</v>
      </c>
      <c r="D72">
        <v>-1.2500000000000001E-2</v>
      </c>
      <c r="E72">
        <v>-8.0000000000000002E-3</v>
      </c>
      <c r="F72">
        <v>1.35E-2</v>
      </c>
      <c r="G72">
        <v>2.9499999999999998E-2</v>
      </c>
      <c r="H72">
        <v>2.0444821563199999E-2</v>
      </c>
      <c r="I72">
        <v>6.3496038342500003E-4</v>
      </c>
      <c r="J72">
        <v>32.198578205600001</v>
      </c>
    </row>
    <row r="73" spans="1:10" x14ac:dyDescent="0.25">
      <c r="A73">
        <v>71</v>
      </c>
      <c r="B73">
        <v>3.85E-2</v>
      </c>
      <c r="C73">
        <v>1.8499999999999999E-2</v>
      </c>
      <c r="D73">
        <v>-7.0000000000000001E-3</v>
      </c>
      <c r="E73">
        <v>-7.4999999999999997E-3</v>
      </c>
      <c r="F73">
        <v>1.35E-2</v>
      </c>
      <c r="G73">
        <v>2.7E-2</v>
      </c>
      <c r="H73">
        <v>3.9123754121199998E-2</v>
      </c>
      <c r="I73">
        <v>9.4145699039600004E-4</v>
      </c>
      <c r="J73">
        <v>41.556602712999997</v>
      </c>
    </row>
    <row r="74" spans="1:10" x14ac:dyDescent="0.25">
      <c r="A74">
        <v>72</v>
      </c>
      <c r="B74">
        <v>4.2500000000000003E-2</v>
      </c>
      <c r="C74">
        <v>2.3E-2</v>
      </c>
      <c r="D74">
        <v>-5.4999999999999997E-3</v>
      </c>
      <c r="E74">
        <v>-1.4E-2</v>
      </c>
      <c r="F74">
        <v>1.6500000000000001E-2</v>
      </c>
      <c r="G74">
        <v>4.9000000000000002E-2</v>
      </c>
      <c r="H74">
        <v>4.7312081318599999E-2</v>
      </c>
      <c r="I74">
        <v>1.1758389693799999E-3</v>
      </c>
      <c r="J74">
        <v>40.236871332500002</v>
      </c>
    </row>
    <row r="75" spans="1:10" x14ac:dyDescent="0.25">
      <c r="A75">
        <v>73</v>
      </c>
      <c r="B75">
        <v>3.0499999999999999E-2</v>
      </c>
      <c r="C75">
        <v>4.9500000000000002E-2</v>
      </c>
      <c r="D75">
        <v>-0.02</v>
      </c>
      <c r="E75">
        <v>-1.2500000000000001E-2</v>
      </c>
      <c r="F75">
        <v>2.5000000000000001E-2</v>
      </c>
      <c r="G75">
        <v>1.6500000000000001E-2</v>
      </c>
      <c r="H75">
        <v>3.5396034276500003E-2</v>
      </c>
      <c r="I75">
        <v>9.9688252124799999E-4</v>
      </c>
      <c r="J75">
        <v>35.506725739499998</v>
      </c>
    </row>
    <row r="76" spans="1:10" x14ac:dyDescent="0.25">
      <c r="A76">
        <v>74</v>
      </c>
      <c r="B76">
        <v>4.0500000000000001E-2</v>
      </c>
      <c r="C76">
        <v>2.5000000000000001E-2</v>
      </c>
      <c r="D76">
        <v>-6.4999999999999997E-3</v>
      </c>
      <c r="E76">
        <v>-8.0000000000000002E-3</v>
      </c>
      <c r="F76">
        <v>0.03</v>
      </c>
      <c r="G76">
        <v>4.5499999999999999E-2</v>
      </c>
      <c r="H76">
        <v>4.7637149843700002E-2</v>
      </c>
      <c r="I76">
        <v>1.2251368778699999E-3</v>
      </c>
      <c r="J76">
        <v>38.8831245752</v>
      </c>
    </row>
    <row r="77" spans="1:10" x14ac:dyDescent="0.25">
      <c r="A77">
        <v>75</v>
      </c>
      <c r="B77">
        <v>1.2E-2</v>
      </c>
      <c r="C77">
        <v>3.1E-2</v>
      </c>
      <c r="D77">
        <v>-1.15E-2</v>
      </c>
      <c r="E77">
        <v>-1.7999999999999999E-2</v>
      </c>
      <c r="F77">
        <v>2.8500000000000001E-2</v>
      </c>
      <c r="G77">
        <v>1.4999999999999999E-2</v>
      </c>
      <c r="H77">
        <v>1.9676483726000001E-2</v>
      </c>
      <c r="I77">
        <v>6.4388573503699998E-4</v>
      </c>
      <c r="J77">
        <v>30.558968238199999</v>
      </c>
    </row>
    <row r="78" spans="1:10" x14ac:dyDescent="0.25">
      <c r="A78">
        <v>76</v>
      </c>
      <c r="B78">
        <v>3.4500000000000003E-2</v>
      </c>
      <c r="C78">
        <v>0.03</v>
      </c>
      <c r="D78">
        <v>-1.0500000000000001E-2</v>
      </c>
      <c r="E78">
        <v>-1.9E-2</v>
      </c>
      <c r="F78">
        <v>3.95E-2</v>
      </c>
      <c r="G78">
        <v>2.8000000000000001E-2</v>
      </c>
      <c r="H78">
        <v>4.1864130993900003E-2</v>
      </c>
      <c r="I78">
        <v>1.10177890101E-3</v>
      </c>
      <c r="J78">
        <v>37.996853048699997</v>
      </c>
    </row>
    <row r="79" spans="1:10" x14ac:dyDescent="0.25">
      <c r="A79">
        <v>77</v>
      </c>
      <c r="B79">
        <v>2.3E-2</v>
      </c>
      <c r="C79">
        <v>4.7500000000000001E-2</v>
      </c>
      <c r="D79">
        <v>-1.9E-2</v>
      </c>
      <c r="E79">
        <v>-1.6500000000000001E-2</v>
      </c>
      <c r="F79">
        <v>0.03</v>
      </c>
      <c r="G79">
        <v>1.4500000000000001E-2</v>
      </c>
      <c r="H79">
        <v>2.9825434946200002E-2</v>
      </c>
      <c r="I79">
        <v>8.9769906587900002E-4</v>
      </c>
      <c r="J79">
        <v>33.224313224600003</v>
      </c>
    </row>
    <row r="80" spans="1:10" x14ac:dyDescent="0.25">
      <c r="A80">
        <v>78</v>
      </c>
      <c r="B80">
        <v>4.2500000000000003E-2</v>
      </c>
      <c r="C80">
        <v>2.5999999999999999E-2</v>
      </c>
      <c r="D80">
        <v>-1.7000000000000001E-2</v>
      </c>
      <c r="E80">
        <v>-1.7000000000000001E-2</v>
      </c>
      <c r="F80">
        <v>2.1999999999999999E-2</v>
      </c>
      <c r="G80">
        <v>3.4500000000000003E-2</v>
      </c>
      <c r="H80">
        <v>4.37682754667E-2</v>
      </c>
      <c r="I80">
        <v>1.1168525165899999E-3</v>
      </c>
      <c r="J80">
        <v>39.188948242000002</v>
      </c>
    </row>
    <row r="81" spans="1:10" x14ac:dyDescent="0.25">
      <c r="A81">
        <v>79</v>
      </c>
      <c r="B81">
        <v>1.35E-2</v>
      </c>
      <c r="C81">
        <v>2.1499999999999998E-2</v>
      </c>
      <c r="D81">
        <v>-1.4500000000000001E-2</v>
      </c>
      <c r="E81">
        <v>-1.4E-2</v>
      </c>
      <c r="F81">
        <v>1.0999999999999999E-2</v>
      </c>
      <c r="G81">
        <v>1.8499999999999999E-2</v>
      </c>
      <c r="H81">
        <v>1.57730963565E-2</v>
      </c>
      <c r="I81">
        <v>5.0633463572400002E-4</v>
      </c>
      <c r="J81">
        <v>31.151525579499999</v>
      </c>
    </row>
    <row r="82" spans="1:10" x14ac:dyDescent="0.25">
      <c r="A82">
        <v>80</v>
      </c>
      <c r="B82">
        <v>3.15E-2</v>
      </c>
      <c r="C82">
        <v>1.9E-2</v>
      </c>
      <c r="D82">
        <v>-1.4999999999999999E-2</v>
      </c>
      <c r="E82">
        <v>-7.4999999999999997E-3</v>
      </c>
      <c r="F82">
        <v>1.6E-2</v>
      </c>
      <c r="G82">
        <v>1.6E-2</v>
      </c>
      <c r="H82">
        <v>3.0303321326900001E-2</v>
      </c>
      <c r="I82">
        <v>7.8416084121400004E-4</v>
      </c>
      <c r="J82">
        <v>38.6442675204</v>
      </c>
    </row>
    <row r="83" spans="1:10" x14ac:dyDescent="0.25">
      <c r="A83">
        <v>81</v>
      </c>
      <c r="B83">
        <v>2.9499999999999998E-2</v>
      </c>
      <c r="C83">
        <v>3.6499999999999998E-2</v>
      </c>
      <c r="D83">
        <v>-1.55E-2</v>
      </c>
      <c r="E83">
        <v>-1.6E-2</v>
      </c>
      <c r="F83">
        <v>3.85E-2</v>
      </c>
      <c r="G83">
        <v>1.6E-2</v>
      </c>
      <c r="H83">
        <v>3.5751313598499999E-2</v>
      </c>
      <c r="I83">
        <v>9.8675172732299991E-4</v>
      </c>
      <c r="J83">
        <v>36.231315951699997</v>
      </c>
    </row>
    <row r="84" spans="1:10" x14ac:dyDescent="0.25">
      <c r="A84">
        <v>82</v>
      </c>
      <c r="B84">
        <v>1.6500000000000001E-2</v>
      </c>
      <c r="C84">
        <v>2.4E-2</v>
      </c>
      <c r="D84">
        <v>-1.6E-2</v>
      </c>
      <c r="E84">
        <v>-1.0500000000000001E-2</v>
      </c>
      <c r="F84">
        <v>0.04</v>
      </c>
      <c r="G84">
        <v>3.85E-2</v>
      </c>
      <c r="H84">
        <v>2.6259157814400001E-2</v>
      </c>
      <c r="I84">
        <v>8.9381758427599996E-4</v>
      </c>
      <c r="J84">
        <v>29.378654298600001</v>
      </c>
    </row>
    <row r="85" spans="1:10" x14ac:dyDescent="0.25">
      <c r="A85">
        <v>83</v>
      </c>
      <c r="B85">
        <v>4.3999999999999997E-2</v>
      </c>
      <c r="C85">
        <v>3.9E-2</v>
      </c>
      <c r="D85">
        <v>-8.0000000000000002E-3</v>
      </c>
      <c r="E85">
        <v>-0.02</v>
      </c>
      <c r="F85">
        <v>4.2500000000000003E-2</v>
      </c>
      <c r="G85">
        <v>4.3499999999999997E-2</v>
      </c>
      <c r="H85">
        <v>5.4625958087700002E-2</v>
      </c>
      <c r="I85">
        <v>1.4211214985300001E-3</v>
      </c>
      <c r="J85">
        <v>38.438626214800003</v>
      </c>
    </row>
    <row r="86" spans="1:10" x14ac:dyDescent="0.25">
      <c r="A86">
        <v>84</v>
      </c>
      <c r="B86">
        <v>2.1000000000000001E-2</v>
      </c>
      <c r="C86">
        <v>3.6999999999999998E-2</v>
      </c>
      <c r="D86">
        <v>-1.55E-2</v>
      </c>
      <c r="E86">
        <v>-1.7000000000000001E-2</v>
      </c>
      <c r="F86">
        <v>4.5499999999999999E-2</v>
      </c>
      <c r="G86">
        <v>4.5499999999999999E-2</v>
      </c>
      <c r="H86">
        <v>3.4417327433299998E-2</v>
      </c>
      <c r="I86">
        <v>1.11624364883E-3</v>
      </c>
      <c r="J86">
        <v>30.833167534200001</v>
      </c>
    </row>
    <row r="87" spans="1:10" x14ac:dyDescent="0.25">
      <c r="A87">
        <v>85</v>
      </c>
      <c r="B87">
        <v>1.8499999999999999E-2</v>
      </c>
      <c r="C87">
        <v>2.35E-2</v>
      </c>
      <c r="D87">
        <v>-1.8499999999999999E-2</v>
      </c>
      <c r="E87">
        <v>-1.9E-2</v>
      </c>
      <c r="F87">
        <v>1.4500000000000001E-2</v>
      </c>
      <c r="G87">
        <v>2.1999999999999999E-2</v>
      </c>
      <c r="H87">
        <v>2.0310777988599999E-2</v>
      </c>
      <c r="I87">
        <v>6.34240604002E-4</v>
      </c>
      <c r="J87">
        <v>32.0237743538</v>
      </c>
    </row>
    <row r="88" spans="1:10" x14ac:dyDescent="0.25">
      <c r="A88">
        <v>86</v>
      </c>
      <c r="B88">
        <v>2.8000000000000001E-2</v>
      </c>
      <c r="C88">
        <v>3.4500000000000003E-2</v>
      </c>
      <c r="D88">
        <v>-1.0500000000000001E-2</v>
      </c>
      <c r="E88">
        <v>-1.2E-2</v>
      </c>
      <c r="F88">
        <v>3.5999999999999997E-2</v>
      </c>
      <c r="G88">
        <v>3.5000000000000003E-2</v>
      </c>
      <c r="H88">
        <v>3.7733661478000002E-2</v>
      </c>
      <c r="I88">
        <v>1.06388481801E-3</v>
      </c>
      <c r="J88">
        <v>35.467807077700002</v>
      </c>
    </row>
    <row r="89" spans="1:10" x14ac:dyDescent="0.25">
      <c r="A89">
        <v>87</v>
      </c>
      <c r="B89">
        <v>4.0500000000000001E-2</v>
      </c>
      <c r="C89">
        <v>2.1999999999999999E-2</v>
      </c>
      <c r="D89">
        <v>-0.02</v>
      </c>
      <c r="E89">
        <v>-1.6500000000000001E-2</v>
      </c>
      <c r="F89">
        <v>1.15E-2</v>
      </c>
      <c r="G89">
        <v>3.5499999999999997E-2</v>
      </c>
      <c r="H89">
        <v>3.8918323541199999E-2</v>
      </c>
      <c r="I89">
        <v>1.0232178302400001E-3</v>
      </c>
      <c r="J89">
        <v>38.035228072800003</v>
      </c>
    </row>
    <row r="90" spans="1:10" x14ac:dyDescent="0.25">
      <c r="A90">
        <v>88</v>
      </c>
      <c r="B90">
        <v>2.9000000000000001E-2</v>
      </c>
      <c r="C90">
        <v>3.0499999999999999E-2</v>
      </c>
      <c r="D90">
        <v>-1.0999999999999999E-2</v>
      </c>
      <c r="E90">
        <v>-1.0999999999999999E-2</v>
      </c>
      <c r="F90">
        <v>4.0500000000000001E-2</v>
      </c>
      <c r="G90">
        <v>3.2500000000000001E-2</v>
      </c>
      <c r="H90">
        <v>3.8125174214699999E-2</v>
      </c>
      <c r="I90">
        <v>1.0709502020299999E-3</v>
      </c>
      <c r="J90">
        <v>35.5993902819</v>
      </c>
    </row>
    <row r="91" spans="1:10" x14ac:dyDescent="0.25">
      <c r="A91">
        <v>89</v>
      </c>
      <c r="B91">
        <v>2.0500000000000001E-2</v>
      </c>
      <c r="C91">
        <v>3.5999999999999997E-2</v>
      </c>
      <c r="D91">
        <v>-1.4E-2</v>
      </c>
      <c r="E91">
        <v>-1.2999999999999999E-2</v>
      </c>
      <c r="F91">
        <v>4.8500000000000001E-2</v>
      </c>
      <c r="G91">
        <v>3.5999999999999997E-2</v>
      </c>
      <c r="H91">
        <v>3.3362245621599999E-2</v>
      </c>
      <c r="I91">
        <v>1.0767437279899999E-3</v>
      </c>
      <c r="J91">
        <v>30.984388164399999</v>
      </c>
    </row>
    <row r="92" spans="1:10" x14ac:dyDescent="0.25">
      <c r="A92">
        <v>90</v>
      </c>
      <c r="B92">
        <v>2.9499999999999998E-2</v>
      </c>
      <c r="C92">
        <v>2.6499999999999999E-2</v>
      </c>
      <c r="D92">
        <v>-0.01</v>
      </c>
      <c r="E92">
        <v>-5.4999999999999997E-3</v>
      </c>
      <c r="F92">
        <v>1.8499999999999999E-2</v>
      </c>
      <c r="G92">
        <v>4.2999999999999997E-2</v>
      </c>
      <c r="H92">
        <v>3.5643323113499999E-2</v>
      </c>
      <c r="I92">
        <v>9.7037120778799995E-4</v>
      </c>
      <c r="J92">
        <v>36.7316371585</v>
      </c>
    </row>
    <row r="93" spans="1:10" x14ac:dyDescent="0.25">
      <c r="A93">
        <v>91</v>
      </c>
      <c r="B93">
        <v>3.6499999999999998E-2</v>
      </c>
      <c r="C93">
        <v>2.8500000000000001E-2</v>
      </c>
      <c r="D93">
        <v>-8.9999999999999993E-3</v>
      </c>
      <c r="E93">
        <v>-1.55E-2</v>
      </c>
      <c r="F93">
        <v>1.2999999999999999E-2</v>
      </c>
      <c r="G93">
        <v>1.0500000000000001E-2</v>
      </c>
      <c r="H93">
        <v>3.6377935013899999E-2</v>
      </c>
      <c r="I93">
        <v>8.6116328630400001E-4</v>
      </c>
      <c r="J93">
        <v>42.242784373699998</v>
      </c>
    </row>
    <row r="94" spans="1:10" x14ac:dyDescent="0.25">
      <c r="A94">
        <v>92</v>
      </c>
      <c r="B94">
        <v>2.1499999999999998E-2</v>
      </c>
      <c r="C94">
        <v>1.7000000000000001E-2</v>
      </c>
      <c r="D94">
        <v>-1.15E-2</v>
      </c>
      <c r="E94">
        <v>-1.4E-2</v>
      </c>
      <c r="F94">
        <v>2.8000000000000001E-2</v>
      </c>
      <c r="G94">
        <v>1.8499999999999999E-2</v>
      </c>
      <c r="H94">
        <v>2.52556908117E-2</v>
      </c>
      <c r="I94">
        <v>6.9908480495100005E-4</v>
      </c>
      <c r="J94">
        <v>36.126791245900002</v>
      </c>
    </row>
    <row r="95" spans="1:10" x14ac:dyDescent="0.25">
      <c r="A95">
        <v>93</v>
      </c>
      <c r="B95">
        <v>1.0500000000000001E-2</v>
      </c>
      <c r="C95">
        <v>4.65E-2</v>
      </c>
      <c r="D95">
        <v>-7.0000000000000001E-3</v>
      </c>
      <c r="E95">
        <v>-7.4999999999999997E-3</v>
      </c>
      <c r="F95">
        <v>1.7500000000000002E-2</v>
      </c>
      <c r="G95">
        <v>3.95E-2</v>
      </c>
      <c r="H95">
        <v>2.39305848568E-2</v>
      </c>
      <c r="I95">
        <v>8.7149065258100003E-4</v>
      </c>
      <c r="J95">
        <v>27.459370661000001</v>
      </c>
    </row>
    <row r="96" spans="1:10" x14ac:dyDescent="0.25">
      <c r="A96">
        <v>94</v>
      </c>
      <c r="B96">
        <v>2.5999999999999999E-2</v>
      </c>
      <c r="C96">
        <v>2.0500000000000001E-2</v>
      </c>
      <c r="D96">
        <v>-8.5000000000000006E-3</v>
      </c>
      <c r="E96">
        <v>-1.15E-2</v>
      </c>
      <c r="F96">
        <v>4.4999999999999998E-2</v>
      </c>
      <c r="G96">
        <v>1.8499999999999999E-2</v>
      </c>
      <c r="H96">
        <v>3.3322539309100001E-2</v>
      </c>
      <c r="I96">
        <v>9.3309187616100002E-4</v>
      </c>
      <c r="J96">
        <v>35.711959519099999</v>
      </c>
    </row>
    <row r="97" spans="1:10" x14ac:dyDescent="0.25">
      <c r="A97">
        <v>95</v>
      </c>
      <c r="B97">
        <v>0.02</v>
      </c>
      <c r="C97">
        <v>3.6999999999999998E-2</v>
      </c>
      <c r="D97">
        <v>-1.35E-2</v>
      </c>
      <c r="E97">
        <v>-8.0000000000000002E-3</v>
      </c>
      <c r="F97">
        <v>1.4500000000000001E-2</v>
      </c>
      <c r="G97">
        <v>3.6999999999999998E-2</v>
      </c>
      <c r="H97">
        <v>2.7353358547300002E-2</v>
      </c>
      <c r="I97">
        <v>8.3868046380700004E-4</v>
      </c>
      <c r="J97">
        <v>32.614755830999997</v>
      </c>
    </row>
    <row r="98" spans="1:10" x14ac:dyDescent="0.25">
      <c r="A98">
        <v>96</v>
      </c>
      <c r="B98">
        <v>2.8500000000000001E-2</v>
      </c>
      <c r="C98">
        <v>1.4500000000000001E-2</v>
      </c>
      <c r="D98">
        <v>-7.0000000000000001E-3</v>
      </c>
      <c r="E98">
        <v>-1.15E-2</v>
      </c>
      <c r="F98">
        <v>4.5499999999999999E-2</v>
      </c>
      <c r="G98">
        <v>3.5000000000000003E-2</v>
      </c>
      <c r="H98">
        <v>3.71195849575E-2</v>
      </c>
      <c r="I98">
        <v>1.0390470314400001E-3</v>
      </c>
      <c r="J98">
        <v>35.724643672900001</v>
      </c>
    </row>
    <row r="99" spans="1:10" x14ac:dyDescent="0.25">
      <c r="A99">
        <v>97</v>
      </c>
      <c r="B99">
        <v>4.8500000000000001E-2</v>
      </c>
      <c r="C99">
        <v>4.3499999999999997E-2</v>
      </c>
      <c r="D99">
        <v>-1.35E-2</v>
      </c>
      <c r="E99">
        <v>-1.4E-2</v>
      </c>
      <c r="F99">
        <v>4.3999999999999997E-2</v>
      </c>
      <c r="G99">
        <v>3.6999999999999998E-2</v>
      </c>
      <c r="H99">
        <v>5.6954970897600002E-2</v>
      </c>
      <c r="I99">
        <v>1.47668196623E-3</v>
      </c>
      <c r="J99">
        <v>38.569558104000002</v>
      </c>
    </row>
    <row r="100" spans="1:10" x14ac:dyDescent="0.25">
      <c r="A100">
        <v>98</v>
      </c>
      <c r="B100">
        <v>1.2999999999999999E-2</v>
      </c>
      <c r="C100">
        <v>3.0499999999999999E-2</v>
      </c>
      <c r="D100">
        <v>-1.4999999999999999E-2</v>
      </c>
      <c r="E100">
        <v>-7.0000000000000001E-3</v>
      </c>
      <c r="F100">
        <v>3.2500000000000001E-2</v>
      </c>
      <c r="G100">
        <v>3.7999999999999999E-2</v>
      </c>
      <c r="H100">
        <v>2.34258645672E-2</v>
      </c>
      <c r="I100">
        <v>8.3846318954199995E-4</v>
      </c>
      <c r="J100">
        <v>27.9390495126</v>
      </c>
    </row>
    <row r="101" spans="1:10" x14ac:dyDescent="0.25">
      <c r="A101">
        <v>99</v>
      </c>
      <c r="B101">
        <v>2.6499999999999999E-2</v>
      </c>
      <c r="C101">
        <v>2.3E-2</v>
      </c>
      <c r="D101">
        <v>-7.0000000000000001E-3</v>
      </c>
      <c r="E101">
        <v>-0.01</v>
      </c>
      <c r="F101">
        <v>3.7999999999999999E-2</v>
      </c>
      <c r="G101">
        <v>2.4E-2</v>
      </c>
      <c r="H101">
        <v>3.4111156225400001E-2</v>
      </c>
      <c r="I101">
        <v>9.3234196211800001E-4</v>
      </c>
      <c r="J101">
        <v>36.5865289897</v>
      </c>
    </row>
    <row r="102" spans="1:10" x14ac:dyDescent="0.25">
      <c r="A102">
        <v>100</v>
      </c>
      <c r="B102">
        <v>3.9E-2</v>
      </c>
      <c r="C102">
        <v>2.7E-2</v>
      </c>
      <c r="D102">
        <v>-1.2E-2</v>
      </c>
      <c r="E102">
        <v>-1.8499999999999999E-2</v>
      </c>
      <c r="F102">
        <v>4.7500000000000001E-2</v>
      </c>
      <c r="G102">
        <v>0.01</v>
      </c>
      <c r="H102">
        <v>4.3417417849000002E-2</v>
      </c>
      <c r="I102">
        <v>1.1154919194199999E-3</v>
      </c>
      <c r="J102">
        <v>38.922216372299999</v>
      </c>
    </row>
    <row r="103" spans="1:10" x14ac:dyDescent="0.25">
      <c r="A103">
        <v>101</v>
      </c>
      <c r="B103">
        <v>1.6500000000000001E-2</v>
      </c>
      <c r="C103">
        <v>4.65E-2</v>
      </c>
      <c r="D103">
        <v>-1.9E-2</v>
      </c>
      <c r="E103">
        <v>-8.0000000000000002E-3</v>
      </c>
      <c r="F103">
        <v>1.4999999999999999E-2</v>
      </c>
      <c r="G103">
        <v>4.2000000000000003E-2</v>
      </c>
      <c r="H103">
        <v>2.55980393162E-2</v>
      </c>
      <c r="I103">
        <v>9.0154161415099997E-4</v>
      </c>
      <c r="J103">
        <v>28.3936303266</v>
      </c>
    </row>
    <row r="104" spans="1:10" x14ac:dyDescent="0.25">
      <c r="A104">
        <v>102</v>
      </c>
      <c r="B104">
        <v>2.8000000000000001E-2</v>
      </c>
      <c r="C104">
        <v>2.35E-2</v>
      </c>
      <c r="D104">
        <v>-5.4999999999999997E-3</v>
      </c>
      <c r="E104">
        <v>-0.02</v>
      </c>
      <c r="F104">
        <v>4.0500000000000001E-2</v>
      </c>
      <c r="G104">
        <v>3.5499999999999997E-2</v>
      </c>
      <c r="H104">
        <v>3.7971816807500003E-2</v>
      </c>
      <c r="I104">
        <v>1.04140518674E-3</v>
      </c>
      <c r="J104">
        <v>36.462096877199997</v>
      </c>
    </row>
    <row r="105" spans="1:10" x14ac:dyDescent="0.25">
      <c r="A105">
        <v>103</v>
      </c>
      <c r="B105">
        <v>1.2500000000000001E-2</v>
      </c>
      <c r="C105">
        <v>2.35E-2</v>
      </c>
      <c r="D105">
        <v>-1.6E-2</v>
      </c>
      <c r="E105">
        <v>-9.4999999999999998E-3</v>
      </c>
      <c r="F105">
        <v>3.5499999999999997E-2</v>
      </c>
      <c r="G105">
        <v>1.2999999999999999E-2</v>
      </c>
      <c r="H105">
        <v>1.8452165940300001E-2</v>
      </c>
      <c r="I105">
        <v>6.56469873406E-4</v>
      </c>
      <c r="J105">
        <v>28.108168688100001</v>
      </c>
    </row>
    <row r="106" spans="1:10" x14ac:dyDescent="0.25">
      <c r="A106">
        <v>104</v>
      </c>
      <c r="B106">
        <v>4.3499999999999997E-2</v>
      </c>
      <c r="C106">
        <v>2.4E-2</v>
      </c>
      <c r="D106">
        <v>-7.4999999999999997E-3</v>
      </c>
      <c r="E106">
        <v>-1.95E-2</v>
      </c>
      <c r="F106">
        <v>3.2000000000000001E-2</v>
      </c>
      <c r="G106">
        <v>1.9E-2</v>
      </c>
      <c r="H106">
        <v>4.62582725581E-2</v>
      </c>
      <c r="I106">
        <v>1.1097487569699999E-3</v>
      </c>
      <c r="J106">
        <v>41.683554289</v>
      </c>
    </row>
    <row r="107" spans="1:10" x14ac:dyDescent="0.25">
      <c r="A107">
        <v>105</v>
      </c>
      <c r="B107">
        <v>4.0500000000000001E-2</v>
      </c>
      <c r="C107">
        <v>3.9E-2</v>
      </c>
      <c r="D107">
        <v>-1.0999999999999999E-2</v>
      </c>
      <c r="E107">
        <v>-0.02</v>
      </c>
      <c r="F107">
        <v>2.5999999999999999E-2</v>
      </c>
      <c r="G107">
        <v>2.8000000000000001E-2</v>
      </c>
      <c r="H107">
        <v>4.5850146828800002E-2</v>
      </c>
      <c r="I107">
        <v>1.1506779980299999E-3</v>
      </c>
      <c r="J107">
        <v>39.846201028599999</v>
      </c>
    </row>
    <row r="108" spans="1:10" x14ac:dyDescent="0.25">
      <c r="A108">
        <v>106</v>
      </c>
      <c r="B108">
        <v>2.8000000000000001E-2</v>
      </c>
      <c r="C108">
        <v>3.2500000000000001E-2</v>
      </c>
      <c r="D108">
        <v>-6.0000000000000001E-3</v>
      </c>
      <c r="E108">
        <v>-1.2500000000000001E-2</v>
      </c>
      <c r="F108">
        <v>3.2500000000000001E-2</v>
      </c>
      <c r="G108">
        <v>1.8499999999999999E-2</v>
      </c>
      <c r="H108">
        <v>3.5558938988599999E-2</v>
      </c>
      <c r="I108">
        <v>9.3726931140599996E-4</v>
      </c>
      <c r="J108">
        <v>37.938870456799997</v>
      </c>
    </row>
    <row r="109" spans="1:10" x14ac:dyDescent="0.25">
      <c r="A109">
        <v>107</v>
      </c>
      <c r="B109">
        <v>2.3E-2</v>
      </c>
      <c r="C109">
        <v>1.4500000000000001E-2</v>
      </c>
      <c r="D109">
        <v>-1.55E-2</v>
      </c>
      <c r="E109">
        <v>-7.0000000000000001E-3</v>
      </c>
      <c r="F109">
        <v>1.0500000000000001E-2</v>
      </c>
      <c r="G109">
        <v>4.5999999999999999E-2</v>
      </c>
      <c r="H109">
        <v>2.5782987102499998E-2</v>
      </c>
      <c r="I109">
        <v>7.7143196964299995E-4</v>
      </c>
      <c r="J109">
        <v>33.422243460399997</v>
      </c>
    </row>
    <row r="110" spans="1:10" x14ac:dyDescent="0.25">
      <c r="A110">
        <v>108</v>
      </c>
      <c r="B110">
        <v>2.5499999999999998E-2</v>
      </c>
      <c r="C110">
        <v>1.4E-2</v>
      </c>
      <c r="D110">
        <v>-6.0000000000000001E-3</v>
      </c>
      <c r="E110">
        <v>-6.0000000000000001E-3</v>
      </c>
      <c r="F110">
        <v>2.0500000000000001E-2</v>
      </c>
      <c r="G110">
        <v>2.35E-2</v>
      </c>
      <c r="H110">
        <v>2.8734608889999999E-2</v>
      </c>
      <c r="I110">
        <v>7.3380052365699998E-4</v>
      </c>
      <c r="J110">
        <v>39.158610499300003</v>
      </c>
    </row>
    <row r="111" spans="1:10" x14ac:dyDescent="0.25">
      <c r="A111">
        <v>109</v>
      </c>
      <c r="B111">
        <v>3.3000000000000002E-2</v>
      </c>
      <c r="C111">
        <v>1.2999999999999999E-2</v>
      </c>
      <c r="D111">
        <v>-1.6500000000000001E-2</v>
      </c>
      <c r="E111">
        <v>-1.95E-2</v>
      </c>
      <c r="F111">
        <v>4.1500000000000002E-2</v>
      </c>
      <c r="G111">
        <v>4.65E-2</v>
      </c>
      <c r="H111">
        <v>3.9024861251100003E-2</v>
      </c>
      <c r="I111">
        <v>1.1016289325700001E-3</v>
      </c>
      <c r="J111">
        <v>35.424688021000001</v>
      </c>
    </row>
    <row r="112" spans="1:10" x14ac:dyDescent="0.25">
      <c r="A112">
        <v>110</v>
      </c>
      <c r="B112">
        <v>1.7500000000000002E-2</v>
      </c>
      <c r="C112">
        <v>2.9499999999999998E-2</v>
      </c>
      <c r="D112">
        <v>-8.0000000000000002E-3</v>
      </c>
      <c r="E112">
        <v>-1.4999999999999999E-2</v>
      </c>
      <c r="F112">
        <v>4.2999999999999997E-2</v>
      </c>
      <c r="G112">
        <v>2.5999999999999999E-2</v>
      </c>
      <c r="H112">
        <v>2.8916642634200001E-2</v>
      </c>
      <c r="I112">
        <v>9.0432454553699998E-4</v>
      </c>
      <c r="J112">
        <v>31.975956836400002</v>
      </c>
    </row>
    <row r="113" spans="1:10" x14ac:dyDescent="0.25">
      <c r="A113">
        <v>111</v>
      </c>
      <c r="B113">
        <v>1.7500000000000002E-2</v>
      </c>
      <c r="C113">
        <v>4.4999999999999998E-2</v>
      </c>
      <c r="D113">
        <v>-1.95E-2</v>
      </c>
      <c r="E113">
        <v>-1.8499999999999999E-2</v>
      </c>
      <c r="F113">
        <v>3.3500000000000002E-2</v>
      </c>
      <c r="G113">
        <v>4.9000000000000002E-2</v>
      </c>
      <c r="H113">
        <v>3.0361734337400002E-2</v>
      </c>
      <c r="I113">
        <v>1.0550136540800001E-3</v>
      </c>
      <c r="J113">
        <v>28.778522647700001</v>
      </c>
    </row>
    <row r="114" spans="1:10" x14ac:dyDescent="0.25">
      <c r="A114">
        <v>112</v>
      </c>
      <c r="B114">
        <v>2.5999999999999999E-2</v>
      </c>
      <c r="C114">
        <v>1.4999999999999999E-2</v>
      </c>
      <c r="D114">
        <v>-0.02</v>
      </c>
      <c r="E114">
        <v>-8.0000000000000002E-3</v>
      </c>
      <c r="F114">
        <v>1.7999999999999999E-2</v>
      </c>
      <c r="G114">
        <v>1.2E-2</v>
      </c>
      <c r="H114">
        <v>2.3591008887200001E-2</v>
      </c>
      <c r="I114">
        <v>6.9240120417499997E-4</v>
      </c>
      <c r="J114">
        <v>34.0712996237</v>
      </c>
    </row>
    <row r="115" spans="1:10" x14ac:dyDescent="0.25">
      <c r="A115">
        <v>113</v>
      </c>
      <c r="B115">
        <v>1.8499999999999999E-2</v>
      </c>
      <c r="C115">
        <v>2.1000000000000001E-2</v>
      </c>
      <c r="D115">
        <v>-1.7999999999999999E-2</v>
      </c>
      <c r="E115">
        <v>-1.95E-2</v>
      </c>
      <c r="F115">
        <v>3.2000000000000001E-2</v>
      </c>
      <c r="G115">
        <v>1.4E-2</v>
      </c>
      <c r="H115">
        <v>2.19446175609E-2</v>
      </c>
      <c r="I115">
        <v>6.8806703778300003E-4</v>
      </c>
      <c r="J115">
        <v>31.893138830800002</v>
      </c>
    </row>
    <row r="116" spans="1:10" x14ac:dyDescent="0.25">
      <c r="A116">
        <v>114</v>
      </c>
      <c r="B116">
        <v>4.1000000000000002E-2</v>
      </c>
      <c r="C116">
        <v>1.2E-2</v>
      </c>
      <c r="D116">
        <v>-1.6500000000000001E-2</v>
      </c>
      <c r="E116">
        <v>-1.6500000000000001E-2</v>
      </c>
      <c r="F116">
        <v>1.2500000000000001E-2</v>
      </c>
      <c r="G116">
        <v>2.4E-2</v>
      </c>
      <c r="H116">
        <v>3.69562930862E-2</v>
      </c>
      <c r="I116">
        <v>9.3140537658700003E-4</v>
      </c>
      <c r="J116">
        <v>39.677989858399997</v>
      </c>
    </row>
    <row r="117" spans="1:10" x14ac:dyDescent="0.25">
      <c r="A117">
        <v>115</v>
      </c>
      <c r="B117">
        <v>3.6499999999999998E-2</v>
      </c>
      <c r="C117">
        <v>4.2999999999999997E-2</v>
      </c>
      <c r="D117">
        <v>-6.4999999999999997E-3</v>
      </c>
      <c r="E117">
        <v>-1.7999999999999999E-2</v>
      </c>
      <c r="F117">
        <v>0.04</v>
      </c>
      <c r="G117">
        <v>3.2500000000000001E-2</v>
      </c>
      <c r="H117">
        <v>4.7608603117599999E-2</v>
      </c>
      <c r="I117">
        <v>1.2627917576499999E-3</v>
      </c>
      <c r="J117">
        <v>37.701072112200002</v>
      </c>
    </row>
    <row r="118" spans="1:10" x14ac:dyDescent="0.25">
      <c r="A118">
        <v>116</v>
      </c>
      <c r="B118">
        <v>1.4999999999999999E-2</v>
      </c>
      <c r="C118">
        <v>1.6E-2</v>
      </c>
      <c r="D118">
        <v>-5.4999999999999997E-3</v>
      </c>
      <c r="E118">
        <v>-5.4999999999999997E-3</v>
      </c>
      <c r="F118">
        <v>0.02</v>
      </c>
      <c r="G118">
        <v>2.2499999999999999E-2</v>
      </c>
      <c r="H118">
        <v>2.0457672135E-2</v>
      </c>
      <c r="I118">
        <v>5.8481824359800003E-4</v>
      </c>
      <c r="J118">
        <v>34.981248206499998</v>
      </c>
    </row>
    <row r="119" spans="1:10" x14ac:dyDescent="0.25">
      <c r="A119">
        <v>117</v>
      </c>
      <c r="B119">
        <v>4.8000000000000001E-2</v>
      </c>
      <c r="C119">
        <v>2.2499999999999999E-2</v>
      </c>
      <c r="D119">
        <v>-6.4999999999999997E-3</v>
      </c>
      <c r="E119">
        <v>-8.5000000000000006E-3</v>
      </c>
      <c r="F119">
        <v>3.3000000000000002E-2</v>
      </c>
      <c r="G119">
        <v>2.4E-2</v>
      </c>
      <c r="H119">
        <v>5.0727791270699998E-2</v>
      </c>
      <c r="I119">
        <v>1.2251993353699999E-3</v>
      </c>
      <c r="J119">
        <v>41.403704529000002</v>
      </c>
    </row>
    <row r="120" spans="1:10" x14ac:dyDescent="0.25">
      <c r="A120">
        <v>118</v>
      </c>
      <c r="B120">
        <v>3.5499999999999997E-2</v>
      </c>
      <c r="C120">
        <v>1.7500000000000002E-2</v>
      </c>
      <c r="D120">
        <v>-1.15E-2</v>
      </c>
      <c r="E120">
        <v>-1.0999999999999999E-2</v>
      </c>
      <c r="F120">
        <v>3.15E-2</v>
      </c>
      <c r="G120">
        <v>2.4E-2</v>
      </c>
      <c r="H120">
        <v>3.81136331286E-2</v>
      </c>
      <c r="I120">
        <v>9.7389068459900004E-4</v>
      </c>
      <c r="J120">
        <v>39.1354324785</v>
      </c>
    </row>
    <row r="121" spans="1:10" x14ac:dyDescent="0.25">
      <c r="A121">
        <v>119</v>
      </c>
      <c r="B121">
        <v>3.4500000000000003E-2</v>
      </c>
      <c r="C121">
        <v>4.4499999999999998E-2</v>
      </c>
      <c r="D121">
        <v>-1.9E-2</v>
      </c>
      <c r="E121">
        <v>-1.7500000000000002E-2</v>
      </c>
      <c r="F121">
        <v>3.4500000000000003E-2</v>
      </c>
      <c r="G121">
        <v>2.4500000000000001E-2</v>
      </c>
      <c r="H121">
        <v>4.0869262990899997E-2</v>
      </c>
      <c r="I121">
        <v>1.1220310114300001E-3</v>
      </c>
      <c r="J121">
        <v>36.424361336399997</v>
      </c>
    </row>
    <row r="122" spans="1:10" x14ac:dyDescent="0.25">
      <c r="A122">
        <v>120</v>
      </c>
      <c r="B122">
        <v>2.9000000000000001E-2</v>
      </c>
      <c r="C122">
        <v>1.4E-2</v>
      </c>
      <c r="D122">
        <v>-1.4500000000000001E-2</v>
      </c>
      <c r="E122">
        <v>-1.6500000000000001E-2</v>
      </c>
      <c r="F122">
        <v>4.3499999999999997E-2</v>
      </c>
      <c r="G122">
        <v>1.2E-2</v>
      </c>
      <c r="H122">
        <v>3.1856152008200002E-2</v>
      </c>
      <c r="I122">
        <v>8.8370440936099998E-4</v>
      </c>
      <c r="J122">
        <v>36.0484248701</v>
      </c>
    </row>
    <row r="123" spans="1:10" x14ac:dyDescent="0.25">
      <c r="A123">
        <v>121</v>
      </c>
      <c r="B123">
        <v>1.8499999999999999E-2</v>
      </c>
      <c r="C123">
        <v>3.95E-2</v>
      </c>
      <c r="D123">
        <v>-1.4E-2</v>
      </c>
      <c r="E123">
        <v>-1.6E-2</v>
      </c>
      <c r="F123">
        <v>1.4500000000000001E-2</v>
      </c>
      <c r="G123">
        <v>1.4E-2</v>
      </c>
      <c r="H123">
        <v>2.32052350889E-2</v>
      </c>
      <c r="I123">
        <v>6.8300341090100003E-4</v>
      </c>
      <c r="J123">
        <v>33.975284337600002</v>
      </c>
    </row>
    <row r="124" spans="1:10" x14ac:dyDescent="0.25">
      <c r="A124">
        <v>122</v>
      </c>
      <c r="B124">
        <v>3.1E-2</v>
      </c>
      <c r="C124">
        <v>1.55E-2</v>
      </c>
      <c r="D124">
        <v>-1.4E-2</v>
      </c>
      <c r="E124">
        <v>-0.02</v>
      </c>
      <c r="F124">
        <v>4.2500000000000003E-2</v>
      </c>
      <c r="G124">
        <v>2.2499999999999999E-2</v>
      </c>
      <c r="H124">
        <v>3.5236560737600002E-2</v>
      </c>
      <c r="I124">
        <v>9.5919512270800005E-4</v>
      </c>
      <c r="J124">
        <v>36.735550362399998</v>
      </c>
    </row>
    <row r="125" spans="1:10" x14ac:dyDescent="0.25">
      <c r="A125">
        <v>123</v>
      </c>
      <c r="B125">
        <v>1.95E-2</v>
      </c>
      <c r="C125">
        <v>4.2999999999999997E-2</v>
      </c>
      <c r="D125">
        <v>-7.4999999999999997E-3</v>
      </c>
      <c r="E125">
        <v>-1.8499999999999999E-2</v>
      </c>
      <c r="F125">
        <v>4.8500000000000001E-2</v>
      </c>
      <c r="G125">
        <v>3.0499999999999999E-2</v>
      </c>
      <c r="H125">
        <v>3.4754666419999997E-2</v>
      </c>
      <c r="I125">
        <v>1.09991892484E-3</v>
      </c>
      <c r="J125">
        <v>31.597480173600001</v>
      </c>
    </row>
    <row r="126" spans="1:10" x14ac:dyDescent="0.25">
      <c r="A126">
        <v>124</v>
      </c>
      <c r="B126">
        <v>3.6499999999999998E-2</v>
      </c>
      <c r="C126">
        <v>0.04</v>
      </c>
      <c r="D126">
        <v>-7.0000000000000001E-3</v>
      </c>
      <c r="E126">
        <v>-0.01</v>
      </c>
      <c r="F126">
        <v>2.9499999999999998E-2</v>
      </c>
      <c r="G126">
        <v>4.2500000000000003E-2</v>
      </c>
      <c r="H126">
        <v>4.6459383171700001E-2</v>
      </c>
      <c r="I126">
        <v>1.2374360034700001E-3</v>
      </c>
      <c r="J126">
        <v>37.544877505899997</v>
      </c>
    </row>
    <row r="127" spans="1:10" x14ac:dyDescent="0.25">
      <c r="A127">
        <v>125</v>
      </c>
      <c r="B127">
        <v>4.2000000000000003E-2</v>
      </c>
      <c r="C127">
        <v>1.6E-2</v>
      </c>
      <c r="D127">
        <v>-1.55E-2</v>
      </c>
      <c r="E127">
        <v>-1.8499999999999999E-2</v>
      </c>
      <c r="F127">
        <v>2.9499999999999998E-2</v>
      </c>
      <c r="G127">
        <v>3.9E-2</v>
      </c>
      <c r="H127">
        <v>4.3931596925200003E-2</v>
      </c>
      <c r="I127">
        <v>1.12770931592E-3</v>
      </c>
      <c r="J127">
        <v>38.956490209999998</v>
      </c>
    </row>
    <row r="128" spans="1:10" x14ac:dyDescent="0.25">
      <c r="A128">
        <v>126</v>
      </c>
      <c r="B128">
        <v>1.7000000000000001E-2</v>
      </c>
      <c r="C128">
        <v>4.1500000000000002E-2</v>
      </c>
      <c r="D128">
        <v>-1.9E-2</v>
      </c>
      <c r="E128">
        <v>-1.0999999999999999E-2</v>
      </c>
      <c r="F128">
        <v>3.9E-2</v>
      </c>
      <c r="G128">
        <v>2.1499999999999998E-2</v>
      </c>
      <c r="H128">
        <v>2.64293093787E-2</v>
      </c>
      <c r="I128">
        <v>8.9766188613700005E-4</v>
      </c>
      <c r="J128">
        <v>29.4423878154</v>
      </c>
    </row>
    <row r="129" spans="1:10" x14ac:dyDescent="0.25">
      <c r="A129">
        <v>127</v>
      </c>
      <c r="B129">
        <v>1.7999999999999999E-2</v>
      </c>
      <c r="C129">
        <v>0.01</v>
      </c>
      <c r="D129">
        <v>-1.6E-2</v>
      </c>
      <c r="E129">
        <v>-7.0000000000000001E-3</v>
      </c>
      <c r="F129">
        <v>1.2500000000000001E-2</v>
      </c>
      <c r="G129">
        <v>2.4E-2</v>
      </c>
      <c r="H129">
        <v>1.7971371864699999E-2</v>
      </c>
      <c r="I129">
        <v>5.6009822917899997E-4</v>
      </c>
      <c r="J129">
        <v>32.0861072728</v>
      </c>
    </row>
    <row r="130" spans="1:10" x14ac:dyDescent="0.25">
      <c r="A130">
        <v>128</v>
      </c>
      <c r="B130">
        <v>1.0999999999999999E-2</v>
      </c>
      <c r="C130">
        <v>1.2500000000000001E-2</v>
      </c>
      <c r="D130">
        <v>-1.0500000000000001E-2</v>
      </c>
      <c r="E130">
        <v>-1.9E-2</v>
      </c>
      <c r="F130">
        <v>4.5999999999999999E-2</v>
      </c>
      <c r="G130">
        <v>2.4E-2</v>
      </c>
      <c r="H130">
        <v>2.0182537548499999E-2</v>
      </c>
      <c r="I130">
        <v>7.3355511669700004E-4</v>
      </c>
      <c r="J130">
        <v>27.513321206699999</v>
      </c>
    </row>
    <row r="131" spans="1:10" x14ac:dyDescent="0.25">
      <c r="A131">
        <v>129</v>
      </c>
      <c r="B131">
        <v>4.9000000000000002E-2</v>
      </c>
      <c r="C131">
        <v>2.1999999999999999E-2</v>
      </c>
      <c r="D131">
        <v>-1.2500000000000001E-2</v>
      </c>
      <c r="E131">
        <v>-1.55E-2</v>
      </c>
      <c r="F131">
        <v>2.7E-2</v>
      </c>
      <c r="G131">
        <v>3.7999999999999999E-2</v>
      </c>
      <c r="H131">
        <v>5.0879746082000001E-2</v>
      </c>
      <c r="I131">
        <v>1.2543194184200001E-3</v>
      </c>
      <c r="J131">
        <v>40.563627840499997</v>
      </c>
    </row>
    <row r="132" spans="1:10" x14ac:dyDescent="0.25">
      <c r="A132">
        <v>130</v>
      </c>
      <c r="B132">
        <v>3.6499999999999998E-2</v>
      </c>
      <c r="C132">
        <v>2.0500000000000001E-2</v>
      </c>
      <c r="D132">
        <v>-6.4999999999999997E-3</v>
      </c>
      <c r="E132">
        <v>-0.01</v>
      </c>
      <c r="F132">
        <v>2.35E-2</v>
      </c>
      <c r="G132">
        <v>3.4000000000000002E-2</v>
      </c>
      <c r="H132">
        <v>4.0783577223899997E-2</v>
      </c>
      <c r="I132">
        <v>1.0189962390900001E-3</v>
      </c>
      <c r="J132">
        <v>40.023285326699998</v>
      </c>
    </row>
    <row r="133" spans="1:10" x14ac:dyDescent="0.25">
      <c r="A133">
        <v>131</v>
      </c>
      <c r="B133">
        <v>0.02</v>
      </c>
      <c r="C133">
        <v>3.0499999999999999E-2</v>
      </c>
      <c r="D133">
        <v>-1.95E-2</v>
      </c>
      <c r="E133">
        <v>-1.9E-2</v>
      </c>
      <c r="F133">
        <v>3.5999999999999997E-2</v>
      </c>
      <c r="G133">
        <v>3.7999999999999999E-2</v>
      </c>
      <c r="H133">
        <v>2.8640753431200001E-2</v>
      </c>
      <c r="I133">
        <v>9.2946806528700001E-4</v>
      </c>
      <c r="J133">
        <v>30.814133912500001</v>
      </c>
    </row>
    <row r="134" spans="1:10" x14ac:dyDescent="0.25">
      <c r="A134">
        <v>132</v>
      </c>
      <c r="B134">
        <v>1.7500000000000002E-2</v>
      </c>
      <c r="C134">
        <v>4.4499999999999998E-2</v>
      </c>
      <c r="D134">
        <v>-1.4999999999999999E-2</v>
      </c>
      <c r="E134">
        <v>-1.0500000000000001E-2</v>
      </c>
      <c r="F134">
        <v>3.85E-2</v>
      </c>
      <c r="G134">
        <v>2.8500000000000001E-2</v>
      </c>
      <c r="H134">
        <v>2.9333583253499999E-2</v>
      </c>
      <c r="I134">
        <v>9.7128063311899997E-4</v>
      </c>
      <c r="J134">
        <v>30.200934985500002</v>
      </c>
    </row>
    <row r="135" spans="1:10" x14ac:dyDescent="0.25">
      <c r="A135">
        <v>133</v>
      </c>
      <c r="B135">
        <v>4.7E-2</v>
      </c>
      <c r="C135">
        <v>1.7000000000000001E-2</v>
      </c>
      <c r="D135">
        <v>-1.7999999999999999E-2</v>
      </c>
      <c r="E135">
        <v>-1.4500000000000001E-2</v>
      </c>
      <c r="F135">
        <v>1.9E-2</v>
      </c>
      <c r="G135">
        <v>1.7000000000000001E-2</v>
      </c>
      <c r="H135">
        <v>4.2477722452400002E-2</v>
      </c>
      <c r="I135">
        <v>1.05572055838E-3</v>
      </c>
      <c r="J135">
        <v>40.235763257000002</v>
      </c>
    </row>
    <row r="136" spans="1:10" x14ac:dyDescent="0.25">
      <c r="A136">
        <v>134</v>
      </c>
      <c r="B136">
        <v>1.4E-2</v>
      </c>
      <c r="C136">
        <v>4.2000000000000003E-2</v>
      </c>
      <c r="D136">
        <v>-1.7999999999999999E-2</v>
      </c>
      <c r="E136">
        <v>-1.7000000000000001E-2</v>
      </c>
      <c r="F136">
        <v>2.1499999999999998E-2</v>
      </c>
      <c r="G136">
        <v>3.85E-2</v>
      </c>
      <c r="H136">
        <v>2.37224957176E-2</v>
      </c>
      <c r="I136">
        <v>8.4491152222600002E-4</v>
      </c>
      <c r="J136">
        <v>28.076899289</v>
      </c>
    </row>
    <row r="137" spans="1:10" x14ac:dyDescent="0.25">
      <c r="A137">
        <v>135</v>
      </c>
      <c r="B137">
        <v>2.5499999999999998E-2</v>
      </c>
      <c r="C137">
        <v>1.7000000000000001E-2</v>
      </c>
      <c r="D137">
        <v>-1.4E-2</v>
      </c>
      <c r="E137">
        <v>-1.7000000000000001E-2</v>
      </c>
      <c r="F137">
        <v>4.4999999999999998E-2</v>
      </c>
      <c r="G137">
        <v>1.7000000000000001E-2</v>
      </c>
      <c r="H137">
        <v>3.0671158918499999E-2</v>
      </c>
      <c r="I137">
        <v>8.8330759030099998E-4</v>
      </c>
      <c r="J137">
        <v>34.723078636799997</v>
      </c>
    </row>
    <row r="138" spans="1:10" x14ac:dyDescent="0.25">
      <c r="A138">
        <v>136</v>
      </c>
      <c r="B138">
        <v>1.2E-2</v>
      </c>
      <c r="C138">
        <v>4.2500000000000003E-2</v>
      </c>
      <c r="D138">
        <v>-1.4999999999999999E-2</v>
      </c>
      <c r="E138">
        <v>-1.6500000000000001E-2</v>
      </c>
      <c r="F138">
        <v>3.6499999999999998E-2</v>
      </c>
      <c r="G138">
        <v>1.55E-2</v>
      </c>
      <c r="H138">
        <v>2.2320835890300001E-2</v>
      </c>
      <c r="I138">
        <v>7.9173303873299997E-4</v>
      </c>
      <c r="J138">
        <v>28.192376468199999</v>
      </c>
    </row>
    <row r="139" spans="1:10" x14ac:dyDescent="0.25">
      <c r="A139">
        <v>137</v>
      </c>
      <c r="B139">
        <v>4.3999999999999997E-2</v>
      </c>
      <c r="C139">
        <v>2.1000000000000001E-2</v>
      </c>
      <c r="D139">
        <v>-1.7999999999999999E-2</v>
      </c>
      <c r="E139">
        <v>-0.02</v>
      </c>
      <c r="F139">
        <v>3.95E-2</v>
      </c>
      <c r="G139">
        <v>2.1499999999999998E-2</v>
      </c>
      <c r="H139">
        <v>4.5076954836000001E-2</v>
      </c>
      <c r="I139">
        <v>1.1568237563900001E-3</v>
      </c>
      <c r="J139">
        <v>38.966138607700003</v>
      </c>
    </row>
    <row r="140" spans="1:10" x14ac:dyDescent="0.25">
      <c r="A140">
        <v>138</v>
      </c>
      <c r="B140">
        <v>4.2000000000000003E-2</v>
      </c>
      <c r="C140">
        <v>0.03</v>
      </c>
      <c r="D140">
        <v>-1.8499999999999999E-2</v>
      </c>
      <c r="E140">
        <v>-1.35E-2</v>
      </c>
      <c r="F140">
        <v>4.5499999999999999E-2</v>
      </c>
      <c r="G140">
        <v>2.1499999999999998E-2</v>
      </c>
      <c r="H140">
        <v>4.5967265822600002E-2</v>
      </c>
      <c r="I140">
        <v>1.2188105411E-3</v>
      </c>
      <c r="J140">
        <v>37.714857455299999</v>
      </c>
    </row>
    <row r="141" spans="1:10" x14ac:dyDescent="0.25">
      <c r="A141">
        <v>139</v>
      </c>
      <c r="B141">
        <v>0.01</v>
      </c>
      <c r="C141">
        <v>4.1000000000000002E-2</v>
      </c>
      <c r="D141">
        <v>-1.9E-2</v>
      </c>
      <c r="E141">
        <v>-8.9999999999999993E-3</v>
      </c>
      <c r="F141">
        <v>3.0499999999999999E-2</v>
      </c>
      <c r="G141">
        <v>3.1E-2</v>
      </c>
      <c r="H141">
        <v>2.04953865486E-2</v>
      </c>
      <c r="I141">
        <v>8.1533811205399995E-4</v>
      </c>
      <c r="J141">
        <v>25.137285066899999</v>
      </c>
    </row>
    <row r="142" spans="1:10" x14ac:dyDescent="0.25">
      <c r="A142">
        <v>140</v>
      </c>
      <c r="B142">
        <v>1.15E-2</v>
      </c>
      <c r="C142">
        <v>0.03</v>
      </c>
      <c r="D142">
        <v>-1.4999999999999999E-2</v>
      </c>
      <c r="E142">
        <v>-1.7500000000000002E-2</v>
      </c>
      <c r="F142">
        <v>2.8500000000000001E-2</v>
      </c>
      <c r="G142">
        <v>2.35E-2</v>
      </c>
      <c r="H142">
        <v>1.9394604453000001E-2</v>
      </c>
      <c r="I142">
        <v>6.8077834200100005E-4</v>
      </c>
      <c r="J142">
        <v>28.488868191600002</v>
      </c>
    </row>
    <row r="143" spans="1:10" x14ac:dyDescent="0.25">
      <c r="A143">
        <v>141</v>
      </c>
      <c r="B143">
        <v>4.7E-2</v>
      </c>
      <c r="C143">
        <v>2.3E-2</v>
      </c>
      <c r="D143">
        <v>-1.35E-2</v>
      </c>
      <c r="E143">
        <v>-1.95E-2</v>
      </c>
      <c r="F143">
        <v>4.1500000000000002E-2</v>
      </c>
      <c r="G143">
        <v>1.9E-2</v>
      </c>
      <c r="H143">
        <v>4.90412501982E-2</v>
      </c>
      <c r="I143">
        <v>1.2172642099599999E-3</v>
      </c>
      <c r="J143">
        <v>40.288090126199997</v>
      </c>
    </row>
    <row r="144" spans="1:10" x14ac:dyDescent="0.25">
      <c r="A144">
        <v>142</v>
      </c>
      <c r="B144">
        <v>1.2500000000000001E-2</v>
      </c>
      <c r="C144">
        <v>3.6499999999999998E-2</v>
      </c>
      <c r="D144">
        <v>-1.6E-2</v>
      </c>
      <c r="E144">
        <v>-1.15E-2</v>
      </c>
      <c r="F144">
        <v>2.5000000000000001E-2</v>
      </c>
      <c r="G144">
        <v>4.1000000000000002E-2</v>
      </c>
      <c r="H144">
        <v>2.2974272163499999E-2</v>
      </c>
      <c r="I144">
        <v>8.34221891221E-4</v>
      </c>
      <c r="J144">
        <v>27.539761789100002</v>
      </c>
    </row>
    <row r="145" spans="1:10" x14ac:dyDescent="0.25">
      <c r="A145">
        <v>143</v>
      </c>
      <c r="B145">
        <v>4.5999999999999999E-2</v>
      </c>
      <c r="C145">
        <v>1.15E-2</v>
      </c>
      <c r="D145">
        <v>-1.6E-2</v>
      </c>
      <c r="E145">
        <v>-1.0500000000000001E-2</v>
      </c>
      <c r="F145">
        <v>1.6500000000000001E-2</v>
      </c>
      <c r="G145">
        <v>4.7500000000000001E-2</v>
      </c>
      <c r="H145">
        <v>4.5103735882E-2</v>
      </c>
      <c r="I145">
        <v>1.1534476313999999E-3</v>
      </c>
      <c r="J145">
        <v>39.103410206100001</v>
      </c>
    </row>
    <row r="146" spans="1:10" x14ac:dyDescent="0.25">
      <c r="A146">
        <v>144</v>
      </c>
      <c r="B146">
        <v>2.1000000000000001E-2</v>
      </c>
      <c r="C146">
        <v>3.6999999999999998E-2</v>
      </c>
      <c r="D146">
        <v>-8.0000000000000002E-3</v>
      </c>
      <c r="E146">
        <v>-1.2E-2</v>
      </c>
      <c r="F146">
        <v>3.7499999999999999E-2</v>
      </c>
      <c r="G146">
        <v>2.4500000000000001E-2</v>
      </c>
      <c r="H146">
        <v>3.1906059876499998E-2</v>
      </c>
      <c r="I146">
        <v>9.4572426608600002E-4</v>
      </c>
      <c r="J146">
        <v>33.737169511899999</v>
      </c>
    </row>
    <row r="147" spans="1:10" x14ac:dyDescent="0.25">
      <c r="A147">
        <v>145</v>
      </c>
      <c r="B147">
        <v>2.3E-2</v>
      </c>
      <c r="C147">
        <v>1.55E-2</v>
      </c>
      <c r="D147">
        <v>-1.95E-2</v>
      </c>
      <c r="E147">
        <v>-1.6500000000000001E-2</v>
      </c>
      <c r="F147">
        <v>1.8499999999999999E-2</v>
      </c>
      <c r="G147">
        <v>1.2500000000000001E-2</v>
      </c>
      <c r="H147">
        <v>2.1590024146699999E-2</v>
      </c>
      <c r="I147">
        <v>6.4425950914500003E-4</v>
      </c>
      <c r="J147">
        <v>33.511378319199999</v>
      </c>
    </row>
    <row r="148" spans="1:10" x14ac:dyDescent="0.25">
      <c r="A148">
        <v>146</v>
      </c>
      <c r="B148">
        <v>2.9499999999999998E-2</v>
      </c>
      <c r="C148">
        <v>2.8000000000000001E-2</v>
      </c>
      <c r="D148">
        <v>-1.4E-2</v>
      </c>
      <c r="E148">
        <v>-1.0500000000000001E-2</v>
      </c>
      <c r="F148">
        <v>4.9500000000000002E-2</v>
      </c>
      <c r="G148">
        <v>2.4E-2</v>
      </c>
      <c r="H148">
        <v>3.7668594290600002E-2</v>
      </c>
      <c r="I148">
        <v>1.08134475501E-3</v>
      </c>
      <c r="J148">
        <v>34.834953530100002</v>
      </c>
    </row>
    <row r="149" spans="1:10" x14ac:dyDescent="0.25">
      <c r="A149">
        <v>147</v>
      </c>
      <c r="B149">
        <v>3.7499999999999999E-2</v>
      </c>
      <c r="C149">
        <v>2.4500000000000001E-2</v>
      </c>
      <c r="D149">
        <v>-1.2E-2</v>
      </c>
      <c r="E149">
        <v>-8.5000000000000006E-3</v>
      </c>
      <c r="F149">
        <v>4.4999999999999998E-2</v>
      </c>
      <c r="G149">
        <v>1.4999999999999999E-2</v>
      </c>
      <c r="H149">
        <v>4.1956068775000001E-2</v>
      </c>
      <c r="I149">
        <v>1.0992190341300001E-3</v>
      </c>
      <c r="J149">
        <v>38.1689794957</v>
      </c>
    </row>
    <row r="150" spans="1:10" x14ac:dyDescent="0.25">
      <c r="A150">
        <v>148</v>
      </c>
      <c r="B150">
        <v>1.95E-2</v>
      </c>
      <c r="C150">
        <v>2.1999999999999999E-2</v>
      </c>
      <c r="D150">
        <v>-1.6E-2</v>
      </c>
      <c r="E150">
        <v>-5.4999999999999997E-3</v>
      </c>
      <c r="F150">
        <v>3.7999999999999999E-2</v>
      </c>
      <c r="G150">
        <v>4.1000000000000002E-2</v>
      </c>
      <c r="H150">
        <v>2.8307635345900001E-2</v>
      </c>
      <c r="I150">
        <v>9.2445591728999995E-4</v>
      </c>
      <c r="J150">
        <v>30.620860136699999</v>
      </c>
    </row>
    <row r="151" spans="1:10" x14ac:dyDescent="0.25">
      <c r="A151">
        <v>149</v>
      </c>
      <c r="B151">
        <v>1.6E-2</v>
      </c>
      <c r="C151">
        <v>2.8500000000000001E-2</v>
      </c>
      <c r="D151">
        <v>-1.4E-2</v>
      </c>
      <c r="E151">
        <v>-1.4999999999999999E-2</v>
      </c>
      <c r="F151">
        <v>4.65E-2</v>
      </c>
      <c r="G151">
        <v>3.15E-2</v>
      </c>
      <c r="H151">
        <v>2.7363037393699999E-2</v>
      </c>
      <c r="I151">
        <v>9.2685427114900002E-4</v>
      </c>
      <c r="J151">
        <v>29.522480766899999</v>
      </c>
    </row>
    <row r="152" spans="1:10" x14ac:dyDescent="0.25">
      <c r="A152">
        <v>150</v>
      </c>
      <c r="B152">
        <v>1.9E-2</v>
      </c>
      <c r="C152">
        <v>1.2E-2</v>
      </c>
      <c r="D152">
        <v>-1.4999999999999999E-2</v>
      </c>
      <c r="E152">
        <v>-1.7999999999999999E-2</v>
      </c>
      <c r="F152">
        <v>4.1000000000000002E-2</v>
      </c>
      <c r="G152">
        <v>2.9000000000000001E-2</v>
      </c>
      <c r="H152">
        <v>2.5246167572699998E-2</v>
      </c>
      <c r="I152">
        <v>8.0183728146299995E-4</v>
      </c>
      <c r="J152">
        <v>31.485400038600002</v>
      </c>
    </row>
    <row r="153" spans="1:10" x14ac:dyDescent="0.25">
      <c r="A153">
        <v>151</v>
      </c>
      <c r="B153">
        <v>2.3E-2</v>
      </c>
      <c r="C153">
        <v>3.6499999999999998E-2</v>
      </c>
      <c r="D153">
        <v>-8.5000000000000006E-3</v>
      </c>
      <c r="E153">
        <v>-6.4999999999999997E-3</v>
      </c>
      <c r="F153">
        <v>4.2999999999999997E-2</v>
      </c>
      <c r="G153">
        <v>0.02</v>
      </c>
      <c r="H153">
        <v>3.3602781056699997E-2</v>
      </c>
      <c r="I153">
        <v>9.9299065904600008E-4</v>
      </c>
      <c r="J153">
        <v>33.839976993400001</v>
      </c>
    </row>
    <row r="154" spans="1:10" x14ac:dyDescent="0.25">
      <c r="A154">
        <v>152</v>
      </c>
      <c r="B154">
        <v>2.8000000000000001E-2</v>
      </c>
      <c r="C154">
        <v>1.6E-2</v>
      </c>
      <c r="D154">
        <v>-0.02</v>
      </c>
      <c r="E154">
        <v>-1.0999999999999999E-2</v>
      </c>
      <c r="F154">
        <v>3.5499999999999997E-2</v>
      </c>
      <c r="G154">
        <v>0.03</v>
      </c>
      <c r="H154">
        <v>3.1102433520599999E-2</v>
      </c>
      <c r="I154">
        <v>9.1749332174899997E-4</v>
      </c>
      <c r="J154">
        <v>33.899356849100002</v>
      </c>
    </row>
    <row r="155" spans="1:10" x14ac:dyDescent="0.25">
      <c r="A155">
        <v>153</v>
      </c>
      <c r="B155">
        <v>3.9E-2</v>
      </c>
      <c r="C155">
        <v>2.6499999999999999E-2</v>
      </c>
      <c r="D155">
        <v>-1.4500000000000001E-2</v>
      </c>
      <c r="E155">
        <v>-5.4999999999999997E-3</v>
      </c>
      <c r="F155">
        <v>2.9000000000000001E-2</v>
      </c>
      <c r="G155">
        <v>3.7999999999999999E-2</v>
      </c>
      <c r="H155">
        <v>4.3333073192700002E-2</v>
      </c>
      <c r="I155">
        <v>1.14256690524E-3</v>
      </c>
      <c r="J155">
        <v>37.926070669600001</v>
      </c>
    </row>
    <row r="156" spans="1:10" x14ac:dyDescent="0.25">
      <c r="A156">
        <v>154</v>
      </c>
      <c r="B156">
        <v>2.5000000000000001E-2</v>
      </c>
      <c r="C156">
        <v>4.9500000000000002E-2</v>
      </c>
      <c r="D156">
        <v>-7.4999999999999997E-3</v>
      </c>
      <c r="E156">
        <v>-0.01</v>
      </c>
      <c r="F156">
        <v>0.01</v>
      </c>
      <c r="G156">
        <v>4.3999999999999997E-2</v>
      </c>
      <c r="H156">
        <v>3.54597226264E-2</v>
      </c>
      <c r="I156">
        <v>1.0412842365099999E-3</v>
      </c>
      <c r="J156">
        <v>34.053836006600001</v>
      </c>
    </row>
    <row r="157" spans="1:10" x14ac:dyDescent="0.25">
      <c r="A157">
        <v>155</v>
      </c>
      <c r="B157">
        <v>1.9E-2</v>
      </c>
      <c r="C157">
        <v>1.55E-2</v>
      </c>
      <c r="D157">
        <v>-1.35E-2</v>
      </c>
      <c r="E157">
        <v>-6.0000000000000001E-3</v>
      </c>
      <c r="F157">
        <v>2.6499999999999999E-2</v>
      </c>
      <c r="G157">
        <v>3.6999999999999998E-2</v>
      </c>
      <c r="H157">
        <v>2.4770089366199999E-2</v>
      </c>
      <c r="I157">
        <v>7.6435463406500002E-4</v>
      </c>
      <c r="J157">
        <v>32.406540448999998</v>
      </c>
    </row>
    <row r="158" spans="1:10" x14ac:dyDescent="0.25">
      <c r="A158">
        <v>156</v>
      </c>
      <c r="B158">
        <v>0.04</v>
      </c>
      <c r="C158">
        <v>2.2499999999999999E-2</v>
      </c>
      <c r="D158">
        <v>-6.0000000000000001E-3</v>
      </c>
      <c r="E158">
        <v>-1.55E-2</v>
      </c>
      <c r="F158">
        <v>1.0999999999999999E-2</v>
      </c>
      <c r="G158">
        <v>2.1999999999999999E-2</v>
      </c>
      <c r="H158">
        <v>4.0217630556599999E-2</v>
      </c>
      <c r="I158">
        <v>9.4137601002900004E-4</v>
      </c>
      <c r="J158">
        <v>42.722174910100001</v>
      </c>
    </row>
    <row r="159" spans="1:10" x14ac:dyDescent="0.25">
      <c r="A159">
        <v>157</v>
      </c>
      <c r="B159">
        <v>4.9000000000000002E-2</v>
      </c>
      <c r="C159">
        <v>1.35E-2</v>
      </c>
      <c r="D159">
        <v>-1.6E-2</v>
      </c>
      <c r="E159">
        <v>-1.35E-2</v>
      </c>
      <c r="F159">
        <v>3.5999999999999997E-2</v>
      </c>
      <c r="G159">
        <v>0.03</v>
      </c>
      <c r="H159">
        <v>4.8864627774199997E-2</v>
      </c>
      <c r="I159">
        <v>1.23116450248E-3</v>
      </c>
      <c r="J159">
        <v>39.689763370999998</v>
      </c>
    </row>
    <row r="160" spans="1:10" x14ac:dyDescent="0.25">
      <c r="A160">
        <v>158</v>
      </c>
      <c r="B160">
        <v>2.4500000000000001E-2</v>
      </c>
      <c r="C160">
        <v>1.6E-2</v>
      </c>
      <c r="D160">
        <v>-1.4500000000000001E-2</v>
      </c>
      <c r="E160">
        <v>-1.4500000000000001E-2</v>
      </c>
      <c r="F160">
        <v>2.75E-2</v>
      </c>
      <c r="G160">
        <v>1.2500000000000001E-2</v>
      </c>
      <c r="H160">
        <v>2.5784119502400001E-2</v>
      </c>
      <c r="I160">
        <v>7.0579625237700001E-4</v>
      </c>
      <c r="J160">
        <v>36.531958643300001</v>
      </c>
    </row>
    <row r="161" spans="1:10" x14ac:dyDescent="0.25">
      <c r="A161">
        <v>159</v>
      </c>
      <c r="B161">
        <v>4.3499999999999997E-2</v>
      </c>
      <c r="C161">
        <v>2.9499999999999998E-2</v>
      </c>
      <c r="D161">
        <v>-7.0000000000000001E-3</v>
      </c>
      <c r="E161">
        <v>-1.35E-2</v>
      </c>
      <c r="F161">
        <v>2.75E-2</v>
      </c>
      <c r="G161">
        <v>2.1000000000000001E-2</v>
      </c>
      <c r="H161">
        <v>4.68324712128E-2</v>
      </c>
      <c r="I161">
        <v>1.12861993086E-3</v>
      </c>
      <c r="J161">
        <v>41.495343057699998</v>
      </c>
    </row>
    <row r="162" spans="1:10" x14ac:dyDescent="0.25">
      <c r="A162">
        <v>160</v>
      </c>
      <c r="B162">
        <v>4.4499999999999998E-2</v>
      </c>
      <c r="C162">
        <v>3.3000000000000002E-2</v>
      </c>
      <c r="D162">
        <v>-9.4999999999999998E-3</v>
      </c>
      <c r="E162">
        <v>-1.6E-2</v>
      </c>
      <c r="F162">
        <v>2.0500000000000001E-2</v>
      </c>
      <c r="G162">
        <v>2.3E-2</v>
      </c>
      <c r="H162">
        <v>4.6689117205199998E-2</v>
      </c>
      <c r="I162">
        <v>1.12361553102E-3</v>
      </c>
      <c r="J162">
        <v>41.5525737376</v>
      </c>
    </row>
    <row r="163" spans="1:10" x14ac:dyDescent="0.25">
      <c r="A163">
        <v>161</v>
      </c>
      <c r="B163">
        <v>1.4500000000000001E-2</v>
      </c>
      <c r="C163">
        <v>2.6499999999999999E-2</v>
      </c>
      <c r="D163">
        <v>-1.35E-2</v>
      </c>
      <c r="E163">
        <v>-1.15E-2</v>
      </c>
      <c r="F163">
        <v>4.65E-2</v>
      </c>
      <c r="G163">
        <v>2.9499999999999998E-2</v>
      </c>
      <c r="H163">
        <v>2.5602822015300002E-2</v>
      </c>
      <c r="I163">
        <v>8.9099156434500003E-4</v>
      </c>
      <c r="J163">
        <v>28.7352013643</v>
      </c>
    </row>
    <row r="164" spans="1:10" x14ac:dyDescent="0.25">
      <c r="A164">
        <v>162</v>
      </c>
      <c r="B164">
        <v>4.1000000000000002E-2</v>
      </c>
      <c r="C164">
        <v>4.2999999999999997E-2</v>
      </c>
      <c r="D164">
        <v>-9.4999999999999998E-3</v>
      </c>
      <c r="E164">
        <v>-1.0999999999999999E-2</v>
      </c>
      <c r="F164">
        <v>3.85E-2</v>
      </c>
      <c r="G164">
        <v>2.8500000000000001E-2</v>
      </c>
      <c r="H164">
        <v>4.9597314662599999E-2</v>
      </c>
      <c r="I164">
        <v>1.28879047658E-3</v>
      </c>
      <c r="J164">
        <v>38.483613561600002</v>
      </c>
    </row>
    <row r="165" spans="1:10" x14ac:dyDescent="0.25">
      <c r="A165">
        <v>163</v>
      </c>
      <c r="B165">
        <v>4.8000000000000001E-2</v>
      </c>
      <c r="C165">
        <v>4.65E-2</v>
      </c>
      <c r="D165">
        <v>-7.0000000000000001E-3</v>
      </c>
      <c r="E165">
        <v>-1.6500000000000001E-2</v>
      </c>
      <c r="F165">
        <v>1.95E-2</v>
      </c>
      <c r="G165">
        <v>1.6E-2</v>
      </c>
      <c r="H165">
        <v>5.1444495799599997E-2</v>
      </c>
      <c r="I165">
        <v>1.2252588942E-3</v>
      </c>
      <c r="J165">
        <v>41.986633227399999</v>
      </c>
    </row>
    <row r="166" spans="1:10" x14ac:dyDescent="0.25">
      <c r="A166">
        <v>164</v>
      </c>
      <c r="B166">
        <v>2.5499999999999998E-2</v>
      </c>
      <c r="C166">
        <v>4.8000000000000001E-2</v>
      </c>
      <c r="D166">
        <v>-0.01</v>
      </c>
      <c r="E166">
        <v>-1.8499999999999999E-2</v>
      </c>
      <c r="F166">
        <v>3.6999999999999998E-2</v>
      </c>
      <c r="G166">
        <v>3.6499999999999998E-2</v>
      </c>
      <c r="H166">
        <v>3.8706273399300002E-2</v>
      </c>
      <c r="I166">
        <v>1.14062710115E-3</v>
      </c>
      <c r="J166">
        <v>33.934204579499998</v>
      </c>
    </row>
    <row r="167" spans="1:10" x14ac:dyDescent="0.25">
      <c r="A167">
        <v>165</v>
      </c>
      <c r="B167">
        <v>1.9E-2</v>
      </c>
      <c r="C167">
        <v>3.5000000000000003E-2</v>
      </c>
      <c r="D167">
        <v>-1.4500000000000001E-2</v>
      </c>
      <c r="E167">
        <v>-1.95E-2</v>
      </c>
      <c r="F167">
        <v>3.0499999999999999E-2</v>
      </c>
      <c r="G167">
        <v>3.95E-2</v>
      </c>
      <c r="H167">
        <v>2.9188445578099999E-2</v>
      </c>
      <c r="I167">
        <v>9.2074320107900004E-4</v>
      </c>
      <c r="J167">
        <v>31.700962379</v>
      </c>
    </row>
    <row r="168" spans="1:10" x14ac:dyDescent="0.25">
      <c r="A168">
        <v>166</v>
      </c>
      <c r="B168">
        <v>1.2E-2</v>
      </c>
      <c r="C168">
        <v>4.1500000000000002E-2</v>
      </c>
      <c r="D168">
        <v>-1.15E-2</v>
      </c>
      <c r="E168">
        <v>-1.9E-2</v>
      </c>
      <c r="F168">
        <v>2.9499999999999998E-2</v>
      </c>
      <c r="G168">
        <v>2.4500000000000001E-2</v>
      </c>
      <c r="H168">
        <v>2.31212077878E-2</v>
      </c>
      <c r="I168">
        <v>7.9175276684799998E-4</v>
      </c>
      <c r="J168">
        <v>29.202560137399999</v>
      </c>
    </row>
    <row r="169" spans="1:10" x14ac:dyDescent="0.25">
      <c r="A169">
        <v>167</v>
      </c>
      <c r="B169">
        <v>4.2999999999999997E-2</v>
      </c>
      <c r="C169">
        <v>4.9000000000000002E-2</v>
      </c>
      <c r="D169">
        <v>-7.0000000000000001E-3</v>
      </c>
      <c r="E169">
        <v>-7.0000000000000001E-3</v>
      </c>
      <c r="F169">
        <v>1.9E-2</v>
      </c>
      <c r="G169">
        <v>2.1999999999999999E-2</v>
      </c>
      <c r="H169">
        <v>4.85432354313E-2</v>
      </c>
      <c r="I169">
        <v>1.2070206947100001E-3</v>
      </c>
      <c r="J169">
        <v>40.217401113500003</v>
      </c>
    </row>
    <row r="170" spans="1:10" x14ac:dyDescent="0.25">
      <c r="A170">
        <v>168</v>
      </c>
      <c r="B170">
        <v>1.7500000000000002E-2</v>
      </c>
      <c r="C170">
        <v>1.2999999999999999E-2</v>
      </c>
      <c r="D170">
        <v>-6.4999999999999997E-3</v>
      </c>
      <c r="E170">
        <v>-1.2999999999999999E-2</v>
      </c>
      <c r="F170">
        <v>3.5000000000000003E-2</v>
      </c>
      <c r="G170">
        <v>2.35E-2</v>
      </c>
      <c r="H170">
        <v>2.45375282734E-2</v>
      </c>
      <c r="I170">
        <v>7.2060975770900002E-4</v>
      </c>
      <c r="J170">
        <v>34.051063021200001</v>
      </c>
    </row>
    <row r="171" spans="1:10" x14ac:dyDescent="0.25">
      <c r="A171">
        <v>169</v>
      </c>
      <c r="B171">
        <v>2.4E-2</v>
      </c>
      <c r="C171">
        <v>4.2500000000000003E-2</v>
      </c>
      <c r="D171">
        <v>-9.4999999999999998E-3</v>
      </c>
      <c r="E171">
        <v>-1.6E-2</v>
      </c>
      <c r="F171">
        <v>2.1000000000000001E-2</v>
      </c>
      <c r="G171">
        <v>4.2500000000000003E-2</v>
      </c>
      <c r="H171">
        <v>3.4634402469799999E-2</v>
      </c>
      <c r="I171">
        <v>1.01206769377E-3</v>
      </c>
      <c r="J171">
        <v>34.221428747399997</v>
      </c>
    </row>
    <row r="172" spans="1:10" x14ac:dyDescent="0.25">
      <c r="A172">
        <v>170</v>
      </c>
      <c r="B172">
        <v>2.1000000000000001E-2</v>
      </c>
      <c r="C172">
        <v>3.4500000000000003E-2</v>
      </c>
      <c r="D172">
        <v>-1.4E-2</v>
      </c>
      <c r="E172">
        <v>-1.15E-2</v>
      </c>
      <c r="F172">
        <v>2.1499999999999998E-2</v>
      </c>
      <c r="G172">
        <v>3.3500000000000002E-2</v>
      </c>
      <c r="H172">
        <v>2.8344803047599999E-2</v>
      </c>
      <c r="I172">
        <v>8.4827642509800001E-4</v>
      </c>
      <c r="J172">
        <v>33.414583040399997</v>
      </c>
    </row>
    <row r="173" spans="1:10" x14ac:dyDescent="0.25">
      <c r="A173">
        <v>171</v>
      </c>
      <c r="B173">
        <v>4.2999999999999997E-2</v>
      </c>
      <c r="C173">
        <v>4.5499999999999999E-2</v>
      </c>
      <c r="D173">
        <v>-1.7000000000000001E-2</v>
      </c>
      <c r="E173">
        <v>-1.4500000000000001E-2</v>
      </c>
      <c r="F173">
        <v>1.2999999999999999E-2</v>
      </c>
      <c r="G173">
        <v>1.6500000000000001E-2</v>
      </c>
      <c r="H173">
        <v>4.3500849000200001E-2</v>
      </c>
      <c r="I173">
        <v>1.09375634383E-3</v>
      </c>
      <c r="J173">
        <v>39.771974119799999</v>
      </c>
    </row>
    <row r="174" spans="1:10" x14ac:dyDescent="0.25">
      <c r="A174">
        <v>172</v>
      </c>
      <c r="B174">
        <v>4.5499999999999999E-2</v>
      </c>
      <c r="C174">
        <v>3.9E-2</v>
      </c>
      <c r="D174">
        <v>-1.0999999999999999E-2</v>
      </c>
      <c r="E174">
        <v>-1.8499999999999999E-2</v>
      </c>
      <c r="F174">
        <v>0.02</v>
      </c>
      <c r="G174">
        <v>3.5499999999999997E-2</v>
      </c>
      <c r="H174">
        <v>4.99176103333E-2</v>
      </c>
      <c r="I174">
        <v>1.2383251660499999E-3</v>
      </c>
      <c r="J174">
        <v>40.310583764299999</v>
      </c>
    </row>
    <row r="175" spans="1:10" x14ac:dyDescent="0.25">
      <c r="A175">
        <v>173</v>
      </c>
      <c r="B175">
        <v>4.1500000000000002E-2</v>
      </c>
      <c r="C175">
        <v>4.1000000000000002E-2</v>
      </c>
      <c r="D175">
        <v>-1.35E-2</v>
      </c>
      <c r="E175">
        <v>-1.9E-2</v>
      </c>
      <c r="F175">
        <v>3.7999999999999999E-2</v>
      </c>
      <c r="G175">
        <v>4.0500000000000001E-2</v>
      </c>
      <c r="H175">
        <v>5.0287172619899997E-2</v>
      </c>
      <c r="I175">
        <v>1.3286299049499999E-3</v>
      </c>
      <c r="J175">
        <v>37.848894137099997</v>
      </c>
    </row>
    <row r="176" spans="1:10" x14ac:dyDescent="0.25">
      <c r="A176">
        <v>174</v>
      </c>
      <c r="B176">
        <v>3.4500000000000003E-2</v>
      </c>
      <c r="C176">
        <v>2.4500000000000001E-2</v>
      </c>
      <c r="D176">
        <v>-7.0000000000000001E-3</v>
      </c>
      <c r="E176">
        <v>-7.0000000000000001E-3</v>
      </c>
      <c r="F176">
        <v>2.9499999999999998E-2</v>
      </c>
      <c r="G176">
        <v>0.02</v>
      </c>
      <c r="H176">
        <v>3.8783215782899998E-2</v>
      </c>
      <c r="I176">
        <v>9.7429225746399996E-4</v>
      </c>
      <c r="J176">
        <v>39.8065523828</v>
      </c>
    </row>
    <row r="177" spans="1:10" x14ac:dyDescent="0.25">
      <c r="A177">
        <v>175</v>
      </c>
      <c r="B177">
        <v>3.2500000000000001E-2</v>
      </c>
      <c r="C177">
        <v>2.35E-2</v>
      </c>
      <c r="D177">
        <v>-9.4999999999999998E-3</v>
      </c>
      <c r="E177">
        <v>-6.4999999999999997E-3</v>
      </c>
      <c r="F177">
        <v>1.4500000000000001E-2</v>
      </c>
      <c r="G177">
        <v>4.8500000000000001E-2</v>
      </c>
      <c r="H177">
        <v>3.7757484280899999E-2</v>
      </c>
      <c r="I177">
        <v>1.00731490826E-3</v>
      </c>
      <c r="J177">
        <v>37.483297399199998</v>
      </c>
    </row>
    <row r="178" spans="1:10" x14ac:dyDescent="0.25">
      <c r="A178">
        <v>176</v>
      </c>
      <c r="B178">
        <v>3.95E-2</v>
      </c>
      <c r="C178">
        <v>2.0500000000000001E-2</v>
      </c>
      <c r="D178">
        <v>-8.5000000000000006E-3</v>
      </c>
      <c r="E178">
        <v>-0.02</v>
      </c>
      <c r="F178">
        <v>1.2500000000000001E-2</v>
      </c>
      <c r="G178">
        <v>2.35E-2</v>
      </c>
      <c r="H178">
        <v>3.9309204281099998E-2</v>
      </c>
      <c r="I178">
        <v>9.3084554923699998E-4</v>
      </c>
      <c r="J178">
        <v>42.229566777599999</v>
      </c>
    </row>
    <row r="179" spans="1:10" x14ac:dyDescent="0.25">
      <c r="A179">
        <v>177</v>
      </c>
      <c r="B179">
        <v>0.02</v>
      </c>
      <c r="C179">
        <v>2.5999999999999999E-2</v>
      </c>
      <c r="D179">
        <v>-1.0500000000000001E-2</v>
      </c>
      <c r="E179">
        <v>-1.6500000000000001E-2</v>
      </c>
      <c r="F179">
        <v>3.15E-2</v>
      </c>
      <c r="G179">
        <v>2.5999999999999999E-2</v>
      </c>
      <c r="H179">
        <v>2.7636732980200002E-2</v>
      </c>
      <c r="I179">
        <v>8.0285037412900005E-4</v>
      </c>
      <c r="J179">
        <v>34.423267237300003</v>
      </c>
    </row>
    <row r="180" spans="1:10" x14ac:dyDescent="0.25">
      <c r="A180">
        <v>178</v>
      </c>
      <c r="B180">
        <v>0.01</v>
      </c>
      <c r="C180">
        <v>2.1000000000000001E-2</v>
      </c>
      <c r="D180">
        <v>-1.4E-2</v>
      </c>
      <c r="E180">
        <v>-8.9999999999999993E-3</v>
      </c>
      <c r="F180">
        <v>4.8500000000000001E-2</v>
      </c>
      <c r="G180">
        <v>2.1499999999999998E-2</v>
      </c>
      <c r="H180">
        <v>2.0011001398200001E-2</v>
      </c>
      <c r="I180">
        <v>7.8576938905400003E-4</v>
      </c>
      <c r="J180">
        <v>25.4667612113</v>
      </c>
    </row>
    <row r="181" spans="1:10" x14ac:dyDescent="0.25">
      <c r="A181">
        <v>179</v>
      </c>
      <c r="B181">
        <v>3.1E-2</v>
      </c>
      <c r="C181">
        <v>4.2000000000000003E-2</v>
      </c>
      <c r="D181">
        <v>-1.55E-2</v>
      </c>
      <c r="E181">
        <v>-1.7500000000000002E-2</v>
      </c>
      <c r="F181">
        <v>1.2999999999999999E-2</v>
      </c>
      <c r="G181">
        <v>4.9000000000000002E-2</v>
      </c>
      <c r="H181">
        <v>3.8194706140999998E-2</v>
      </c>
      <c r="I181">
        <v>1.0820501770699999E-3</v>
      </c>
      <c r="J181">
        <v>35.298461152900003</v>
      </c>
    </row>
    <row r="182" spans="1:10" x14ac:dyDescent="0.25">
      <c r="A182">
        <v>180</v>
      </c>
      <c r="B182">
        <v>3.6499999999999998E-2</v>
      </c>
      <c r="C182">
        <v>2.9000000000000001E-2</v>
      </c>
      <c r="D182">
        <v>-1.9E-2</v>
      </c>
      <c r="E182">
        <v>-1.4500000000000001E-2</v>
      </c>
      <c r="F182">
        <v>2.9499999999999998E-2</v>
      </c>
      <c r="G182">
        <v>1.7000000000000001E-2</v>
      </c>
      <c r="H182">
        <v>3.7712034925300002E-2</v>
      </c>
      <c r="I182">
        <v>9.9387417323799996E-4</v>
      </c>
      <c r="J182">
        <v>37.944476213199998</v>
      </c>
    </row>
    <row r="183" spans="1:10" x14ac:dyDescent="0.25">
      <c r="A183">
        <v>181</v>
      </c>
      <c r="B183">
        <v>4.9000000000000002E-2</v>
      </c>
      <c r="C183">
        <v>0.01</v>
      </c>
      <c r="D183">
        <v>-0.01</v>
      </c>
      <c r="E183">
        <v>-1.0500000000000001E-2</v>
      </c>
      <c r="F183">
        <v>3.85E-2</v>
      </c>
      <c r="G183">
        <v>3.0499999999999999E-2</v>
      </c>
      <c r="H183">
        <v>5.0291380952299999E-2</v>
      </c>
      <c r="I183">
        <v>1.24405472999E-3</v>
      </c>
      <c r="J183">
        <v>40.425376585099997</v>
      </c>
    </row>
    <row r="184" spans="1:10" x14ac:dyDescent="0.25">
      <c r="A184">
        <v>182</v>
      </c>
      <c r="B184">
        <v>4.4499999999999998E-2</v>
      </c>
      <c r="C184">
        <v>4.4499999999999998E-2</v>
      </c>
      <c r="D184">
        <v>-5.4999999999999997E-3</v>
      </c>
      <c r="E184">
        <v>-1.8499999999999999E-2</v>
      </c>
      <c r="F184">
        <v>1.6E-2</v>
      </c>
      <c r="G184">
        <v>2.5999999999999999E-2</v>
      </c>
      <c r="H184">
        <v>4.9459022331600003E-2</v>
      </c>
      <c r="I184">
        <v>1.19707450151E-3</v>
      </c>
      <c r="J184">
        <v>41.316578265899999</v>
      </c>
    </row>
    <row r="185" spans="1:10" x14ac:dyDescent="0.25">
      <c r="A185">
        <v>183</v>
      </c>
      <c r="B185">
        <v>2.5000000000000001E-2</v>
      </c>
      <c r="C185">
        <v>1.4500000000000001E-2</v>
      </c>
      <c r="D185">
        <v>-1.95E-2</v>
      </c>
      <c r="E185">
        <v>-1.7000000000000001E-2</v>
      </c>
      <c r="F185">
        <v>4.4999999999999998E-2</v>
      </c>
      <c r="G185">
        <v>2.1499999999999998E-2</v>
      </c>
      <c r="H185">
        <v>2.9025855617299999E-2</v>
      </c>
      <c r="I185">
        <v>8.9169667452900002E-4</v>
      </c>
      <c r="J185">
        <v>32.551265970099998</v>
      </c>
    </row>
    <row r="186" spans="1:10" x14ac:dyDescent="0.25">
      <c r="A186">
        <v>184</v>
      </c>
      <c r="B186">
        <v>1.55E-2</v>
      </c>
      <c r="C186">
        <v>2.1000000000000001E-2</v>
      </c>
      <c r="D186">
        <v>-1.2999999999999999E-2</v>
      </c>
      <c r="E186">
        <v>-7.0000000000000001E-3</v>
      </c>
      <c r="F186">
        <v>4.5499999999999999E-2</v>
      </c>
      <c r="G186">
        <v>2.7E-2</v>
      </c>
      <c r="H186">
        <v>2.49864922149E-2</v>
      </c>
      <c r="I186">
        <v>8.5217779041800001E-4</v>
      </c>
      <c r="J186">
        <v>29.320750312800001</v>
      </c>
    </row>
    <row r="187" spans="1:10" x14ac:dyDescent="0.25">
      <c r="A187">
        <v>185</v>
      </c>
      <c r="B187">
        <v>2.7E-2</v>
      </c>
      <c r="C187">
        <v>2.1499999999999998E-2</v>
      </c>
      <c r="D187">
        <v>-9.4999999999999998E-3</v>
      </c>
      <c r="E187">
        <v>-6.0000000000000001E-3</v>
      </c>
      <c r="F187">
        <v>2.8500000000000001E-2</v>
      </c>
      <c r="G187">
        <v>4.2999999999999997E-2</v>
      </c>
      <c r="H187">
        <v>3.4613927459700003E-2</v>
      </c>
      <c r="I187">
        <v>9.7146769304200004E-4</v>
      </c>
      <c r="J187">
        <v>35.630549227300001</v>
      </c>
    </row>
    <row r="188" spans="1:10" x14ac:dyDescent="0.25">
      <c r="A188">
        <v>186</v>
      </c>
      <c r="B188">
        <v>1.55E-2</v>
      </c>
      <c r="C188">
        <v>2.2499999999999999E-2</v>
      </c>
      <c r="D188">
        <v>-1.9E-2</v>
      </c>
      <c r="E188">
        <v>-7.4999999999999997E-3</v>
      </c>
      <c r="F188">
        <v>3.3000000000000002E-2</v>
      </c>
      <c r="G188">
        <v>1.7500000000000002E-2</v>
      </c>
      <c r="H188">
        <v>2.0117683296099999E-2</v>
      </c>
      <c r="I188">
        <v>6.9772689167799996E-4</v>
      </c>
      <c r="J188">
        <v>28.833177473900001</v>
      </c>
    </row>
    <row r="189" spans="1:10" x14ac:dyDescent="0.25">
      <c r="A189">
        <v>187</v>
      </c>
      <c r="B189">
        <v>1.4E-2</v>
      </c>
      <c r="C189">
        <v>4.9000000000000002E-2</v>
      </c>
      <c r="D189">
        <v>-8.0000000000000002E-3</v>
      </c>
      <c r="E189">
        <v>-7.4999999999999997E-3</v>
      </c>
      <c r="F189">
        <v>1.2E-2</v>
      </c>
      <c r="G189">
        <v>0.04</v>
      </c>
      <c r="H189">
        <v>2.6063156111200001E-2</v>
      </c>
      <c r="I189">
        <v>8.9344528260099998E-4</v>
      </c>
      <c r="J189">
        <v>29.1715190832</v>
      </c>
    </row>
    <row r="190" spans="1:10" x14ac:dyDescent="0.25">
      <c r="A190">
        <v>188</v>
      </c>
      <c r="B190">
        <v>3.9E-2</v>
      </c>
      <c r="C190">
        <v>3.0499999999999999E-2</v>
      </c>
      <c r="D190">
        <v>-9.4999999999999998E-3</v>
      </c>
      <c r="E190">
        <v>-1.35E-2</v>
      </c>
      <c r="F190">
        <v>4.9000000000000002E-2</v>
      </c>
      <c r="G190">
        <v>1.35E-2</v>
      </c>
      <c r="H190">
        <v>4.5436768836200001E-2</v>
      </c>
      <c r="I190">
        <v>1.1768224838E-3</v>
      </c>
      <c r="J190">
        <v>38.6097049145</v>
      </c>
    </row>
    <row r="191" spans="1:10" x14ac:dyDescent="0.25">
      <c r="A191">
        <v>189</v>
      </c>
      <c r="B191">
        <v>2.5000000000000001E-2</v>
      </c>
      <c r="C191">
        <v>3.7499999999999999E-2</v>
      </c>
      <c r="D191">
        <v>-7.4999999999999997E-3</v>
      </c>
      <c r="E191">
        <v>-1.8499999999999999E-2</v>
      </c>
      <c r="F191">
        <v>2.5000000000000001E-2</v>
      </c>
      <c r="G191">
        <v>4.1000000000000002E-2</v>
      </c>
      <c r="H191">
        <v>3.5575006430799999E-2</v>
      </c>
      <c r="I191">
        <v>1.0088582388100001E-3</v>
      </c>
      <c r="J191">
        <v>35.262641530899998</v>
      </c>
    </row>
    <row r="192" spans="1:10" x14ac:dyDescent="0.25">
      <c r="A192">
        <v>190</v>
      </c>
      <c r="B192">
        <v>2.3E-2</v>
      </c>
      <c r="C192">
        <v>3.7999999999999999E-2</v>
      </c>
      <c r="D192">
        <v>-1.8499999999999999E-2</v>
      </c>
      <c r="E192">
        <v>-1.6E-2</v>
      </c>
      <c r="F192">
        <v>2.5499999999999998E-2</v>
      </c>
      <c r="G192">
        <v>3.6999999999999998E-2</v>
      </c>
      <c r="H192">
        <v>3.0670391048500001E-2</v>
      </c>
      <c r="I192">
        <v>9.3911838472499998E-4</v>
      </c>
      <c r="J192">
        <v>32.658705811099999</v>
      </c>
    </row>
    <row r="193" spans="1:10" x14ac:dyDescent="0.25">
      <c r="A193">
        <v>191</v>
      </c>
      <c r="B193">
        <v>4.3499999999999997E-2</v>
      </c>
      <c r="C193">
        <v>1.7999999999999999E-2</v>
      </c>
      <c r="D193">
        <v>-1.95E-2</v>
      </c>
      <c r="E193">
        <v>-1.95E-2</v>
      </c>
      <c r="F193">
        <v>2.35E-2</v>
      </c>
      <c r="G193">
        <v>1.55E-2</v>
      </c>
      <c r="H193">
        <v>4.0037851843099999E-2</v>
      </c>
      <c r="I193">
        <v>1.0158892555799999E-3</v>
      </c>
      <c r="J193">
        <v>39.4116303753</v>
      </c>
    </row>
    <row r="194" spans="1:10" x14ac:dyDescent="0.25">
      <c r="A194">
        <v>192</v>
      </c>
      <c r="B194">
        <v>3.3500000000000002E-2</v>
      </c>
      <c r="C194">
        <v>1.9E-2</v>
      </c>
      <c r="D194">
        <v>-1.8499999999999999E-2</v>
      </c>
      <c r="E194">
        <v>-1.7000000000000001E-2</v>
      </c>
      <c r="F194">
        <v>3.2500000000000001E-2</v>
      </c>
      <c r="G194">
        <v>3.6499999999999998E-2</v>
      </c>
      <c r="H194">
        <v>3.6946454917300003E-2</v>
      </c>
      <c r="I194">
        <v>1.0182814009800001E-3</v>
      </c>
      <c r="J194">
        <v>36.283148137300003</v>
      </c>
    </row>
    <row r="195" spans="1:10" x14ac:dyDescent="0.25">
      <c r="A195">
        <v>193</v>
      </c>
      <c r="B195">
        <v>3.5499999999999997E-2</v>
      </c>
      <c r="C195">
        <v>1.4999999999999999E-2</v>
      </c>
      <c r="D195">
        <v>-1.2999999999999999E-2</v>
      </c>
      <c r="E195">
        <v>-1.8499999999999999E-2</v>
      </c>
      <c r="F195">
        <v>3.4500000000000003E-2</v>
      </c>
      <c r="G195">
        <v>3.1E-2</v>
      </c>
      <c r="H195">
        <v>3.88572803915E-2</v>
      </c>
      <c r="I195">
        <v>1.01135066743E-3</v>
      </c>
      <c r="J195">
        <v>38.421174418600003</v>
      </c>
    </row>
    <row r="196" spans="1:10" x14ac:dyDescent="0.25">
      <c r="A196">
        <v>194</v>
      </c>
      <c r="B196">
        <v>4.8500000000000001E-2</v>
      </c>
      <c r="C196">
        <v>4.4999999999999998E-2</v>
      </c>
      <c r="D196">
        <v>-1.2999999999999999E-2</v>
      </c>
      <c r="E196">
        <v>-8.5000000000000006E-3</v>
      </c>
      <c r="F196">
        <v>2.9000000000000001E-2</v>
      </c>
      <c r="G196">
        <v>1.2E-2</v>
      </c>
      <c r="H196">
        <v>5.1072011592199998E-2</v>
      </c>
      <c r="I196">
        <v>1.25493801289E-3</v>
      </c>
      <c r="J196">
        <v>40.696840056900001</v>
      </c>
    </row>
    <row r="197" spans="1:10" x14ac:dyDescent="0.25">
      <c r="A197">
        <v>195</v>
      </c>
      <c r="B197">
        <v>2.3E-2</v>
      </c>
      <c r="C197">
        <v>1.9E-2</v>
      </c>
      <c r="D197">
        <v>-1.7000000000000001E-2</v>
      </c>
      <c r="E197">
        <v>-8.5000000000000006E-3</v>
      </c>
      <c r="F197">
        <v>2.9000000000000001E-2</v>
      </c>
      <c r="G197">
        <v>2.35E-2</v>
      </c>
      <c r="H197">
        <v>2.6261341511699999E-2</v>
      </c>
      <c r="I197">
        <v>7.7581284992200004E-4</v>
      </c>
      <c r="J197">
        <v>33.850098660299999</v>
      </c>
    </row>
    <row r="198" spans="1:10" x14ac:dyDescent="0.25">
      <c r="A198">
        <v>196</v>
      </c>
      <c r="B198">
        <v>1.4E-2</v>
      </c>
      <c r="C198">
        <v>2.1000000000000001E-2</v>
      </c>
      <c r="D198">
        <v>-6.4999999999999997E-3</v>
      </c>
      <c r="E198">
        <v>-0.02</v>
      </c>
      <c r="F198">
        <v>1.0500000000000001E-2</v>
      </c>
      <c r="G198">
        <v>0.04</v>
      </c>
      <c r="H198">
        <v>2.12129720769E-2</v>
      </c>
      <c r="I198">
        <v>6.5159930421999999E-4</v>
      </c>
      <c r="J198">
        <v>32.555240528200002</v>
      </c>
    </row>
    <row r="199" spans="1:10" x14ac:dyDescent="0.25">
      <c r="A199">
        <v>197</v>
      </c>
      <c r="B199">
        <v>4.3999999999999997E-2</v>
      </c>
      <c r="C199">
        <v>4.4999999999999998E-2</v>
      </c>
      <c r="D199">
        <v>-0.01</v>
      </c>
      <c r="E199">
        <v>-1.2500000000000001E-2</v>
      </c>
      <c r="F199">
        <v>2.9000000000000001E-2</v>
      </c>
      <c r="G199">
        <v>4.5999999999999999E-2</v>
      </c>
      <c r="H199">
        <v>5.31061068668E-2</v>
      </c>
      <c r="I199">
        <v>1.3845507492300001E-3</v>
      </c>
      <c r="J199">
        <v>38.356201025099999</v>
      </c>
    </row>
    <row r="200" spans="1:10" x14ac:dyDescent="0.25">
      <c r="A200">
        <v>198</v>
      </c>
      <c r="B200">
        <v>2.5999999999999999E-2</v>
      </c>
      <c r="C200">
        <v>3.4000000000000002E-2</v>
      </c>
      <c r="D200">
        <v>-1.15E-2</v>
      </c>
      <c r="E200">
        <v>-1.2999999999999999E-2</v>
      </c>
      <c r="F200">
        <v>1.7999999999999999E-2</v>
      </c>
      <c r="G200">
        <v>4.1500000000000002E-2</v>
      </c>
      <c r="H200">
        <v>3.3508122373099997E-2</v>
      </c>
      <c r="I200">
        <v>9.4601931380400002E-4</v>
      </c>
      <c r="J200">
        <v>35.420125027200001</v>
      </c>
    </row>
    <row r="201" spans="1:10" x14ac:dyDescent="0.25">
      <c r="A201">
        <v>199</v>
      </c>
      <c r="B201">
        <v>4.0500000000000001E-2</v>
      </c>
      <c r="C201">
        <v>1.6500000000000001E-2</v>
      </c>
      <c r="D201">
        <v>-7.0000000000000001E-3</v>
      </c>
      <c r="E201">
        <v>-1.0500000000000001E-2</v>
      </c>
      <c r="F201">
        <v>4.4999999999999998E-2</v>
      </c>
      <c r="G201">
        <v>3.95E-2</v>
      </c>
      <c r="H201">
        <v>4.7783968491900003E-2</v>
      </c>
      <c r="I201">
        <v>1.24710766998E-3</v>
      </c>
      <c r="J201">
        <v>38.315832419300001</v>
      </c>
    </row>
    <row r="202" spans="1:10" x14ac:dyDescent="0.25">
      <c r="A202">
        <v>200</v>
      </c>
      <c r="B202">
        <v>2.35E-2</v>
      </c>
      <c r="C202">
        <v>1.0500000000000001E-2</v>
      </c>
      <c r="D202">
        <v>-1.7999999999999999E-2</v>
      </c>
      <c r="E202">
        <v>-1.0999999999999999E-2</v>
      </c>
      <c r="F202">
        <v>2.8000000000000001E-2</v>
      </c>
      <c r="G202">
        <v>0.04</v>
      </c>
      <c r="H202">
        <v>2.7080502884300001E-2</v>
      </c>
      <c r="I202">
        <v>8.2703289710400003E-4</v>
      </c>
      <c r="J202">
        <v>32.744166500699997</v>
      </c>
    </row>
    <row r="203" spans="1:10" x14ac:dyDescent="0.25">
      <c r="A203">
        <v>201</v>
      </c>
      <c r="B203">
        <v>1.2500000000000001E-2</v>
      </c>
      <c r="C203">
        <v>3.3500000000000002E-2</v>
      </c>
      <c r="D203">
        <v>-0.02</v>
      </c>
      <c r="E203">
        <v>-1.35E-2</v>
      </c>
      <c r="F203">
        <v>1.6E-2</v>
      </c>
      <c r="G203">
        <v>1.4500000000000001E-2</v>
      </c>
      <c r="H203">
        <v>1.6002561266500001E-2</v>
      </c>
      <c r="I203">
        <v>5.92889059991E-4</v>
      </c>
      <c r="J203">
        <v>26.9908189346</v>
      </c>
    </row>
    <row r="204" spans="1:10" x14ac:dyDescent="0.25">
      <c r="A204">
        <v>202</v>
      </c>
      <c r="B204">
        <v>3.95E-2</v>
      </c>
      <c r="C204">
        <v>2.5000000000000001E-2</v>
      </c>
      <c r="D204">
        <v>-5.4999999999999997E-3</v>
      </c>
      <c r="E204">
        <v>-0.02</v>
      </c>
      <c r="F204">
        <v>4.2999999999999997E-2</v>
      </c>
      <c r="G204">
        <v>4.2000000000000003E-2</v>
      </c>
      <c r="H204">
        <v>4.8964904045300003E-2</v>
      </c>
      <c r="I204">
        <v>1.2731995325999999E-3</v>
      </c>
      <c r="J204">
        <v>38.458154273200002</v>
      </c>
    </row>
    <row r="205" spans="1:10" x14ac:dyDescent="0.25">
      <c r="A205">
        <v>203</v>
      </c>
      <c r="B205">
        <v>1.2E-2</v>
      </c>
      <c r="C205">
        <v>1.2999999999999999E-2</v>
      </c>
      <c r="D205">
        <v>-0.01</v>
      </c>
      <c r="E205">
        <v>-1.0500000000000001E-2</v>
      </c>
      <c r="F205">
        <v>4.2000000000000003E-2</v>
      </c>
      <c r="G205">
        <v>2.6499999999999999E-2</v>
      </c>
      <c r="H205">
        <v>2.0810171974200001E-2</v>
      </c>
      <c r="I205">
        <v>7.3210786998399995E-4</v>
      </c>
      <c r="J205">
        <v>28.425007881300001</v>
      </c>
    </row>
    <row r="206" spans="1:10" x14ac:dyDescent="0.25">
      <c r="A206">
        <v>204</v>
      </c>
      <c r="B206">
        <v>4.9000000000000002E-2</v>
      </c>
      <c r="C206">
        <v>1.0999999999999999E-2</v>
      </c>
      <c r="D206">
        <v>-1.15E-2</v>
      </c>
      <c r="E206">
        <v>-1.4500000000000001E-2</v>
      </c>
      <c r="F206">
        <v>4.1500000000000002E-2</v>
      </c>
      <c r="G206">
        <v>3.5499999999999997E-2</v>
      </c>
      <c r="H206">
        <v>5.1356970263700001E-2</v>
      </c>
      <c r="I206">
        <v>1.2878394604700001E-3</v>
      </c>
      <c r="J206">
        <v>39.878394660300003</v>
      </c>
    </row>
    <row r="207" spans="1:10" x14ac:dyDescent="0.25">
      <c r="A207">
        <v>205</v>
      </c>
      <c r="B207">
        <v>2.2499999999999999E-2</v>
      </c>
      <c r="C207">
        <v>1.4E-2</v>
      </c>
      <c r="D207">
        <v>-8.9999999999999993E-3</v>
      </c>
      <c r="E207">
        <v>-1.4E-2</v>
      </c>
      <c r="F207">
        <v>3.3500000000000002E-2</v>
      </c>
      <c r="G207">
        <v>4.2000000000000003E-2</v>
      </c>
      <c r="H207">
        <v>3.0527481864900001E-2</v>
      </c>
      <c r="I207">
        <v>8.8709641722100002E-4</v>
      </c>
      <c r="J207">
        <v>34.412811586499998</v>
      </c>
    </row>
    <row r="208" spans="1:10" x14ac:dyDescent="0.25">
      <c r="A208">
        <v>206</v>
      </c>
      <c r="B208">
        <v>1.0999999999999999E-2</v>
      </c>
      <c r="C208">
        <v>1.0500000000000001E-2</v>
      </c>
      <c r="D208">
        <v>-0.02</v>
      </c>
      <c r="E208">
        <v>-1.15E-2</v>
      </c>
      <c r="F208">
        <v>1.2E-2</v>
      </c>
      <c r="G208">
        <v>1.7500000000000002E-2</v>
      </c>
      <c r="H208">
        <v>1.03379251645E-2</v>
      </c>
      <c r="I208">
        <v>4.65330422847E-4</v>
      </c>
      <c r="J208">
        <v>22.216310511700001</v>
      </c>
    </row>
    <row r="209" spans="1:10" x14ac:dyDescent="0.25">
      <c r="A209">
        <v>207</v>
      </c>
      <c r="B209">
        <v>2.7E-2</v>
      </c>
      <c r="C209">
        <v>1.4E-2</v>
      </c>
      <c r="D209">
        <v>-7.4999999999999997E-3</v>
      </c>
      <c r="E209">
        <v>-1.15E-2</v>
      </c>
      <c r="F209">
        <v>4.4499999999999998E-2</v>
      </c>
      <c r="G209">
        <v>4.2500000000000003E-2</v>
      </c>
      <c r="H209">
        <v>3.6579834782599997E-2</v>
      </c>
      <c r="I209">
        <v>1.0512649389400001E-3</v>
      </c>
      <c r="J209">
        <v>34.796018993499999</v>
      </c>
    </row>
    <row r="210" spans="1:10" x14ac:dyDescent="0.25">
      <c r="A210">
        <v>208</v>
      </c>
      <c r="B210">
        <v>1.95E-2</v>
      </c>
      <c r="C210">
        <v>2.1499999999999998E-2</v>
      </c>
      <c r="D210">
        <v>-8.9999999999999993E-3</v>
      </c>
      <c r="E210">
        <v>-1.8499999999999999E-2</v>
      </c>
      <c r="F210">
        <v>2.5999999999999999E-2</v>
      </c>
      <c r="G210">
        <v>1.35E-2</v>
      </c>
      <c r="H210">
        <v>2.4052069007E-2</v>
      </c>
      <c r="I210">
        <v>6.5136844490300001E-4</v>
      </c>
      <c r="J210">
        <v>36.925443956000002</v>
      </c>
    </row>
    <row r="211" spans="1:10" x14ac:dyDescent="0.25">
      <c r="A211">
        <v>209</v>
      </c>
      <c r="B211">
        <v>3.7999999999999999E-2</v>
      </c>
      <c r="C211">
        <v>4.9500000000000002E-2</v>
      </c>
      <c r="D211">
        <v>-8.5000000000000006E-3</v>
      </c>
      <c r="E211">
        <v>-1.4999999999999999E-2</v>
      </c>
      <c r="F211">
        <v>4.9000000000000002E-2</v>
      </c>
      <c r="G211">
        <v>4.3999999999999997E-2</v>
      </c>
      <c r="H211">
        <v>5.2706813626100003E-2</v>
      </c>
      <c r="I211">
        <v>1.4666000912900001E-3</v>
      </c>
      <c r="J211">
        <v>35.938095148800002</v>
      </c>
    </row>
    <row r="212" spans="1:10" x14ac:dyDescent="0.25">
      <c r="A212">
        <v>210</v>
      </c>
      <c r="B212">
        <v>2.5999999999999999E-2</v>
      </c>
      <c r="C212">
        <v>2.1000000000000001E-2</v>
      </c>
      <c r="D212">
        <v>-1.95E-2</v>
      </c>
      <c r="E212">
        <v>-1.6E-2</v>
      </c>
      <c r="F212">
        <v>1.9E-2</v>
      </c>
      <c r="G212">
        <v>2.1000000000000001E-2</v>
      </c>
      <c r="H212">
        <v>2.6327511563199998E-2</v>
      </c>
      <c r="I212">
        <v>7.5224796960100002E-4</v>
      </c>
      <c r="J212">
        <v>34.998448154199998</v>
      </c>
    </row>
    <row r="213" spans="1:10" x14ac:dyDescent="0.25">
      <c r="A213">
        <v>211</v>
      </c>
      <c r="B213">
        <v>4.5499999999999999E-2</v>
      </c>
      <c r="C213">
        <v>1.15E-2</v>
      </c>
      <c r="D213">
        <v>-1.15E-2</v>
      </c>
      <c r="E213">
        <v>-1.8499999999999999E-2</v>
      </c>
      <c r="F213">
        <v>2.9499999999999998E-2</v>
      </c>
      <c r="G213">
        <v>1.8499999999999999E-2</v>
      </c>
      <c r="H213">
        <v>4.4061706610200001E-2</v>
      </c>
      <c r="I213">
        <v>1.0632071352099999E-3</v>
      </c>
      <c r="J213">
        <v>41.442260074300002</v>
      </c>
    </row>
    <row r="214" spans="1:10" x14ac:dyDescent="0.25">
      <c r="A214">
        <v>212</v>
      </c>
      <c r="B214">
        <v>1.95E-2</v>
      </c>
      <c r="C214">
        <v>4.9000000000000002E-2</v>
      </c>
      <c r="D214">
        <v>-1.95E-2</v>
      </c>
      <c r="E214">
        <v>-1.95E-2</v>
      </c>
      <c r="F214">
        <v>2.75E-2</v>
      </c>
      <c r="G214">
        <v>1.35E-2</v>
      </c>
      <c r="H214">
        <v>2.65548996755E-2</v>
      </c>
      <c r="I214">
        <v>8.3942935048400005E-4</v>
      </c>
      <c r="J214">
        <v>31.634466510100001</v>
      </c>
    </row>
    <row r="215" spans="1:10" x14ac:dyDescent="0.25">
      <c r="A215">
        <v>213</v>
      </c>
      <c r="B215">
        <v>4.2000000000000003E-2</v>
      </c>
      <c r="C215">
        <v>0.02</v>
      </c>
      <c r="D215">
        <v>-1.55E-2</v>
      </c>
      <c r="E215">
        <v>-8.0000000000000002E-3</v>
      </c>
      <c r="F215">
        <v>3.0499999999999999E-2</v>
      </c>
      <c r="G215">
        <v>2.2499999999999999E-2</v>
      </c>
      <c r="H215">
        <v>4.2392571091200003E-2</v>
      </c>
      <c r="I215">
        <v>1.0785640895299999E-3</v>
      </c>
      <c r="J215">
        <v>39.304637993100002</v>
      </c>
    </row>
    <row r="216" spans="1:10" x14ac:dyDescent="0.25">
      <c r="A216">
        <v>214</v>
      </c>
      <c r="B216">
        <v>1.9E-2</v>
      </c>
      <c r="C216">
        <v>4.9500000000000002E-2</v>
      </c>
      <c r="D216">
        <v>-6.0000000000000001E-3</v>
      </c>
      <c r="E216">
        <v>-1.4E-2</v>
      </c>
      <c r="F216">
        <v>1.4999999999999999E-2</v>
      </c>
      <c r="G216">
        <v>1.6E-2</v>
      </c>
      <c r="H216">
        <v>2.78658321859E-2</v>
      </c>
      <c r="I216">
        <v>8.0871034616500001E-4</v>
      </c>
      <c r="J216">
        <v>34.4571233916</v>
      </c>
    </row>
    <row r="217" spans="1:10" x14ac:dyDescent="0.25">
      <c r="A217">
        <v>215</v>
      </c>
      <c r="B217">
        <v>2.4E-2</v>
      </c>
      <c r="C217">
        <v>2.0500000000000001E-2</v>
      </c>
      <c r="D217">
        <v>-1.2E-2</v>
      </c>
      <c r="E217">
        <v>-7.4999999999999997E-3</v>
      </c>
      <c r="F217">
        <v>3.6999999999999998E-2</v>
      </c>
      <c r="G217">
        <v>2.8000000000000001E-2</v>
      </c>
      <c r="H217">
        <v>3.07053896032E-2</v>
      </c>
      <c r="I217">
        <v>8.8836019010699995E-4</v>
      </c>
      <c r="J217">
        <v>34.564121563699999</v>
      </c>
    </row>
    <row r="218" spans="1:10" x14ac:dyDescent="0.25">
      <c r="A218">
        <v>216</v>
      </c>
      <c r="B218">
        <v>1.6E-2</v>
      </c>
      <c r="C218">
        <v>2.7E-2</v>
      </c>
      <c r="D218">
        <v>-8.5000000000000006E-3</v>
      </c>
      <c r="E218">
        <v>-9.4999999999999998E-3</v>
      </c>
      <c r="F218">
        <v>1.9E-2</v>
      </c>
      <c r="G218">
        <v>1.35E-2</v>
      </c>
      <c r="H218">
        <v>2.1031984974299998E-2</v>
      </c>
      <c r="I218">
        <v>5.9604099788000003E-4</v>
      </c>
      <c r="J218">
        <v>35.286138116499998</v>
      </c>
    </row>
    <row r="219" spans="1:10" x14ac:dyDescent="0.25">
      <c r="A219">
        <v>217</v>
      </c>
      <c r="B219">
        <v>3.7999999999999999E-2</v>
      </c>
      <c r="C219">
        <v>3.15E-2</v>
      </c>
      <c r="D219">
        <v>-1.4500000000000001E-2</v>
      </c>
      <c r="E219">
        <v>-1.4999999999999999E-2</v>
      </c>
      <c r="F219">
        <v>2.2499999999999999E-2</v>
      </c>
      <c r="G219">
        <v>4.0500000000000001E-2</v>
      </c>
      <c r="H219">
        <v>4.26934808841E-2</v>
      </c>
      <c r="I219">
        <v>1.11770463464E-3</v>
      </c>
      <c r="J219">
        <v>38.197462514599998</v>
      </c>
    </row>
    <row r="220" spans="1:10" x14ac:dyDescent="0.25">
      <c r="A220">
        <v>218</v>
      </c>
      <c r="B220">
        <v>2.1499999999999998E-2</v>
      </c>
      <c r="C220">
        <v>3.5999999999999997E-2</v>
      </c>
      <c r="D220">
        <v>-1.15E-2</v>
      </c>
      <c r="E220">
        <v>-1.6500000000000001E-2</v>
      </c>
      <c r="F220">
        <v>3.6499999999999998E-2</v>
      </c>
      <c r="G220">
        <v>2.1999999999999999E-2</v>
      </c>
      <c r="H220">
        <v>3.0712875248499999E-2</v>
      </c>
      <c r="I220">
        <v>9.0233360083299995E-4</v>
      </c>
      <c r="J220">
        <v>34.037162331200001</v>
      </c>
    </row>
    <row r="221" spans="1:10" x14ac:dyDescent="0.25">
      <c r="A221">
        <v>219</v>
      </c>
      <c r="B221">
        <v>2.1499999999999998E-2</v>
      </c>
      <c r="C221">
        <v>3.5499999999999997E-2</v>
      </c>
      <c r="D221">
        <v>-1.2500000000000001E-2</v>
      </c>
      <c r="E221">
        <v>-9.4999999999999998E-3</v>
      </c>
      <c r="F221">
        <v>3.7999999999999999E-2</v>
      </c>
      <c r="G221">
        <v>4.2000000000000003E-2</v>
      </c>
      <c r="H221">
        <v>3.3453793637400003E-2</v>
      </c>
      <c r="I221">
        <v>1.04603636756E-3</v>
      </c>
      <c r="J221">
        <v>31.981482360499999</v>
      </c>
    </row>
    <row r="222" spans="1:10" x14ac:dyDescent="0.25">
      <c r="A222">
        <v>220</v>
      </c>
      <c r="B222">
        <v>4.2000000000000003E-2</v>
      </c>
      <c r="C222">
        <v>2.6499999999999999E-2</v>
      </c>
      <c r="D222">
        <v>-9.4999999999999998E-3</v>
      </c>
      <c r="E222">
        <v>-9.4999999999999998E-3</v>
      </c>
      <c r="F222">
        <v>3.5499999999999997E-2</v>
      </c>
      <c r="G222">
        <v>3.6999999999999998E-2</v>
      </c>
      <c r="H222">
        <v>4.8108807417E-2</v>
      </c>
      <c r="I222">
        <v>1.2321364090799999E-3</v>
      </c>
      <c r="J222">
        <v>39.0450335389</v>
      </c>
    </row>
    <row r="223" spans="1:10" x14ac:dyDescent="0.25">
      <c r="A223">
        <v>221</v>
      </c>
      <c r="B223">
        <v>1.2500000000000001E-2</v>
      </c>
      <c r="C223">
        <v>4.7500000000000001E-2</v>
      </c>
      <c r="D223">
        <v>-8.5000000000000006E-3</v>
      </c>
      <c r="E223">
        <v>-5.4999999999999997E-3</v>
      </c>
      <c r="F223">
        <v>4.0500000000000001E-2</v>
      </c>
      <c r="G223">
        <v>4.9000000000000002E-2</v>
      </c>
      <c r="H223">
        <v>3.0771893492400001E-2</v>
      </c>
      <c r="I223">
        <v>1.1340749217299999E-3</v>
      </c>
      <c r="J223">
        <v>27.133915848699999</v>
      </c>
    </row>
    <row r="224" spans="1:10" x14ac:dyDescent="0.25">
      <c r="A224">
        <v>222</v>
      </c>
      <c r="B224">
        <v>1.9E-2</v>
      </c>
      <c r="C224">
        <v>4.3499999999999997E-2</v>
      </c>
      <c r="D224">
        <v>-1.95E-2</v>
      </c>
      <c r="E224">
        <v>-1.6E-2</v>
      </c>
      <c r="F224">
        <v>3.3500000000000002E-2</v>
      </c>
      <c r="G224">
        <v>2.2499999999999999E-2</v>
      </c>
      <c r="H224">
        <v>2.74876255199E-2</v>
      </c>
      <c r="I224">
        <v>8.9213527638800001E-4</v>
      </c>
      <c r="J224">
        <v>30.811051022699999</v>
      </c>
    </row>
    <row r="225" spans="1:10" x14ac:dyDescent="0.25">
      <c r="A225">
        <v>223</v>
      </c>
      <c r="B225">
        <v>1.6500000000000001E-2</v>
      </c>
      <c r="C225">
        <v>2.6499999999999999E-2</v>
      </c>
      <c r="D225">
        <v>-1.9E-2</v>
      </c>
      <c r="E225">
        <v>-1.8499999999999999E-2</v>
      </c>
      <c r="F225">
        <v>2.7E-2</v>
      </c>
      <c r="G225">
        <v>4.5499999999999999E-2</v>
      </c>
      <c r="H225">
        <v>2.4683356588599999E-2</v>
      </c>
      <c r="I225">
        <v>8.4658684420399997E-4</v>
      </c>
      <c r="J225">
        <v>29.156319587999999</v>
      </c>
    </row>
    <row r="226" spans="1:10" x14ac:dyDescent="0.25">
      <c r="A226">
        <v>224</v>
      </c>
      <c r="B226">
        <v>2.4E-2</v>
      </c>
      <c r="C226">
        <v>1.7500000000000002E-2</v>
      </c>
      <c r="D226">
        <v>-1.6500000000000001E-2</v>
      </c>
      <c r="E226">
        <v>-1.0500000000000001E-2</v>
      </c>
      <c r="F226">
        <v>4.9000000000000002E-2</v>
      </c>
      <c r="G226">
        <v>2.8000000000000001E-2</v>
      </c>
      <c r="H226">
        <v>3.1136460493899999E-2</v>
      </c>
      <c r="I226">
        <v>9.6631273624300004E-4</v>
      </c>
      <c r="J226">
        <v>32.2219291189</v>
      </c>
    </row>
    <row r="227" spans="1:10" x14ac:dyDescent="0.25">
      <c r="A227">
        <v>225</v>
      </c>
      <c r="B227">
        <v>1.8499999999999999E-2</v>
      </c>
      <c r="C227">
        <v>4.65E-2</v>
      </c>
      <c r="D227">
        <v>-1.0500000000000001E-2</v>
      </c>
      <c r="E227">
        <v>-1.6500000000000001E-2</v>
      </c>
      <c r="F227">
        <v>1.0999999999999999E-2</v>
      </c>
      <c r="G227">
        <v>3.9E-2</v>
      </c>
      <c r="H227">
        <v>2.8355418610700001E-2</v>
      </c>
      <c r="I227">
        <v>8.8975422050100003E-4</v>
      </c>
      <c r="J227">
        <v>31.868821700800002</v>
      </c>
    </row>
    <row r="228" spans="1:10" x14ac:dyDescent="0.25">
      <c r="A228">
        <v>226</v>
      </c>
      <c r="B228">
        <v>4.2999999999999997E-2</v>
      </c>
      <c r="C228">
        <v>3.2500000000000001E-2</v>
      </c>
      <c r="D228">
        <v>-8.9999999999999993E-3</v>
      </c>
      <c r="E228">
        <v>-6.4999999999999997E-3</v>
      </c>
      <c r="F228">
        <v>0.04</v>
      </c>
      <c r="G228">
        <v>1.95E-2</v>
      </c>
      <c r="H228">
        <v>4.8399971474999998E-2</v>
      </c>
      <c r="I228">
        <v>1.22261644689E-3</v>
      </c>
      <c r="J228">
        <v>39.587207908099998</v>
      </c>
    </row>
    <row r="229" spans="1:10" x14ac:dyDescent="0.25">
      <c r="A229">
        <v>227</v>
      </c>
      <c r="B229">
        <v>4.8000000000000001E-2</v>
      </c>
      <c r="C229">
        <v>2.2499999999999999E-2</v>
      </c>
      <c r="D229">
        <v>-1.4500000000000001E-2</v>
      </c>
      <c r="E229">
        <v>-1.7500000000000002E-2</v>
      </c>
      <c r="F229">
        <v>4.1500000000000002E-2</v>
      </c>
      <c r="G229">
        <v>1.35E-2</v>
      </c>
      <c r="H229">
        <v>4.8699908440899997E-2</v>
      </c>
      <c r="I229">
        <v>1.2065707697399999E-3</v>
      </c>
      <c r="J229">
        <v>40.362247836800002</v>
      </c>
    </row>
    <row r="230" spans="1:10" x14ac:dyDescent="0.25">
      <c r="A230">
        <v>228</v>
      </c>
      <c r="B230">
        <v>1.6E-2</v>
      </c>
      <c r="C230">
        <v>2.8500000000000001E-2</v>
      </c>
      <c r="D230">
        <v>-9.4999999999999998E-3</v>
      </c>
      <c r="E230">
        <v>-1.7000000000000001E-2</v>
      </c>
      <c r="F230">
        <v>2.5000000000000001E-2</v>
      </c>
      <c r="G230">
        <v>3.2500000000000001E-2</v>
      </c>
      <c r="H230">
        <v>2.4883377694200001E-2</v>
      </c>
      <c r="I230">
        <v>7.6464546626399995E-4</v>
      </c>
      <c r="J230">
        <v>32.542372631500001</v>
      </c>
    </row>
    <row r="231" spans="1:10" x14ac:dyDescent="0.25">
      <c r="A231">
        <v>229</v>
      </c>
      <c r="B231">
        <v>1.15E-2</v>
      </c>
      <c r="C231">
        <v>3.5499999999999997E-2</v>
      </c>
      <c r="D231">
        <v>-1.4E-2</v>
      </c>
      <c r="E231">
        <v>-1.2500000000000001E-2</v>
      </c>
      <c r="F231">
        <v>1.15E-2</v>
      </c>
      <c r="G231">
        <v>2.7E-2</v>
      </c>
      <c r="H231">
        <v>1.81063587204E-2</v>
      </c>
      <c r="I231">
        <v>6.3623498168499995E-4</v>
      </c>
      <c r="J231">
        <v>28.458602940199999</v>
      </c>
    </row>
    <row r="232" spans="1:10" x14ac:dyDescent="0.25">
      <c r="A232">
        <v>230</v>
      </c>
      <c r="B232">
        <v>2.1999999999999999E-2</v>
      </c>
      <c r="C232">
        <v>3.6999999999999998E-2</v>
      </c>
      <c r="D232">
        <v>-1.8499999999999999E-2</v>
      </c>
      <c r="E232">
        <v>-9.4999999999999998E-3</v>
      </c>
      <c r="F232">
        <v>2.1499999999999998E-2</v>
      </c>
      <c r="G232">
        <v>4.3999999999999997E-2</v>
      </c>
      <c r="H232">
        <v>2.9930827639600002E-2</v>
      </c>
      <c r="I232">
        <v>9.4698021341899996E-4</v>
      </c>
      <c r="J232">
        <v>31.606602984399998</v>
      </c>
    </row>
    <row r="233" spans="1:10" x14ac:dyDescent="0.25">
      <c r="A233">
        <v>231</v>
      </c>
      <c r="B233">
        <v>2.1499999999999998E-2</v>
      </c>
      <c r="C233">
        <v>1.7500000000000002E-2</v>
      </c>
      <c r="D233">
        <v>-1.8499999999999999E-2</v>
      </c>
      <c r="E233">
        <v>-6.0000000000000001E-3</v>
      </c>
      <c r="F233">
        <v>1.2E-2</v>
      </c>
      <c r="G233">
        <v>3.4000000000000002E-2</v>
      </c>
      <c r="H233">
        <v>2.2859749698899999E-2</v>
      </c>
      <c r="I233">
        <v>7.0835065525800005E-4</v>
      </c>
      <c r="J233">
        <v>32.2717986201</v>
      </c>
    </row>
    <row r="234" spans="1:10" x14ac:dyDescent="0.25">
      <c r="A234">
        <v>232</v>
      </c>
      <c r="B234">
        <v>3.7999999999999999E-2</v>
      </c>
      <c r="C234">
        <v>3.2500000000000001E-2</v>
      </c>
      <c r="D234">
        <v>-0.01</v>
      </c>
      <c r="E234">
        <v>-1.6E-2</v>
      </c>
      <c r="F234">
        <v>2.4E-2</v>
      </c>
      <c r="G234">
        <v>2.35E-2</v>
      </c>
      <c r="H234">
        <v>4.1878056584199998E-2</v>
      </c>
      <c r="I234">
        <v>1.0393187789100001E-3</v>
      </c>
      <c r="J234">
        <v>40.293755327299998</v>
      </c>
    </row>
    <row r="235" spans="1:10" x14ac:dyDescent="0.25">
      <c r="A235">
        <v>233</v>
      </c>
      <c r="B235">
        <v>4.4999999999999998E-2</v>
      </c>
      <c r="C235">
        <v>2.1499999999999998E-2</v>
      </c>
      <c r="D235">
        <v>-6.0000000000000001E-3</v>
      </c>
      <c r="E235">
        <v>-8.9999999999999993E-3</v>
      </c>
      <c r="F235">
        <v>3.95E-2</v>
      </c>
      <c r="G235">
        <v>2.1000000000000001E-2</v>
      </c>
      <c r="H235">
        <v>4.8963621497699998E-2</v>
      </c>
      <c r="I235">
        <v>1.20322053661E-3</v>
      </c>
      <c r="J235">
        <v>40.693804674900001</v>
      </c>
    </row>
    <row r="236" spans="1:10" x14ac:dyDescent="0.25">
      <c r="A236">
        <v>234</v>
      </c>
      <c r="B236">
        <v>1.15E-2</v>
      </c>
      <c r="C236">
        <v>3.2000000000000001E-2</v>
      </c>
      <c r="D236">
        <v>-6.4999999999999997E-3</v>
      </c>
      <c r="E236">
        <v>-9.4999999999999998E-3</v>
      </c>
      <c r="F236">
        <v>3.9E-2</v>
      </c>
      <c r="G236">
        <v>1.55E-2</v>
      </c>
      <c r="H236">
        <v>2.2630324102099999E-2</v>
      </c>
      <c r="I236">
        <v>7.6842403697300005E-4</v>
      </c>
      <c r="J236">
        <v>29.4503073996</v>
      </c>
    </row>
    <row r="237" spans="1:10" x14ac:dyDescent="0.25">
      <c r="A237">
        <v>235</v>
      </c>
      <c r="B237">
        <v>2.1499999999999998E-2</v>
      </c>
      <c r="C237">
        <v>4.65E-2</v>
      </c>
      <c r="D237">
        <v>-1.7999999999999999E-2</v>
      </c>
      <c r="E237">
        <v>-1.2999999999999999E-2</v>
      </c>
      <c r="F237">
        <v>2.7E-2</v>
      </c>
      <c r="G237">
        <v>4.1000000000000002E-2</v>
      </c>
      <c r="H237">
        <v>3.1937558270999998E-2</v>
      </c>
      <c r="I237">
        <v>1.0212277874E-3</v>
      </c>
      <c r="J237">
        <v>31.273687090300001</v>
      </c>
    </row>
    <row r="238" spans="1:10" x14ac:dyDescent="0.25">
      <c r="A238">
        <v>236</v>
      </c>
      <c r="B238">
        <v>3.9E-2</v>
      </c>
      <c r="C238">
        <v>0.02</v>
      </c>
      <c r="D238">
        <v>-6.0000000000000001E-3</v>
      </c>
      <c r="E238">
        <v>-1.4999999999999999E-2</v>
      </c>
      <c r="F238">
        <v>3.6499999999999998E-2</v>
      </c>
      <c r="G238">
        <v>3.3500000000000002E-2</v>
      </c>
      <c r="H238">
        <v>4.5119761168899999E-2</v>
      </c>
      <c r="I238">
        <v>1.13960648113E-3</v>
      </c>
      <c r="J238">
        <v>39.592404848500003</v>
      </c>
    </row>
    <row r="239" spans="1:10" x14ac:dyDescent="0.25">
      <c r="A239">
        <v>237</v>
      </c>
      <c r="B239">
        <v>4.65E-2</v>
      </c>
      <c r="C239">
        <v>1.0500000000000001E-2</v>
      </c>
      <c r="D239">
        <v>-6.4999999999999997E-3</v>
      </c>
      <c r="E239">
        <v>-1.35E-2</v>
      </c>
      <c r="F239">
        <v>4.2500000000000003E-2</v>
      </c>
      <c r="G239">
        <v>1.0999999999999999E-2</v>
      </c>
      <c r="H239">
        <v>4.7190402895899999E-2</v>
      </c>
      <c r="I239">
        <v>1.14319932547E-3</v>
      </c>
      <c r="J239">
        <v>41.279243124700002</v>
      </c>
    </row>
    <row r="240" spans="1:10" x14ac:dyDescent="0.25">
      <c r="A240">
        <v>238</v>
      </c>
      <c r="B240">
        <v>1.4500000000000001E-2</v>
      </c>
      <c r="C240">
        <v>2.8500000000000001E-2</v>
      </c>
      <c r="D240">
        <v>-6.4999999999999997E-3</v>
      </c>
      <c r="E240">
        <v>-1.95E-2</v>
      </c>
      <c r="F240">
        <v>0.02</v>
      </c>
      <c r="G240">
        <v>4.9000000000000002E-2</v>
      </c>
      <c r="H240">
        <v>2.5946495916600001E-2</v>
      </c>
      <c r="I240">
        <v>8.4064322192199995E-4</v>
      </c>
      <c r="J240">
        <v>30.865050999099999</v>
      </c>
    </row>
    <row r="241" spans="1:10" x14ac:dyDescent="0.25">
      <c r="A241">
        <v>239</v>
      </c>
      <c r="B241">
        <v>4.5999999999999999E-2</v>
      </c>
      <c r="C241">
        <v>1.2500000000000001E-2</v>
      </c>
      <c r="D241">
        <v>-1.4500000000000001E-2</v>
      </c>
      <c r="E241">
        <v>-1.2999999999999999E-2</v>
      </c>
      <c r="F241">
        <v>2.7E-2</v>
      </c>
      <c r="G241">
        <v>4.1000000000000002E-2</v>
      </c>
      <c r="H241">
        <v>4.6618766231800002E-2</v>
      </c>
      <c r="I241">
        <v>1.17787634059E-3</v>
      </c>
      <c r="J241">
        <v>39.578659172599998</v>
      </c>
    </row>
    <row r="242" spans="1:10" x14ac:dyDescent="0.25">
      <c r="A242">
        <v>240</v>
      </c>
      <c r="B242">
        <v>2.4E-2</v>
      </c>
      <c r="C242">
        <v>2.9000000000000001E-2</v>
      </c>
      <c r="D242">
        <v>-1.7999999999999999E-2</v>
      </c>
      <c r="E242">
        <v>-5.4999999999999997E-3</v>
      </c>
      <c r="F242">
        <v>2.9000000000000001E-2</v>
      </c>
      <c r="G242">
        <v>2.5000000000000001E-2</v>
      </c>
      <c r="H242">
        <v>2.8815341057699999E-2</v>
      </c>
      <c r="I242">
        <v>8.5865563503099995E-4</v>
      </c>
      <c r="J242">
        <v>33.558669951100001</v>
      </c>
    </row>
    <row r="243" spans="1:10" x14ac:dyDescent="0.25">
      <c r="A243">
        <v>241</v>
      </c>
      <c r="B243">
        <v>3.1E-2</v>
      </c>
      <c r="C243">
        <v>1.8499999999999999E-2</v>
      </c>
      <c r="D243">
        <v>-1.4999999999999999E-2</v>
      </c>
      <c r="E243">
        <v>-7.0000000000000001E-3</v>
      </c>
      <c r="F243">
        <v>2.2499999999999999E-2</v>
      </c>
      <c r="G243">
        <v>3.4000000000000002E-2</v>
      </c>
      <c r="H243">
        <v>3.3540064251799999E-2</v>
      </c>
      <c r="I243">
        <v>9.0753476513300002E-4</v>
      </c>
      <c r="J243">
        <v>36.9573326999</v>
      </c>
    </row>
    <row r="244" spans="1:10" x14ac:dyDescent="0.25">
      <c r="A244">
        <v>242</v>
      </c>
      <c r="B244">
        <v>1.35E-2</v>
      </c>
      <c r="C244">
        <v>3.6999999999999998E-2</v>
      </c>
      <c r="D244">
        <v>-1.35E-2</v>
      </c>
      <c r="E244">
        <v>-8.5000000000000006E-3</v>
      </c>
      <c r="F244">
        <v>0.04</v>
      </c>
      <c r="G244">
        <v>4.7E-2</v>
      </c>
      <c r="H244">
        <v>2.80285546705E-2</v>
      </c>
      <c r="I244">
        <v>1.01582485761E-3</v>
      </c>
      <c r="J244">
        <v>27.5919165205</v>
      </c>
    </row>
    <row r="245" spans="1:10" x14ac:dyDescent="0.25">
      <c r="A245">
        <v>243</v>
      </c>
      <c r="B245">
        <v>4.1500000000000002E-2</v>
      </c>
      <c r="C245">
        <v>3.0499999999999999E-2</v>
      </c>
      <c r="D245">
        <v>-8.5000000000000006E-3</v>
      </c>
      <c r="E245">
        <v>-1.35E-2</v>
      </c>
      <c r="F245">
        <v>4.65E-2</v>
      </c>
      <c r="G245">
        <v>1.7000000000000001E-2</v>
      </c>
      <c r="H245">
        <v>4.7788789586699999E-2</v>
      </c>
      <c r="I245">
        <v>1.21563066605E-3</v>
      </c>
      <c r="J245">
        <v>39.311931593600001</v>
      </c>
    </row>
    <row r="246" spans="1:10" x14ac:dyDescent="0.25">
      <c r="A246">
        <v>244</v>
      </c>
      <c r="B246">
        <v>2.1499999999999998E-2</v>
      </c>
      <c r="C246">
        <v>4.0500000000000001E-2</v>
      </c>
      <c r="D246">
        <v>-1.2500000000000001E-2</v>
      </c>
      <c r="E246">
        <v>-1.6500000000000001E-2</v>
      </c>
      <c r="F246">
        <v>2.1499999999999998E-2</v>
      </c>
      <c r="G246">
        <v>2.8000000000000001E-2</v>
      </c>
      <c r="H246">
        <v>2.94689976034E-2</v>
      </c>
      <c r="I246">
        <v>8.6034994794099995E-4</v>
      </c>
      <c r="J246">
        <v>34.252338451299998</v>
      </c>
    </row>
    <row r="247" spans="1:10" x14ac:dyDescent="0.25">
      <c r="A247">
        <v>245</v>
      </c>
      <c r="B247">
        <v>2.8000000000000001E-2</v>
      </c>
      <c r="C247">
        <v>3.7499999999999999E-2</v>
      </c>
      <c r="D247">
        <v>-1.4E-2</v>
      </c>
      <c r="E247">
        <v>-6.4999999999999997E-3</v>
      </c>
      <c r="F247">
        <v>4.4499999999999998E-2</v>
      </c>
      <c r="G247">
        <v>1.7500000000000002E-2</v>
      </c>
      <c r="H247">
        <v>3.6319874918399997E-2</v>
      </c>
      <c r="I247">
        <v>1.0457637468300001E-3</v>
      </c>
      <c r="J247">
        <v>34.730478110900002</v>
      </c>
    </row>
    <row r="248" spans="1:10" x14ac:dyDescent="0.25">
      <c r="A248">
        <v>246</v>
      </c>
      <c r="B248">
        <v>2.0500000000000001E-2</v>
      </c>
      <c r="C248">
        <v>3.5999999999999997E-2</v>
      </c>
      <c r="D248">
        <v>-1.8499999999999999E-2</v>
      </c>
      <c r="E248">
        <v>-1.7000000000000001E-2</v>
      </c>
      <c r="F248">
        <v>2.75E-2</v>
      </c>
      <c r="G248">
        <v>3.95E-2</v>
      </c>
      <c r="H248">
        <v>2.8997427770999999E-2</v>
      </c>
      <c r="I248">
        <v>9.2232598088300003E-4</v>
      </c>
      <c r="J248">
        <v>31.4394567344</v>
      </c>
    </row>
    <row r="249" spans="1:10" x14ac:dyDescent="0.25">
      <c r="A249">
        <v>247</v>
      </c>
      <c r="B249">
        <v>0.02</v>
      </c>
      <c r="C249">
        <v>1.6E-2</v>
      </c>
      <c r="D249">
        <v>-1.6500000000000001E-2</v>
      </c>
      <c r="E249">
        <v>-1.35E-2</v>
      </c>
      <c r="F249">
        <v>3.15E-2</v>
      </c>
      <c r="G249">
        <v>4.0500000000000001E-2</v>
      </c>
      <c r="H249">
        <v>2.6329039830100001E-2</v>
      </c>
      <c r="I249">
        <v>8.3109148894100005E-4</v>
      </c>
      <c r="J249">
        <v>31.680073951499999</v>
      </c>
    </row>
    <row r="250" spans="1:10" x14ac:dyDescent="0.25">
      <c r="A250">
        <v>248</v>
      </c>
      <c r="B250">
        <v>1.4E-2</v>
      </c>
      <c r="C250">
        <v>0.02</v>
      </c>
      <c r="D250">
        <v>-8.5000000000000006E-3</v>
      </c>
      <c r="E250">
        <v>-1.6500000000000001E-2</v>
      </c>
      <c r="F250">
        <v>4.5499999999999999E-2</v>
      </c>
      <c r="G250">
        <v>2.75E-2</v>
      </c>
      <c r="H250">
        <v>2.4894202532E-2</v>
      </c>
      <c r="I250">
        <v>8.3208155298999996E-4</v>
      </c>
      <c r="J250">
        <v>29.917983931399998</v>
      </c>
    </row>
    <row r="251" spans="1:10" x14ac:dyDescent="0.25">
      <c r="A251">
        <v>249</v>
      </c>
      <c r="B251">
        <v>3.2500000000000001E-2</v>
      </c>
      <c r="C251">
        <v>4.5999999999999999E-2</v>
      </c>
      <c r="D251">
        <v>-1.9E-2</v>
      </c>
      <c r="E251">
        <v>-1.2999999999999999E-2</v>
      </c>
      <c r="F251">
        <v>2.9000000000000001E-2</v>
      </c>
      <c r="G251">
        <v>2.4E-2</v>
      </c>
      <c r="H251">
        <v>3.8438926520199999E-2</v>
      </c>
      <c r="I251">
        <v>1.0691165288100001E-3</v>
      </c>
      <c r="J251">
        <v>35.9539166072</v>
      </c>
    </row>
    <row r="252" spans="1:10" x14ac:dyDescent="0.25">
      <c r="A252">
        <v>250</v>
      </c>
      <c r="B252">
        <v>1.4E-2</v>
      </c>
      <c r="C252">
        <v>1.7999999999999999E-2</v>
      </c>
      <c r="D252">
        <v>-1.2E-2</v>
      </c>
      <c r="E252">
        <v>-6.0000000000000001E-3</v>
      </c>
      <c r="F252">
        <v>2.5999999999999999E-2</v>
      </c>
      <c r="G252">
        <v>2.4500000000000001E-2</v>
      </c>
      <c r="H252">
        <v>1.9665580226700001E-2</v>
      </c>
      <c r="I252">
        <v>6.3201335428199996E-4</v>
      </c>
      <c r="J252">
        <v>31.115766927100001</v>
      </c>
    </row>
    <row r="253" spans="1:10" x14ac:dyDescent="0.25">
      <c r="A253">
        <v>251</v>
      </c>
      <c r="B253">
        <v>2.5000000000000001E-2</v>
      </c>
      <c r="C253">
        <v>3.7999999999999999E-2</v>
      </c>
      <c r="D253">
        <v>-1.7500000000000002E-2</v>
      </c>
      <c r="E253">
        <v>-1.15E-2</v>
      </c>
      <c r="F253">
        <v>3.7499999999999999E-2</v>
      </c>
      <c r="G253">
        <v>3.4500000000000003E-2</v>
      </c>
      <c r="H253">
        <v>3.4293913743399997E-2</v>
      </c>
      <c r="I253">
        <v>1.04036705445E-3</v>
      </c>
      <c r="J253">
        <v>32.963283099800002</v>
      </c>
    </row>
    <row r="254" spans="1:10" x14ac:dyDescent="0.25">
      <c r="A254">
        <v>252</v>
      </c>
      <c r="B254">
        <v>4.0500000000000001E-2</v>
      </c>
      <c r="C254">
        <v>0.03</v>
      </c>
      <c r="D254">
        <v>-1.2E-2</v>
      </c>
      <c r="E254">
        <v>-1.6500000000000001E-2</v>
      </c>
      <c r="F254">
        <v>3.95E-2</v>
      </c>
      <c r="G254">
        <v>3.15E-2</v>
      </c>
      <c r="H254">
        <v>4.6835335316099999E-2</v>
      </c>
      <c r="I254">
        <v>1.21045514626E-3</v>
      </c>
      <c r="J254">
        <v>38.6923344171</v>
      </c>
    </row>
    <row r="255" spans="1:10" x14ac:dyDescent="0.25">
      <c r="A255">
        <v>253</v>
      </c>
      <c r="B255">
        <v>2.1499999999999998E-2</v>
      </c>
      <c r="C255">
        <v>3.5999999999999997E-2</v>
      </c>
      <c r="D255">
        <v>-1.8499999999999999E-2</v>
      </c>
      <c r="E255">
        <v>-1.7000000000000001E-2</v>
      </c>
      <c r="F255">
        <v>3.4500000000000003E-2</v>
      </c>
      <c r="G255">
        <v>2.4E-2</v>
      </c>
      <c r="H255">
        <v>2.8824398802700001E-2</v>
      </c>
      <c r="I255">
        <v>8.88117615337E-4</v>
      </c>
      <c r="J255">
        <v>32.455609825700002</v>
      </c>
    </row>
    <row r="256" spans="1:10" x14ac:dyDescent="0.25">
      <c r="A256">
        <v>254</v>
      </c>
      <c r="B256">
        <v>2.8500000000000001E-2</v>
      </c>
      <c r="C256">
        <v>4.7500000000000001E-2</v>
      </c>
      <c r="D256">
        <v>-1.9E-2</v>
      </c>
      <c r="E256">
        <v>-1.6500000000000001E-2</v>
      </c>
      <c r="F256">
        <v>4.3499999999999997E-2</v>
      </c>
      <c r="G256">
        <v>4.4999999999999998E-2</v>
      </c>
      <c r="H256">
        <v>4.1067226140400002E-2</v>
      </c>
      <c r="I256">
        <v>1.25353614662E-3</v>
      </c>
      <c r="J256">
        <v>32.761102462799997</v>
      </c>
    </row>
    <row r="257" spans="1:10" x14ac:dyDescent="0.25">
      <c r="A257">
        <v>255</v>
      </c>
      <c r="B257">
        <v>1.7500000000000002E-2</v>
      </c>
      <c r="C257">
        <v>4.7E-2</v>
      </c>
      <c r="D257">
        <v>-1.7999999999999999E-2</v>
      </c>
      <c r="E257">
        <v>-1.6E-2</v>
      </c>
      <c r="F257">
        <v>4.65E-2</v>
      </c>
      <c r="G257">
        <v>2.8000000000000001E-2</v>
      </c>
      <c r="H257">
        <v>3.0385059057000001E-2</v>
      </c>
      <c r="I257">
        <v>1.0380865968599999E-3</v>
      </c>
      <c r="J257">
        <v>29.270254667500001</v>
      </c>
    </row>
    <row r="258" spans="1:10" x14ac:dyDescent="0.25">
      <c r="A258">
        <v>256</v>
      </c>
      <c r="B258">
        <v>4.4999999999999998E-2</v>
      </c>
      <c r="C258">
        <v>2.9000000000000001E-2</v>
      </c>
      <c r="D258">
        <v>-1.2500000000000001E-2</v>
      </c>
      <c r="E258">
        <v>-1.9E-2</v>
      </c>
      <c r="F258">
        <v>1.9E-2</v>
      </c>
      <c r="G258">
        <v>4.1000000000000002E-2</v>
      </c>
      <c r="H258">
        <v>4.7929924619099999E-2</v>
      </c>
      <c r="I258">
        <v>1.19420321827E-3</v>
      </c>
      <c r="J258">
        <v>40.1354843847</v>
      </c>
    </row>
    <row r="259" spans="1:10" x14ac:dyDescent="0.25">
      <c r="A259">
        <v>257</v>
      </c>
      <c r="B259">
        <v>3.4000000000000002E-2</v>
      </c>
      <c r="C259">
        <v>1.8499999999999999E-2</v>
      </c>
      <c r="D259">
        <v>-1.2999999999999999E-2</v>
      </c>
      <c r="E259">
        <v>-1.2999999999999999E-2</v>
      </c>
      <c r="F259">
        <v>3.0499999999999999E-2</v>
      </c>
      <c r="G259">
        <v>3.6999999999999998E-2</v>
      </c>
      <c r="H259">
        <v>3.8387206023599997E-2</v>
      </c>
      <c r="I259">
        <v>1.0175153925900001E-3</v>
      </c>
      <c r="J259">
        <v>37.726413087399997</v>
      </c>
    </row>
    <row r="260" spans="1:10" x14ac:dyDescent="0.25">
      <c r="A260">
        <v>258</v>
      </c>
      <c r="B260">
        <v>3.7999999999999999E-2</v>
      </c>
      <c r="C260">
        <v>1.6500000000000001E-2</v>
      </c>
      <c r="D260">
        <v>-1.2500000000000001E-2</v>
      </c>
      <c r="E260">
        <v>-1.4999999999999999E-2</v>
      </c>
      <c r="F260">
        <v>1.4500000000000001E-2</v>
      </c>
      <c r="G260">
        <v>1.2999999999999999E-2</v>
      </c>
      <c r="H260">
        <v>3.5138536951799998E-2</v>
      </c>
      <c r="I260">
        <v>8.4991028547399996E-4</v>
      </c>
      <c r="J260">
        <v>41.3438189329</v>
      </c>
    </row>
    <row r="261" spans="1:10" x14ac:dyDescent="0.25">
      <c r="A261">
        <v>259</v>
      </c>
      <c r="B261">
        <v>2.7E-2</v>
      </c>
      <c r="C261">
        <v>3.6999999999999998E-2</v>
      </c>
      <c r="D261">
        <v>-1.15E-2</v>
      </c>
      <c r="E261">
        <v>-1.0500000000000001E-2</v>
      </c>
      <c r="F261">
        <v>1.4500000000000001E-2</v>
      </c>
      <c r="G261">
        <v>4.4999999999999998E-2</v>
      </c>
      <c r="H261">
        <v>3.4728728520600001E-2</v>
      </c>
      <c r="I261">
        <v>9.8706360657899997E-4</v>
      </c>
      <c r="J261">
        <v>35.183881047900002</v>
      </c>
    </row>
    <row r="262" spans="1:10" x14ac:dyDescent="0.25">
      <c r="A262">
        <v>260</v>
      </c>
      <c r="B262">
        <v>3.85E-2</v>
      </c>
      <c r="C262">
        <v>2.8500000000000001E-2</v>
      </c>
      <c r="D262">
        <v>-1.35E-2</v>
      </c>
      <c r="E262">
        <v>-7.4999999999999997E-3</v>
      </c>
      <c r="F262">
        <v>1.2E-2</v>
      </c>
      <c r="G262">
        <v>1.0500000000000001E-2</v>
      </c>
      <c r="H262">
        <v>3.6600429290599999E-2</v>
      </c>
      <c r="I262">
        <v>8.9791580598600005E-4</v>
      </c>
      <c r="J262">
        <v>40.761538049099997</v>
      </c>
    </row>
    <row r="263" spans="1:10" x14ac:dyDescent="0.25">
      <c r="A263">
        <v>261</v>
      </c>
      <c r="B263">
        <v>0.02</v>
      </c>
      <c r="C263">
        <v>2.9499999999999998E-2</v>
      </c>
      <c r="D263">
        <v>-8.9999999999999993E-3</v>
      </c>
      <c r="E263">
        <v>-8.5000000000000006E-3</v>
      </c>
      <c r="F263">
        <v>4.5999999999999999E-2</v>
      </c>
      <c r="G263">
        <v>4.7500000000000001E-2</v>
      </c>
      <c r="H263">
        <v>3.4264036741499998E-2</v>
      </c>
      <c r="I263">
        <v>1.1057426951400001E-3</v>
      </c>
      <c r="J263">
        <v>30.987350757200002</v>
      </c>
    </row>
    <row r="264" spans="1:10" x14ac:dyDescent="0.25">
      <c r="A264">
        <v>262</v>
      </c>
      <c r="B264">
        <v>2.0500000000000001E-2</v>
      </c>
      <c r="C264">
        <v>2.2499999999999999E-2</v>
      </c>
      <c r="D264">
        <v>-1.4E-2</v>
      </c>
      <c r="E264">
        <v>-1.6E-2</v>
      </c>
      <c r="F264">
        <v>3.2500000000000001E-2</v>
      </c>
      <c r="G264">
        <v>2.5000000000000001E-2</v>
      </c>
      <c r="H264">
        <v>2.6528816057299998E-2</v>
      </c>
      <c r="I264">
        <v>7.8501134924800005E-4</v>
      </c>
      <c r="J264">
        <v>33.7941815525</v>
      </c>
    </row>
    <row r="265" spans="1:10" x14ac:dyDescent="0.25">
      <c r="A265">
        <v>263</v>
      </c>
      <c r="B265">
        <v>4.7500000000000001E-2</v>
      </c>
      <c r="C265">
        <v>1.6E-2</v>
      </c>
      <c r="D265">
        <v>-8.0000000000000002E-3</v>
      </c>
      <c r="E265">
        <v>-0.02</v>
      </c>
      <c r="F265">
        <v>2.5499999999999998E-2</v>
      </c>
      <c r="G265">
        <v>2.5999999999999999E-2</v>
      </c>
      <c r="H265">
        <v>4.7790445272300003E-2</v>
      </c>
      <c r="I265">
        <v>1.12960025809E-3</v>
      </c>
      <c r="J265">
        <v>42.307395850799999</v>
      </c>
    </row>
    <row r="266" spans="1:10" x14ac:dyDescent="0.25">
      <c r="A266">
        <v>264</v>
      </c>
      <c r="B266">
        <v>4.3499999999999997E-2</v>
      </c>
      <c r="C266">
        <v>4.1000000000000002E-2</v>
      </c>
      <c r="D266">
        <v>-8.9999999999999993E-3</v>
      </c>
      <c r="E266">
        <v>-6.0000000000000001E-3</v>
      </c>
      <c r="F266">
        <v>3.95E-2</v>
      </c>
      <c r="G266">
        <v>3.7999999999999999E-2</v>
      </c>
      <c r="H266">
        <v>5.2906613322499997E-2</v>
      </c>
      <c r="I266">
        <v>1.38702448437E-3</v>
      </c>
      <c r="J266">
        <v>38.143964954099999</v>
      </c>
    </row>
    <row r="267" spans="1:10" x14ac:dyDescent="0.25">
      <c r="A267">
        <v>265</v>
      </c>
      <c r="B267">
        <v>3.6999999999999998E-2</v>
      </c>
      <c r="C267">
        <v>0.03</v>
      </c>
      <c r="D267">
        <v>-0.01</v>
      </c>
      <c r="E267">
        <v>-1.2E-2</v>
      </c>
      <c r="F267">
        <v>3.9E-2</v>
      </c>
      <c r="G267">
        <v>4.0500000000000001E-2</v>
      </c>
      <c r="H267">
        <v>4.5686584225999999E-2</v>
      </c>
      <c r="I267">
        <v>1.22029134723E-3</v>
      </c>
      <c r="J267">
        <v>37.439079060499999</v>
      </c>
    </row>
    <row r="268" spans="1:10" x14ac:dyDescent="0.25">
      <c r="A268">
        <v>266</v>
      </c>
      <c r="B268">
        <v>3.7499999999999999E-2</v>
      </c>
      <c r="C268">
        <v>3.15E-2</v>
      </c>
      <c r="D268">
        <v>-1.4999999999999999E-2</v>
      </c>
      <c r="E268">
        <v>-1.7500000000000002E-2</v>
      </c>
      <c r="F268">
        <v>2.6499999999999999E-2</v>
      </c>
      <c r="G268">
        <v>4.4499999999999998E-2</v>
      </c>
      <c r="H268">
        <v>4.3456454676100001E-2</v>
      </c>
      <c r="I268">
        <v>1.1560800473400001E-3</v>
      </c>
      <c r="J268">
        <v>37.589485932400002</v>
      </c>
    </row>
    <row r="269" spans="1:10" x14ac:dyDescent="0.25">
      <c r="A269">
        <v>267</v>
      </c>
      <c r="B269">
        <v>1.8499999999999999E-2</v>
      </c>
      <c r="C269">
        <v>2.7E-2</v>
      </c>
      <c r="D269">
        <v>-1.8499999999999999E-2</v>
      </c>
      <c r="E269">
        <v>-1.55E-2</v>
      </c>
      <c r="F269">
        <v>2.3E-2</v>
      </c>
      <c r="G269">
        <v>3.0499999999999999E-2</v>
      </c>
      <c r="H269">
        <v>2.3646687605300001E-2</v>
      </c>
      <c r="I269">
        <v>7.5334141248999998E-4</v>
      </c>
      <c r="J269">
        <v>31.389071692200002</v>
      </c>
    </row>
    <row r="270" spans="1:10" x14ac:dyDescent="0.25">
      <c r="A270">
        <v>268</v>
      </c>
      <c r="B270">
        <v>0.04</v>
      </c>
      <c r="C270">
        <v>1.7999999999999999E-2</v>
      </c>
      <c r="D270">
        <v>-1.2999999999999999E-2</v>
      </c>
      <c r="E270">
        <v>-7.4999999999999997E-3</v>
      </c>
      <c r="F270">
        <v>2.35E-2</v>
      </c>
      <c r="G270">
        <v>2.8000000000000001E-2</v>
      </c>
      <c r="H270">
        <v>4.0603910154999999E-2</v>
      </c>
      <c r="I270">
        <v>1.0210913741500001E-3</v>
      </c>
      <c r="J270">
        <v>39.765207289800003</v>
      </c>
    </row>
    <row r="271" spans="1:10" x14ac:dyDescent="0.25">
      <c r="A271">
        <v>269</v>
      </c>
      <c r="B271">
        <v>1.6500000000000001E-2</v>
      </c>
      <c r="C271">
        <v>0.01</v>
      </c>
      <c r="D271">
        <v>-1.35E-2</v>
      </c>
      <c r="E271">
        <v>-6.4999999999999997E-3</v>
      </c>
      <c r="F271">
        <v>4.2000000000000003E-2</v>
      </c>
      <c r="G271">
        <v>0.03</v>
      </c>
      <c r="H271">
        <v>2.3489269888E-2</v>
      </c>
      <c r="I271">
        <v>7.9007961791699997E-4</v>
      </c>
      <c r="J271">
        <v>29.7302567429</v>
      </c>
    </row>
    <row r="272" spans="1:10" x14ac:dyDescent="0.25">
      <c r="A272">
        <v>270</v>
      </c>
      <c r="B272">
        <v>1.7000000000000001E-2</v>
      </c>
      <c r="C272">
        <v>4.1500000000000002E-2</v>
      </c>
      <c r="D272">
        <v>-1.8499999999999999E-2</v>
      </c>
      <c r="E272">
        <v>-0.01</v>
      </c>
      <c r="F272">
        <v>2.9499999999999998E-2</v>
      </c>
      <c r="G272">
        <v>2.4500000000000001E-2</v>
      </c>
      <c r="H272">
        <v>2.5300656347099999E-2</v>
      </c>
      <c r="I272">
        <v>8.4473860265999996E-4</v>
      </c>
      <c r="J272">
        <v>29.9508703254</v>
      </c>
    </row>
    <row r="273" spans="1:10" x14ac:dyDescent="0.25">
      <c r="A273">
        <v>271</v>
      </c>
      <c r="B273">
        <v>1.6500000000000001E-2</v>
      </c>
      <c r="C273">
        <v>4.3999999999999997E-2</v>
      </c>
      <c r="D273">
        <v>-1.4999999999999999E-2</v>
      </c>
      <c r="E273">
        <v>-1.0999999999999999E-2</v>
      </c>
      <c r="F273">
        <v>4.65E-2</v>
      </c>
      <c r="G273">
        <v>4.1500000000000002E-2</v>
      </c>
      <c r="H273">
        <v>3.1718294099200003E-2</v>
      </c>
      <c r="I273">
        <v>1.10761184156E-3</v>
      </c>
      <c r="J273">
        <v>28.6366513151</v>
      </c>
    </row>
    <row r="274" spans="1:10" x14ac:dyDescent="0.25">
      <c r="A274">
        <v>272</v>
      </c>
      <c r="B274">
        <v>1.7000000000000001E-2</v>
      </c>
      <c r="C274">
        <v>2.0500000000000001E-2</v>
      </c>
      <c r="D274">
        <v>-7.0000000000000001E-3</v>
      </c>
      <c r="E274">
        <v>-0.01</v>
      </c>
      <c r="F274">
        <v>4.9000000000000002E-2</v>
      </c>
      <c r="G274">
        <v>4.5499999999999999E-2</v>
      </c>
      <c r="H274">
        <v>3.09758527162E-2</v>
      </c>
      <c r="I274">
        <v>1.0322497729699999E-3</v>
      </c>
      <c r="J274">
        <v>30.0080983569</v>
      </c>
    </row>
    <row r="275" spans="1:10" x14ac:dyDescent="0.25">
      <c r="A275">
        <v>273</v>
      </c>
      <c r="B275">
        <v>4.7E-2</v>
      </c>
      <c r="C275">
        <v>2.1999999999999999E-2</v>
      </c>
      <c r="D275">
        <v>-1.35E-2</v>
      </c>
      <c r="E275">
        <v>-0.01</v>
      </c>
      <c r="F275">
        <v>0.04</v>
      </c>
      <c r="G275">
        <v>2.9000000000000001E-2</v>
      </c>
      <c r="H275">
        <v>4.9968388109999998E-2</v>
      </c>
      <c r="I275">
        <v>1.2651757908900001E-3</v>
      </c>
      <c r="J275">
        <v>39.495213605799997</v>
      </c>
    </row>
    <row r="276" spans="1:10" x14ac:dyDescent="0.25">
      <c r="A276">
        <v>274</v>
      </c>
      <c r="B276">
        <v>1.9E-2</v>
      </c>
      <c r="C276">
        <v>3.2500000000000001E-2</v>
      </c>
      <c r="D276">
        <v>-1.7000000000000001E-2</v>
      </c>
      <c r="E276">
        <v>-5.4999999999999997E-3</v>
      </c>
      <c r="F276">
        <v>3.9E-2</v>
      </c>
      <c r="G276">
        <v>4.65E-2</v>
      </c>
      <c r="H276">
        <v>3.05043318685E-2</v>
      </c>
      <c r="I276">
        <v>1.0284846936300001E-3</v>
      </c>
      <c r="J276">
        <v>29.659490372</v>
      </c>
    </row>
    <row r="277" spans="1:10" x14ac:dyDescent="0.25">
      <c r="A277">
        <v>275</v>
      </c>
      <c r="B277">
        <v>3.85E-2</v>
      </c>
      <c r="C277">
        <v>2.9499999999999998E-2</v>
      </c>
      <c r="D277">
        <v>-1.8499999999999999E-2</v>
      </c>
      <c r="E277">
        <v>-1.7500000000000002E-2</v>
      </c>
      <c r="F277">
        <v>4.5999999999999999E-2</v>
      </c>
      <c r="G277">
        <v>4.4999999999999998E-2</v>
      </c>
      <c r="H277">
        <v>4.6522404145600001E-2</v>
      </c>
      <c r="I277">
        <v>1.29348082614E-3</v>
      </c>
      <c r="J277">
        <v>35.966829353199998</v>
      </c>
    </row>
    <row r="278" spans="1:10" x14ac:dyDescent="0.25">
      <c r="A278">
        <v>276</v>
      </c>
      <c r="B278">
        <v>1.35E-2</v>
      </c>
      <c r="C278">
        <v>1.6E-2</v>
      </c>
      <c r="D278">
        <v>-1.35E-2</v>
      </c>
      <c r="E278">
        <v>-8.5000000000000006E-3</v>
      </c>
      <c r="F278">
        <v>4.1500000000000002E-2</v>
      </c>
      <c r="G278">
        <v>4.9000000000000002E-2</v>
      </c>
      <c r="H278">
        <v>2.4788253729099999E-2</v>
      </c>
      <c r="I278">
        <v>8.9991490239400005E-4</v>
      </c>
      <c r="J278">
        <v>27.5451086132</v>
      </c>
    </row>
    <row r="279" spans="1:10" x14ac:dyDescent="0.25">
      <c r="A279">
        <v>277</v>
      </c>
      <c r="B279">
        <v>4.1500000000000002E-2</v>
      </c>
      <c r="C279">
        <v>1.55E-2</v>
      </c>
      <c r="D279">
        <v>-7.4999999999999997E-3</v>
      </c>
      <c r="E279">
        <v>-7.0000000000000001E-3</v>
      </c>
      <c r="F279">
        <v>3.7999999999999999E-2</v>
      </c>
      <c r="G279">
        <v>1.6500000000000001E-2</v>
      </c>
      <c r="H279">
        <v>4.3719288241900002E-2</v>
      </c>
      <c r="I279">
        <v>1.08228619932E-3</v>
      </c>
      <c r="J279">
        <v>40.3953115817</v>
      </c>
    </row>
    <row r="280" spans="1:10" x14ac:dyDescent="0.25">
      <c r="A280">
        <v>278</v>
      </c>
      <c r="B280">
        <v>4.4999999999999998E-2</v>
      </c>
      <c r="C280">
        <v>4.2500000000000003E-2</v>
      </c>
      <c r="D280">
        <v>-1.4E-2</v>
      </c>
      <c r="E280">
        <v>-1.6E-2</v>
      </c>
      <c r="F280">
        <v>4.0500000000000001E-2</v>
      </c>
      <c r="G280">
        <v>4.7E-2</v>
      </c>
      <c r="H280">
        <v>5.4628808438900001E-2</v>
      </c>
      <c r="I280">
        <v>1.44970547407E-3</v>
      </c>
      <c r="J280">
        <v>37.682694461799997</v>
      </c>
    </row>
    <row r="281" spans="1:10" x14ac:dyDescent="0.25">
      <c r="A281">
        <v>279</v>
      </c>
      <c r="B281">
        <v>3.6999999999999998E-2</v>
      </c>
      <c r="C281">
        <v>4.8500000000000001E-2</v>
      </c>
      <c r="D281">
        <v>-1.2E-2</v>
      </c>
      <c r="E281">
        <v>-8.0000000000000002E-3</v>
      </c>
      <c r="F281">
        <v>3.85E-2</v>
      </c>
      <c r="G281">
        <v>3.85E-2</v>
      </c>
      <c r="H281">
        <v>4.8104817674099999E-2</v>
      </c>
      <c r="I281">
        <v>1.3264356713500001E-3</v>
      </c>
      <c r="J281">
        <v>36.266227389000001</v>
      </c>
    </row>
    <row r="282" spans="1:10" x14ac:dyDescent="0.25">
      <c r="A282">
        <v>280</v>
      </c>
      <c r="B282">
        <v>4.2500000000000003E-2</v>
      </c>
      <c r="C282">
        <v>2.8000000000000001E-2</v>
      </c>
      <c r="D282">
        <v>-6.0000000000000001E-3</v>
      </c>
      <c r="E282">
        <v>-1.7500000000000002E-2</v>
      </c>
      <c r="F282">
        <v>3.5000000000000003E-2</v>
      </c>
      <c r="G282">
        <v>1.7999999999999999E-2</v>
      </c>
      <c r="H282">
        <v>4.6933889761500001E-2</v>
      </c>
      <c r="I282">
        <v>1.13780449364E-3</v>
      </c>
      <c r="J282">
        <v>41.249520478900003</v>
      </c>
    </row>
    <row r="283" spans="1:10" x14ac:dyDescent="0.25">
      <c r="A283">
        <v>281</v>
      </c>
      <c r="B283">
        <v>4.0500000000000001E-2</v>
      </c>
      <c r="C283">
        <v>3.6999999999999998E-2</v>
      </c>
      <c r="D283">
        <v>-1.95E-2</v>
      </c>
      <c r="E283">
        <v>-1.0500000000000001E-2</v>
      </c>
      <c r="F283">
        <v>3.5000000000000003E-2</v>
      </c>
      <c r="G283">
        <v>2.3E-2</v>
      </c>
      <c r="H283">
        <v>4.4087276526099999E-2</v>
      </c>
      <c r="I283">
        <v>1.17054637229E-3</v>
      </c>
      <c r="J283">
        <v>37.663844483200002</v>
      </c>
    </row>
    <row r="284" spans="1:10" x14ac:dyDescent="0.25">
      <c r="A284">
        <v>282</v>
      </c>
      <c r="B284">
        <v>4.2999999999999997E-2</v>
      </c>
      <c r="C284">
        <v>4.5999999999999999E-2</v>
      </c>
      <c r="D284">
        <v>-9.4999999999999998E-3</v>
      </c>
      <c r="E284">
        <v>-1.9E-2</v>
      </c>
      <c r="F284">
        <v>2.6499999999999999E-2</v>
      </c>
      <c r="G284">
        <v>4.7E-2</v>
      </c>
      <c r="H284">
        <v>5.2347865947700002E-2</v>
      </c>
      <c r="I284">
        <v>1.36103439192E-3</v>
      </c>
      <c r="J284">
        <v>38.461824519899999</v>
      </c>
    </row>
    <row r="285" spans="1:10" x14ac:dyDescent="0.25">
      <c r="A285">
        <v>283</v>
      </c>
      <c r="B285">
        <v>3.5000000000000003E-2</v>
      </c>
      <c r="C285">
        <v>3.7499999999999999E-2</v>
      </c>
      <c r="D285">
        <v>-1.9E-2</v>
      </c>
      <c r="E285">
        <v>-1.15E-2</v>
      </c>
      <c r="F285">
        <v>3.3000000000000002E-2</v>
      </c>
      <c r="G285">
        <v>1.2E-2</v>
      </c>
      <c r="H285">
        <v>3.7910734497199998E-2</v>
      </c>
      <c r="I285">
        <v>1.0173496992800001E-3</v>
      </c>
      <c r="J285">
        <v>37.264211631499997</v>
      </c>
    </row>
    <row r="286" spans="1:10" x14ac:dyDescent="0.25">
      <c r="A286">
        <v>284</v>
      </c>
      <c r="B286">
        <v>1.2500000000000001E-2</v>
      </c>
      <c r="C286">
        <v>3.2500000000000001E-2</v>
      </c>
      <c r="D286">
        <v>-7.0000000000000001E-3</v>
      </c>
      <c r="E286">
        <v>-1.35E-2</v>
      </c>
      <c r="F286">
        <v>1.7000000000000001E-2</v>
      </c>
      <c r="G286">
        <v>1.7999999999999999E-2</v>
      </c>
      <c r="H286">
        <v>1.9890343969399999E-2</v>
      </c>
      <c r="I286">
        <v>6.0980159866099999E-4</v>
      </c>
      <c r="J286">
        <v>32.617730115900002</v>
      </c>
    </row>
    <row r="287" spans="1:10" x14ac:dyDescent="0.25">
      <c r="A287">
        <v>285</v>
      </c>
      <c r="B287">
        <v>2.5000000000000001E-2</v>
      </c>
      <c r="C287">
        <v>4.4499999999999998E-2</v>
      </c>
      <c r="D287">
        <v>-1.4999999999999999E-2</v>
      </c>
      <c r="E287">
        <v>-7.4999999999999997E-3</v>
      </c>
      <c r="F287">
        <v>4.4999999999999998E-2</v>
      </c>
      <c r="G287">
        <v>1.7000000000000001E-2</v>
      </c>
      <c r="H287">
        <v>3.4909006839200001E-2</v>
      </c>
      <c r="I287">
        <v>1.0499555557700001E-3</v>
      </c>
      <c r="J287">
        <v>33.248080499700002</v>
      </c>
    </row>
    <row r="288" spans="1:10" x14ac:dyDescent="0.25">
      <c r="A288">
        <v>286</v>
      </c>
      <c r="B288">
        <v>2.0500000000000001E-2</v>
      </c>
      <c r="C288">
        <v>3.9E-2</v>
      </c>
      <c r="D288">
        <v>-1.4500000000000001E-2</v>
      </c>
      <c r="E288">
        <v>-1.7000000000000001E-2</v>
      </c>
      <c r="F288">
        <v>1.7000000000000001E-2</v>
      </c>
      <c r="G288">
        <v>4.9000000000000002E-2</v>
      </c>
      <c r="H288">
        <v>3.0085865378399999E-2</v>
      </c>
      <c r="I288">
        <v>9.4723135911299996E-4</v>
      </c>
      <c r="J288">
        <v>31.761897543700002</v>
      </c>
    </row>
    <row r="289" spans="1:10" x14ac:dyDescent="0.25">
      <c r="A289">
        <v>287</v>
      </c>
      <c r="B289">
        <v>2.75E-2</v>
      </c>
      <c r="C289">
        <v>4.3999999999999997E-2</v>
      </c>
      <c r="D289">
        <v>-1.7999999999999999E-2</v>
      </c>
      <c r="E289">
        <v>-1.2999999999999999E-2</v>
      </c>
      <c r="F289">
        <v>4.5999999999999999E-2</v>
      </c>
      <c r="G289">
        <v>1.2E-2</v>
      </c>
      <c r="H289">
        <v>3.5563732366200002E-2</v>
      </c>
      <c r="I289">
        <v>1.0453025060999999E-3</v>
      </c>
      <c r="J289">
        <v>34.022430979299997</v>
      </c>
    </row>
    <row r="290" spans="1:10" x14ac:dyDescent="0.25">
      <c r="A290">
        <v>288</v>
      </c>
      <c r="B290">
        <v>4.7500000000000001E-2</v>
      </c>
      <c r="C290">
        <v>3.6999999999999998E-2</v>
      </c>
      <c r="D290">
        <v>-0.02</v>
      </c>
      <c r="E290">
        <v>-8.9999999999999993E-3</v>
      </c>
      <c r="F290">
        <v>4.4999999999999998E-2</v>
      </c>
      <c r="G290">
        <v>4.2999999999999997E-2</v>
      </c>
      <c r="H290">
        <v>5.4279807044100001E-2</v>
      </c>
      <c r="I290">
        <v>1.4599278565200001E-3</v>
      </c>
      <c r="J290">
        <v>37.179787207700002</v>
      </c>
    </row>
    <row r="291" spans="1:10" x14ac:dyDescent="0.25">
      <c r="A291">
        <v>289</v>
      </c>
      <c r="B291">
        <v>0.04</v>
      </c>
      <c r="C291">
        <v>1.7500000000000002E-2</v>
      </c>
      <c r="D291">
        <v>-0.01</v>
      </c>
      <c r="E291">
        <v>-1.9E-2</v>
      </c>
      <c r="F291">
        <v>2.1999999999999999E-2</v>
      </c>
      <c r="G291">
        <v>3.4500000000000003E-2</v>
      </c>
      <c r="H291">
        <v>4.2039017550899997E-2</v>
      </c>
      <c r="I291">
        <v>1.0349664542899999E-3</v>
      </c>
      <c r="J291">
        <v>40.618724768</v>
      </c>
    </row>
    <row r="292" spans="1:10" x14ac:dyDescent="0.25">
      <c r="A292">
        <v>290</v>
      </c>
      <c r="B292">
        <v>3.4000000000000002E-2</v>
      </c>
      <c r="C292">
        <v>1.6500000000000001E-2</v>
      </c>
      <c r="D292">
        <v>-7.4999999999999997E-3</v>
      </c>
      <c r="E292">
        <v>-1.15E-2</v>
      </c>
      <c r="F292">
        <v>4.3499999999999997E-2</v>
      </c>
      <c r="G292">
        <v>4.9000000000000002E-2</v>
      </c>
      <c r="H292">
        <v>4.3476400996499999E-2</v>
      </c>
      <c r="I292">
        <v>1.1946584707699999E-3</v>
      </c>
      <c r="J292">
        <v>36.392326392999998</v>
      </c>
    </row>
    <row r="293" spans="1:10" x14ac:dyDescent="0.25">
      <c r="A293">
        <v>291</v>
      </c>
      <c r="B293">
        <v>4.2999999999999997E-2</v>
      </c>
      <c r="C293">
        <v>1.35E-2</v>
      </c>
      <c r="D293">
        <v>-8.0000000000000002E-3</v>
      </c>
      <c r="E293">
        <v>-1.55E-2</v>
      </c>
      <c r="F293">
        <v>0.03</v>
      </c>
      <c r="G293">
        <v>1.9E-2</v>
      </c>
      <c r="H293">
        <v>4.3444249344399999E-2</v>
      </c>
      <c r="I293">
        <v>1.04078008883E-3</v>
      </c>
      <c r="J293">
        <v>41.742006606899999</v>
      </c>
    </row>
    <row r="294" spans="1:10" x14ac:dyDescent="0.25">
      <c r="A294">
        <v>292</v>
      </c>
      <c r="B294">
        <v>2.75E-2</v>
      </c>
      <c r="C294">
        <v>4.8500000000000001E-2</v>
      </c>
      <c r="D294">
        <v>-1.9E-2</v>
      </c>
      <c r="E294">
        <v>-1.95E-2</v>
      </c>
      <c r="F294">
        <v>1.6500000000000001E-2</v>
      </c>
      <c r="G294">
        <v>1.55E-2</v>
      </c>
      <c r="H294">
        <v>3.14344939788E-2</v>
      </c>
      <c r="I294">
        <v>8.8740524329799998E-4</v>
      </c>
      <c r="J294">
        <v>35.422930184599998</v>
      </c>
    </row>
    <row r="295" spans="1:10" x14ac:dyDescent="0.25">
      <c r="A295">
        <v>293</v>
      </c>
      <c r="B295">
        <v>3.2000000000000001E-2</v>
      </c>
      <c r="C295">
        <v>2.9499999999999998E-2</v>
      </c>
      <c r="D295">
        <v>-1.55E-2</v>
      </c>
      <c r="E295">
        <v>-1.0500000000000001E-2</v>
      </c>
      <c r="F295">
        <v>4.1000000000000002E-2</v>
      </c>
      <c r="G295">
        <v>4.3499999999999997E-2</v>
      </c>
      <c r="H295">
        <v>4.0874599255399997E-2</v>
      </c>
      <c r="I295">
        <v>1.16809251886E-3</v>
      </c>
      <c r="J295">
        <v>34.992604263099999</v>
      </c>
    </row>
    <row r="296" spans="1:10" x14ac:dyDescent="0.25">
      <c r="A296">
        <v>294</v>
      </c>
      <c r="B296">
        <v>2.35E-2</v>
      </c>
      <c r="C296">
        <v>2.1000000000000001E-2</v>
      </c>
      <c r="D296">
        <v>-0.01</v>
      </c>
      <c r="E296">
        <v>-1.0999999999999999E-2</v>
      </c>
      <c r="F296">
        <v>1.2999999999999999E-2</v>
      </c>
      <c r="G296">
        <v>2.5499999999999998E-2</v>
      </c>
      <c r="H296">
        <v>2.6322342739900001E-2</v>
      </c>
      <c r="I296">
        <v>6.9508618093299995E-4</v>
      </c>
      <c r="J296">
        <v>37.869178617000003</v>
      </c>
    </row>
    <row r="297" spans="1:10" x14ac:dyDescent="0.25">
      <c r="A297">
        <v>295</v>
      </c>
      <c r="B297">
        <v>4.3499999999999997E-2</v>
      </c>
      <c r="C297">
        <v>2.0500000000000001E-2</v>
      </c>
      <c r="D297">
        <v>-1.35E-2</v>
      </c>
      <c r="E297">
        <v>-0.02</v>
      </c>
      <c r="F297">
        <v>2.5499999999999998E-2</v>
      </c>
      <c r="G297">
        <v>2.6499999999999999E-2</v>
      </c>
      <c r="H297">
        <v>4.3990783051400001E-2</v>
      </c>
      <c r="I297">
        <v>1.0809093842999999E-3</v>
      </c>
      <c r="J297">
        <v>40.697937949600004</v>
      </c>
    </row>
    <row r="298" spans="1:10" x14ac:dyDescent="0.25">
      <c r="A298">
        <v>296</v>
      </c>
      <c r="B298">
        <v>1.2500000000000001E-2</v>
      </c>
      <c r="C298">
        <v>3.4500000000000003E-2</v>
      </c>
      <c r="D298">
        <v>-8.0000000000000002E-3</v>
      </c>
      <c r="E298">
        <v>-1.7500000000000002E-2</v>
      </c>
      <c r="F298">
        <v>4.8500000000000001E-2</v>
      </c>
      <c r="G298">
        <v>2.7E-2</v>
      </c>
      <c r="H298">
        <v>2.68910360268E-2</v>
      </c>
      <c r="I298">
        <v>9.4007795333200003E-4</v>
      </c>
      <c r="J298">
        <v>28.6051129393</v>
      </c>
    </row>
    <row r="299" spans="1:10" x14ac:dyDescent="0.25">
      <c r="A299">
        <v>297</v>
      </c>
      <c r="B299">
        <v>1.2999999999999999E-2</v>
      </c>
      <c r="C299">
        <v>0.02</v>
      </c>
      <c r="D299">
        <v>-1.7999999999999999E-2</v>
      </c>
      <c r="E299">
        <v>-1.55E-2</v>
      </c>
      <c r="F299">
        <v>1.8499999999999999E-2</v>
      </c>
      <c r="G299">
        <v>1.15E-2</v>
      </c>
      <c r="H299">
        <v>1.45169646386E-2</v>
      </c>
      <c r="I299">
        <v>5.1215785867100004E-4</v>
      </c>
      <c r="J299">
        <v>28.344707384300001</v>
      </c>
    </row>
    <row r="300" spans="1:10" x14ac:dyDescent="0.25">
      <c r="A300">
        <v>298</v>
      </c>
      <c r="B300">
        <v>4.3499999999999997E-2</v>
      </c>
      <c r="C300">
        <v>4.0500000000000001E-2</v>
      </c>
      <c r="D300">
        <v>-0.01</v>
      </c>
      <c r="E300">
        <v>-7.4999999999999997E-3</v>
      </c>
      <c r="F300">
        <v>1.9E-2</v>
      </c>
      <c r="G300">
        <v>3.3500000000000002E-2</v>
      </c>
      <c r="H300">
        <v>4.8287028132699999E-2</v>
      </c>
      <c r="I300">
        <v>1.2148524401999999E-3</v>
      </c>
      <c r="J300">
        <v>39.747237224000003</v>
      </c>
    </row>
    <row r="301" spans="1:10" x14ac:dyDescent="0.25">
      <c r="A301">
        <v>299</v>
      </c>
      <c r="B301">
        <v>1.4E-2</v>
      </c>
      <c r="C301">
        <v>3.7499999999999999E-2</v>
      </c>
      <c r="D301">
        <v>-1.0999999999999999E-2</v>
      </c>
      <c r="E301">
        <v>-1.0999999999999999E-2</v>
      </c>
      <c r="F301">
        <v>3.6499999999999998E-2</v>
      </c>
      <c r="G301">
        <v>2.4E-2</v>
      </c>
      <c r="H301">
        <v>2.52701270481E-2</v>
      </c>
      <c r="I301">
        <v>8.4576934052699995E-4</v>
      </c>
      <c r="J301">
        <v>29.8782727597</v>
      </c>
    </row>
    <row r="302" spans="1:10" x14ac:dyDescent="0.25">
      <c r="A302">
        <v>300</v>
      </c>
      <c r="B302">
        <v>4.2500000000000003E-2</v>
      </c>
      <c r="C302">
        <v>4.7E-2</v>
      </c>
      <c r="D302">
        <v>-7.0000000000000001E-3</v>
      </c>
      <c r="E302">
        <v>-8.9999999999999993E-3</v>
      </c>
      <c r="F302">
        <v>0.02</v>
      </c>
      <c r="G302">
        <v>4.1000000000000002E-2</v>
      </c>
      <c r="H302">
        <v>5.0694602914900001E-2</v>
      </c>
      <c r="I302">
        <v>1.3045270318500001E-3</v>
      </c>
      <c r="J302">
        <v>38.8605231453</v>
      </c>
    </row>
    <row r="303" spans="1:10" x14ac:dyDescent="0.25">
      <c r="A303">
        <v>301</v>
      </c>
      <c r="B303">
        <v>1.15E-2</v>
      </c>
      <c r="C303">
        <v>4.3999999999999997E-2</v>
      </c>
      <c r="D303">
        <v>-1.2999999999999999E-2</v>
      </c>
      <c r="E303">
        <v>-1.4500000000000001E-2</v>
      </c>
      <c r="F303">
        <v>1.9E-2</v>
      </c>
      <c r="G303">
        <v>3.7499999999999999E-2</v>
      </c>
      <c r="H303">
        <v>2.2752359503700002E-2</v>
      </c>
      <c r="I303">
        <v>8.22546882855E-4</v>
      </c>
      <c r="J303">
        <v>27.660866484300001</v>
      </c>
    </row>
    <row r="304" spans="1:10" x14ac:dyDescent="0.25">
      <c r="A304">
        <v>302</v>
      </c>
      <c r="B304">
        <v>2.8500000000000001E-2</v>
      </c>
      <c r="C304">
        <v>1.55E-2</v>
      </c>
      <c r="D304">
        <v>-0.01</v>
      </c>
      <c r="E304">
        <v>-1.4999999999999999E-2</v>
      </c>
      <c r="F304">
        <v>4.2999999999999997E-2</v>
      </c>
      <c r="G304">
        <v>3.3000000000000002E-2</v>
      </c>
      <c r="H304">
        <v>3.5811108224E-2</v>
      </c>
      <c r="I304">
        <v>9.9703112422899992E-4</v>
      </c>
      <c r="J304">
        <v>35.9177435426</v>
      </c>
    </row>
    <row r="305" spans="1:10" x14ac:dyDescent="0.25">
      <c r="A305">
        <v>303</v>
      </c>
      <c r="B305">
        <v>4.8000000000000001E-2</v>
      </c>
      <c r="C305">
        <v>2.8000000000000001E-2</v>
      </c>
      <c r="D305">
        <v>-6.4999999999999997E-3</v>
      </c>
      <c r="E305">
        <v>-1.4E-2</v>
      </c>
      <c r="F305">
        <v>4.8000000000000001E-2</v>
      </c>
      <c r="G305">
        <v>0.01</v>
      </c>
      <c r="H305">
        <v>5.2404673194899998E-2</v>
      </c>
      <c r="I305">
        <v>1.28445686285E-3</v>
      </c>
      <c r="J305">
        <v>40.799091593299998</v>
      </c>
    </row>
    <row r="306" spans="1:10" x14ac:dyDescent="0.25">
      <c r="A306">
        <v>304</v>
      </c>
      <c r="B306">
        <v>1.8499999999999999E-2</v>
      </c>
      <c r="C306">
        <v>2.8000000000000001E-2</v>
      </c>
      <c r="D306">
        <v>-1.6E-2</v>
      </c>
      <c r="E306">
        <v>-6.4999999999999997E-3</v>
      </c>
      <c r="F306">
        <v>4.9000000000000002E-2</v>
      </c>
      <c r="G306">
        <v>1.55E-2</v>
      </c>
      <c r="H306">
        <v>2.68722671156E-2</v>
      </c>
      <c r="I306">
        <v>8.9230236891400003E-4</v>
      </c>
      <c r="J306">
        <v>30.1156514336</v>
      </c>
    </row>
    <row r="307" spans="1:10" x14ac:dyDescent="0.25">
      <c r="A307">
        <v>305</v>
      </c>
      <c r="B307">
        <v>3.7999999999999999E-2</v>
      </c>
      <c r="C307">
        <v>3.7499999999999999E-2</v>
      </c>
      <c r="D307">
        <v>-1.9E-2</v>
      </c>
      <c r="E307">
        <v>-1.95E-2</v>
      </c>
      <c r="F307">
        <v>2.8000000000000001E-2</v>
      </c>
      <c r="G307">
        <v>1.4999999999999999E-2</v>
      </c>
      <c r="H307">
        <v>3.9946357259899999E-2</v>
      </c>
      <c r="I307">
        <v>1.0372147537999999E-3</v>
      </c>
      <c r="J307">
        <v>38.513101663500002</v>
      </c>
    </row>
    <row r="308" spans="1:10" x14ac:dyDescent="0.25">
      <c r="A308">
        <v>306</v>
      </c>
      <c r="B308">
        <v>4.2000000000000003E-2</v>
      </c>
      <c r="C308">
        <v>4.1500000000000002E-2</v>
      </c>
      <c r="D308">
        <v>-1.4E-2</v>
      </c>
      <c r="E308">
        <v>-1.2E-2</v>
      </c>
      <c r="F308">
        <v>3.5000000000000003E-2</v>
      </c>
      <c r="G308">
        <v>2.4E-2</v>
      </c>
      <c r="H308">
        <v>4.7706257806100001E-2</v>
      </c>
      <c r="I308">
        <v>1.22882500278E-3</v>
      </c>
      <c r="J308">
        <v>38.8226620537</v>
      </c>
    </row>
    <row r="309" spans="1:10" x14ac:dyDescent="0.25">
      <c r="A309">
        <v>307</v>
      </c>
      <c r="B309">
        <v>2.5499999999999998E-2</v>
      </c>
      <c r="C309">
        <v>1.7500000000000002E-2</v>
      </c>
      <c r="D309">
        <v>-6.4999999999999997E-3</v>
      </c>
      <c r="E309">
        <v>-1.4999999999999999E-2</v>
      </c>
      <c r="F309">
        <v>2.9000000000000001E-2</v>
      </c>
      <c r="G309">
        <v>3.4500000000000003E-2</v>
      </c>
      <c r="H309">
        <v>3.2381543048300002E-2</v>
      </c>
      <c r="I309">
        <v>8.7226045744100004E-4</v>
      </c>
      <c r="J309">
        <v>37.123708603399997</v>
      </c>
    </row>
    <row r="310" spans="1:10" x14ac:dyDescent="0.25">
      <c r="A310">
        <v>308</v>
      </c>
      <c r="B310">
        <v>3.1E-2</v>
      </c>
      <c r="C310">
        <v>4.65E-2</v>
      </c>
      <c r="D310">
        <v>-1.0500000000000001E-2</v>
      </c>
      <c r="E310">
        <v>-1.55E-2</v>
      </c>
      <c r="F310">
        <v>4.5499999999999999E-2</v>
      </c>
      <c r="G310">
        <v>1.7500000000000002E-2</v>
      </c>
      <c r="H310">
        <v>4.1532355882099997E-2</v>
      </c>
      <c r="I310">
        <v>1.15054858922E-3</v>
      </c>
      <c r="J310">
        <v>36.097872155200001</v>
      </c>
    </row>
    <row r="311" spans="1:10" x14ac:dyDescent="0.25">
      <c r="A311">
        <v>309</v>
      </c>
      <c r="B311">
        <v>3.4000000000000002E-2</v>
      </c>
      <c r="C311">
        <v>0.04</v>
      </c>
      <c r="D311">
        <v>-1.2999999999999999E-2</v>
      </c>
      <c r="E311">
        <v>-7.4999999999999997E-3</v>
      </c>
      <c r="F311">
        <v>3.0499999999999999E-2</v>
      </c>
      <c r="G311">
        <v>2.6499999999999999E-2</v>
      </c>
      <c r="H311">
        <v>4.0726677152700001E-2</v>
      </c>
      <c r="I311">
        <v>1.0918255717099999E-3</v>
      </c>
      <c r="J311">
        <v>37.301450165600002</v>
      </c>
    </row>
    <row r="312" spans="1:10" x14ac:dyDescent="0.25">
      <c r="A312">
        <v>310</v>
      </c>
      <c r="B312">
        <v>4.0500000000000001E-2</v>
      </c>
      <c r="C312">
        <v>2.9000000000000001E-2</v>
      </c>
      <c r="D312">
        <v>-1.95E-2</v>
      </c>
      <c r="E312">
        <v>-1.2E-2</v>
      </c>
      <c r="F312">
        <v>2.2499999999999999E-2</v>
      </c>
      <c r="G312">
        <v>1.9E-2</v>
      </c>
      <c r="H312">
        <v>3.9862867110300002E-2</v>
      </c>
      <c r="I312">
        <v>1.0298072370799999E-3</v>
      </c>
      <c r="J312">
        <v>38.709057069000004</v>
      </c>
    </row>
    <row r="313" spans="1:10" x14ac:dyDescent="0.25">
      <c r="A313">
        <v>311</v>
      </c>
      <c r="B313">
        <v>3.9E-2</v>
      </c>
      <c r="C313">
        <v>1.7000000000000001E-2</v>
      </c>
      <c r="D313">
        <v>-1.8499999999999999E-2</v>
      </c>
      <c r="E313">
        <v>-1.4500000000000001E-2</v>
      </c>
      <c r="F313">
        <v>4.3999999999999997E-2</v>
      </c>
      <c r="G313">
        <v>3.3000000000000002E-2</v>
      </c>
      <c r="H313">
        <v>4.25733661074E-2</v>
      </c>
      <c r="I313">
        <v>1.1580785160200001E-3</v>
      </c>
      <c r="J313">
        <v>36.762072276300003</v>
      </c>
    </row>
    <row r="314" spans="1:10" x14ac:dyDescent="0.25">
      <c r="A314">
        <v>312</v>
      </c>
      <c r="B314">
        <v>2.0500000000000001E-2</v>
      </c>
      <c r="C314">
        <v>4.5999999999999999E-2</v>
      </c>
      <c r="D314">
        <v>-1.7000000000000001E-2</v>
      </c>
      <c r="E314">
        <v>-5.4999999999999997E-3</v>
      </c>
      <c r="F314">
        <v>1.6E-2</v>
      </c>
      <c r="G314">
        <v>2.8000000000000001E-2</v>
      </c>
      <c r="H314">
        <v>2.7429884953499999E-2</v>
      </c>
      <c r="I314">
        <v>8.62503440175E-4</v>
      </c>
      <c r="J314">
        <v>31.802638315199999</v>
      </c>
    </row>
    <row r="315" spans="1:10" x14ac:dyDescent="0.25">
      <c r="A315">
        <v>313</v>
      </c>
      <c r="B315">
        <v>4.2500000000000003E-2</v>
      </c>
      <c r="C315">
        <v>3.6499999999999998E-2</v>
      </c>
      <c r="D315">
        <v>-1.2500000000000001E-2</v>
      </c>
      <c r="E315">
        <v>-8.5000000000000006E-3</v>
      </c>
      <c r="F315">
        <v>4.8000000000000001E-2</v>
      </c>
      <c r="G315">
        <v>2.9499999999999998E-2</v>
      </c>
      <c r="H315">
        <v>5.0670598357699999E-2</v>
      </c>
      <c r="I315">
        <v>1.3424853958499999E-3</v>
      </c>
      <c r="J315">
        <v>37.743873053800002</v>
      </c>
    </row>
    <row r="316" spans="1:10" x14ac:dyDescent="0.25">
      <c r="A316">
        <v>314</v>
      </c>
      <c r="B316">
        <v>2.1999999999999999E-2</v>
      </c>
      <c r="C316">
        <v>2.2499999999999999E-2</v>
      </c>
      <c r="D316">
        <v>-1.7999999999999999E-2</v>
      </c>
      <c r="E316">
        <v>-6.0000000000000001E-3</v>
      </c>
      <c r="F316">
        <v>4.9500000000000002E-2</v>
      </c>
      <c r="G316">
        <v>0.03</v>
      </c>
      <c r="H316">
        <v>3.0369470202800002E-2</v>
      </c>
      <c r="I316">
        <v>9.8876102144099991E-4</v>
      </c>
      <c r="J316">
        <v>30.71467174</v>
      </c>
    </row>
    <row r="317" spans="1:10" x14ac:dyDescent="0.25">
      <c r="A317">
        <v>315</v>
      </c>
      <c r="B317">
        <v>2.1999999999999999E-2</v>
      </c>
      <c r="C317">
        <v>1.7999999999999999E-2</v>
      </c>
      <c r="D317">
        <v>-1.6500000000000001E-2</v>
      </c>
      <c r="E317">
        <v>-6.0000000000000001E-3</v>
      </c>
      <c r="F317">
        <v>2.9000000000000001E-2</v>
      </c>
      <c r="G317">
        <v>0.02</v>
      </c>
      <c r="H317">
        <v>2.48792636876E-2</v>
      </c>
      <c r="I317">
        <v>7.4063590148000004E-4</v>
      </c>
      <c r="J317">
        <v>33.591760320900001</v>
      </c>
    </row>
    <row r="318" spans="1:10" x14ac:dyDescent="0.25">
      <c r="A318">
        <v>316</v>
      </c>
      <c r="B318">
        <v>3.7999999999999999E-2</v>
      </c>
      <c r="C318">
        <v>4.3499999999999997E-2</v>
      </c>
      <c r="D318">
        <v>-1.6E-2</v>
      </c>
      <c r="E318">
        <v>-1.0500000000000001E-2</v>
      </c>
      <c r="F318">
        <v>2.7E-2</v>
      </c>
      <c r="G318">
        <v>2.9499999999999998E-2</v>
      </c>
      <c r="H318">
        <v>4.3658045717000001E-2</v>
      </c>
      <c r="I318">
        <v>1.15855756505E-3</v>
      </c>
      <c r="J318">
        <v>37.683104434299999</v>
      </c>
    </row>
    <row r="319" spans="1:10" x14ac:dyDescent="0.25">
      <c r="A319">
        <v>317</v>
      </c>
      <c r="B319">
        <v>3.7499999999999999E-2</v>
      </c>
      <c r="C319">
        <v>4.4999999999999998E-2</v>
      </c>
      <c r="D319">
        <v>-7.0000000000000001E-3</v>
      </c>
      <c r="E319">
        <v>-6.0000000000000001E-3</v>
      </c>
      <c r="F319">
        <v>4.4999999999999998E-2</v>
      </c>
      <c r="G319">
        <v>2.75E-2</v>
      </c>
      <c r="H319">
        <v>4.87410302214E-2</v>
      </c>
      <c r="I319">
        <v>1.31484758496E-3</v>
      </c>
      <c r="J319">
        <v>37.069718786199999</v>
      </c>
    </row>
    <row r="320" spans="1:10" x14ac:dyDescent="0.25">
      <c r="A320">
        <v>318</v>
      </c>
      <c r="B320">
        <v>2.75E-2</v>
      </c>
      <c r="C320">
        <v>4.0500000000000001E-2</v>
      </c>
      <c r="D320">
        <v>-0.02</v>
      </c>
      <c r="E320">
        <v>-1.6500000000000001E-2</v>
      </c>
      <c r="F320">
        <v>3.3000000000000002E-2</v>
      </c>
      <c r="G320">
        <v>1.95E-2</v>
      </c>
      <c r="H320">
        <v>3.3206961091999998E-2</v>
      </c>
      <c r="I320">
        <v>9.6058154490100004E-4</v>
      </c>
      <c r="J320">
        <v>34.569643012900002</v>
      </c>
    </row>
    <row r="321" spans="1:10" x14ac:dyDescent="0.25">
      <c r="A321">
        <v>319</v>
      </c>
      <c r="B321">
        <v>4.4999999999999998E-2</v>
      </c>
      <c r="C321">
        <v>3.15E-2</v>
      </c>
      <c r="D321">
        <v>-1.95E-2</v>
      </c>
      <c r="E321">
        <v>-6.4999999999999997E-3</v>
      </c>
      <c r="F321">
        <v>1.4E-2</v>
      </c>
      <c r="G321">
        <v>1.4E-2</v>
      </c>
      <c r="H321">
        <v>4.1711137129799999E-2</v>
      </c>
      <c r="I321">
        <v>1.05710610644E-3</v>
      </c>
      <c r="J321">
        <v>39.4578527886</v>
      </c>
    </row>
    <row r="322" spans="1:10" x14ac:dyDescent="0.25">
      <c r="A322">
        <v>320</v>
      </c>
      <c r="B322">
        <v>2.2499999999999999E-2</v>
      </c>
      <c r="C322">
        <v>3.15E-2</v>
      </c>
      <c r="D322">
        <v>-1.2E-2</v>
      </c>
      <c r="E322">
        <v>-7.4999999999999997E-3</v>
      </c>
      <c r="F322">
        <v>4.2000000000000003E-2</v>
      </c>
      <c r="G322">
        <v>2.8000000000000001E-2</v>
      </c>
      <c r="H322">
        <v>3.2359260384199999E-2</v>
      </c>
      <c r="I322">
        <v>9.78788656176E-4</v>
      </c>
      <c r="J322">
        <v>33.0605184072</v>
      </c>
    </row>
    <row r="323" spans="1:10" x14ac:dyDescent="0.25">
      <c r="A323">
        <v>321</v>
      </c>
      <c r="B323">
        <v>4.5999999999999999E-2</v>
      </c>
      <c r="C323">
        <v>1.6E-2</v>
      </c>
      <c r="D323">
        <v>-6.0000000000000001E-3</v>
      </c>
      <c r="E323">
        <v>-0.02</v>
      </c>
      <c r="F323">
        <v>1.7999999999999999E-2</v>
      </c>
      <c r="G323">
        <v>3.85E-2</v>
      </c>
      <c r="H323">
        <v>4.7559036281E-2</v>
      </c>
      <c r="I323">
        <v>1.13239215568E-3</v>
      </c>
      <c r="J323">
        <v>41.998733426599998</v>
      </c>
    </row>
    <row r="324" spans="1:10" x14ac:dyDescent="0.25">
      <c r="A324">
        <v>322</v>
      </c>
      <c r="B324">
        <v>2.8500000000000001E-2</v>
      </c>
      <c r="C324">
        <v>2.4500000000000001E-2</v>
      </c>
      <c r="D324">
        <v>-1.8499999999999999E-2</v>
      </c>
      <c r="E324">
        <v>-1.2500000000000001E-2</v>
      </c>
      <c r="F324">
        <v>1.4E-2</v>
      </c>
      <c r="G324">
        <v>1.7500000000000002E-2</v>
      </c>
      <c r="H324">
        <v>2.78404623217E-2</v>
      </c>
      <c r="I324">
        <v>7.6327756980199999E-4</v>
      </c>
      <c r="J324">
        <v>36.474885969600003</v>
      </c>
    </row>
    <row r="325" spans="1:10" x14ac:dyDescent="0.25">
      <c r="A325">
        <v>323</v>
      </c>
      <c r="B325">
        <v>2.1000000000000001E-2</v>
      </c>
      <c r="C325">
        <v>1.7999999999999999E-2</v>
      </c>
      <c r="D325">
        <v>-6.0000000000000001E-3</v>
      </c>
      <c r="E325">
        <v>-1.7999999999999999E-2</v>
      </c>
      <c r="F325">
        <v>2.6499999999999999E-2</v>
      </c>
      <c r="G325">
        <v>4.2000000000000003E-2</v>
      </c>
      <c r="H325">
        <v>2.9599061322099999E-2</v>
      </c>
      <c r="I325">
        <v>8.4372094423800002E-4</v>
      </c>
      <c r="J325">
        <v>35.081577059600001</v>
      </c>
    </row>
    <row r="326" spans="1:10" x14ac:dyDescent="0.25">
      <c r="A326">
        <v>324</v>
      </c>
      <c r="B326">
        <v>1.8499999999999999E-2</v>
      </c>
      <c r="C326">
        <v>2.9499999999999998E-2</v>
      </c>
      <c r="D326">
        <v>-5.4999999999999997E-3</v>
      </c>
      <c r="E326">
        <v>-1.6E-2</v>
      </c>
      <c r="F326">
        <v>2.8500000000000001E-2</v>
      </c>
      <c r="G326">
        <v>3.7999999999999999E-2</v>
      </c>
      <c r="H326">
        <v>2.9541744764E-2</v>
      </c>
      <c r="I326">
        <v>8.8431554375799999E-4</v>
      </c>
      <c r="J326">
        <v>33.406338916599999</v>
      </c>
    </row>
    <row r="327" spans="1:10" x14ac:dyDescent="0.25">
      <c r="A327">
        <v>325</v>
      </c>
      <c r="B327">
        <v>4.2500000000000003E-2</v>
      </c>
      <c r="C327">
        <v>0.02</v>
      </c>
      <c r="D327">
        <v>-1.7999999999999999E-2</v>
      </c>
      <c r="E327">
        <v>-1.55E-2</v>
      </c>
      <c r="F327">
        <v>4.3999999999999997E-2</v>
      </c>
      <c r="G327">
        <v>2.1999999999999999E-2</v>
      </c>
      <c r="H327">
        <v>4.4516804252399997E-2</v>
      </c>
      <c r="I327">
        <v>1.16818951974E-3</v>
      </c>
      <c r="J327">
        <v>38.107518942900001</v>
      </c>
    </row>
    <row r="328" spans="1:10" x14ac:dyDescent="0.25">
      <c r="A328">
        <v>326</v>
      </c>
      <c r="B328">
        <v>1.4500000000000001E-2</v>
      </c>
      <c r="C328">
        <v>2.9000000000000001E-2</v>
      </c>
      <c r="D328">
        <v>-1.95E-2</v>
      </c>
      <c r="E328">
        <v>-1.15E-2</v>
      </c>
      <c r="F328">
        <v>4.2000000000000003E-2</v>
      </c>
      <c r="G328">
        <v>4.4999999999999998E-2</v>
      </c>
      <c r="H328">
        <v>2.5919093325E-2</v>
      </c>
      <c r="I328">
        <v>9.5740749592399996E-4</v>
      </c>
      <c r="J328">
        <v>27.072164606299999</v>
      </c>
    </row>
    <row r="329" spans="1:10" x14ac:dyDescent="0.25">
      <c r="A329">
        <v>327</v>
      </c>
      <c r="B329">
        <v>4.5999999999999999E-2</v>
      </c>
      <c r="C329">
        <v>1.7999999999999999E-2</v>
      </c>
      <c r="D329">
        <v>-1.95E-2</v>
      </c>
      <c r="E329">
        <v>-1.2999999999999999E-2</v>
      </c>
      <c r="F329">
        <v>3.4000000000000002E-2</v>
      </c>
      <c r="G329">
        <v>2.5000000000000001E-2</v>
      </c>
      <c r="H329">
        <v>4.5251438393500001E-2</v>
      </c>
      <c r="I329">
        <v>1.16647485153E-3</v>
      </c>
      <c r="J329">
        <v>38.793325320599997</v>
      </c>
    </row>
    <row r="330" spans="1:10" x14ac:dyDescent="0.25">
      <c r="A330">
        <v>328</v>
      </c>
      <c r="B330">
        <v>2.8000000000000001E-2</v>
      </c>
      <c r="C330">
        <v>1.7999999999999999E-2</v>
      </c>
      <c r="D330">
        <v>-1.2999999999999999E-2</v>
      </c>
      <c r="E330">
        <v>-1.15E-2</v>
      </c>
      <c r="F330">
        <v>1.9E-2</v>
      </c>
      <c r="G330">
        <v>2.5999999999999999E-2</v>
      </c>
      <c r="H330">
        <v>2.9793668452199999E-2</v>
      </c>
      <c r="I330">
        <v>7.8506264791499997E-4</v>
      </c>
      <c r="J330">
        <v>37.950689070899998</v>
      </c>
    </row>
    <row r="331" spans="1:10" x14ac:dyDescent="0.25">
      <c r="A331">
        <v>329</v>
      </c>
      <c r="B331">
        <v>3.3000000000000002E-2</v>
      </c>
      <c r="C331">
        <v>2.5000000000000001E-2</v>
      </c>
      <c r="D331">
        <v>-6.0000000000000001E-3</v>
      </c>
      <c r="E331">
        <v>-1.9E-2</v>
      </c>
      <c r="F331">
        <v>2.75E-2</v>
      </c>
      <c r="G331">
        <v>2.5499999999999998E-2</v>
      </c>
      <c r="H331">
        <v>3.84297193996E-2</v>
      </c>
      <c r="I331">
        <v>9.59817940981E-4</v>
      </c>
      <c r="J331">
        <v>40.038550811299999</v>
      </c>
    </row>
    <row r="332" spans="1:10" x14ac:dyDescent="0.25">
      <c r="A332">
        <v>330</v>
      </c>
      <c r="B332">
        <v>4.8500000000000001E-2</v>
      </c>
      <c r="C332">
        <v>2.7E-2</v>
      </c>
      <c r="D332">
        <v>-1.9E-2</v>
      </c>
      <c r="E332">
        <v>-1.2E-2</v>
      </c>
      <c r="F332">
        <v>0.02</v>
      </c>
      <c r="G332">
        <v>1.2E-2</v>
      </c>
      <c r="H332">
        <v>4.4685059095999999E-2</v>
      </c>
      <c r="I332">
        <v>1.1081334671399999E-3</v>
      </c>
      <c r="J332">
        <v>40.324618307400002</v>
      </c>
    </row>
    <row r="333" spans="1:10" x14ac:dyDescent="0.25">
      <c r="A333">
        <v>331</v>
      </c>
      <c r="B333">
        <v>4.8500000000000001E-2</v>
      </c>
      <c r="C333">
        <v>2.35E-2</v>
      </c>
      <c r="D333">
        <v>-1.55E-2</v>
      </c>
      <c r="E333">
        <v>-1.2E-2</v>
      </c>
      <c r="F333">
        <v>3.4500000000000003E-2</v>
      </c>
      <c r="G333">
        <v>1.4500000000000001E-2</v>
      </c>
      <c r="H333">
        <v>4.7893327469399997E-2</v>
      </c>
      <c r="I333">
        <v>1.18340879328E-3</v>
      </c>
      <c r="J333">
        <v>40.470653709300002</v>
      </c>
    </row>
    <row r="334" spans="1:10" x14ac:dyDescent="0.25">
      <c r="A334">
        <v>332</v>
      </c>
      <c r="B334">
        <v>1.7000000000000001E-2</v>
      </c>
      <c r="C334">
        <v>2.5999999999999999E-2</v>
      </c>
      <c r="D334">
        <v>-1.6E-2</v>
      </c>
      <c r="E334">
        <v>-1.4500000000000001E-2</v>
      </c>
      <c r="F334">
        <v>4.1000000000000002E-2</v>
      </c>
      <c r="G334">
        <v>4.1500000000000002E-2</v>
      </c>
      <c r="H334">
        <v>2.7661120036499998E-2</v>
      </c>
      <c r="I334">
        <v>9.3488451295000005E-4</v>
      </c>
      <c r="J334">
        <v>29.5877401469</v>
      </c>
    </row>
    <row r="335" spans="1:10" x14ac:dyDescent="0.25">
      <c r="A335">
        <v>333</v>
      </c>
      <c r="B335">
        <v>4.2000000000000003E-2</v>
      </c>
      <c r="C335">
        <v>3.4000000000000002E-2</v>
      </c>
      <c r="D335">
        <v>-1.2E-2</v>
      </c>
      <c r="E335">
        <v>-1.7000000000000001E-2</v>
      </c>
      <c r="F335">
        <v>3.9E-2</v>
      </c>
      <c r="G335">
        <v>2.1499999999999998E-2</v>
      </c>
      <c r="H335">
        <v>4.7255462587600001E-2</v>
      </c>
      <c r="I335">
        <v>1.1959288907800001E-3</v>
      </c>
      <c r="J335">
        <v>39.513605660000003</v>
      </c>
    </row>
    <row r="336" spans="1:10" x14ac:dyDescent="0.25">
      <c r="A336">
        <v>334</v>
      </c>
      <c r="B336">
        <v>1.7000000000000001E-2</v>
      </c>
      <c r="C336">
        <v>4.7E-2</v>
      </c>
      <c r="D336">
        <v>-1.6500000000000001E-2</v>
      </c>
      <c r="E336">
        <v>-1.95E-2</v>
      </c>
      <c r="F336">
        <v>1.7500000000000002E-2</v>
      </c>
      <c r="G336">
        <v>3.15E-2</v>
      </c>
      <c r="H336">
        <v>2.5757121578699999E-2</v>
      </c>
      <c r="I336">
        <v>8.4570067417399995E-4</v>
      </c>
      <c r="J336">
        <v>30.4565461105</v>
      </c>
    </row>
    <row r="337" spans="1:10" x14ac:dyDescent="0.25">
      <c r="A337">
        <v>335</v>
      </c>
      <c r="B337">
        <v>4.4999999999999998E-2</v>
      </c>
      <c r="C337">
        <v>4.0500000000000001E-2</v>
      </c>
      <c r="D337">
        <v>-8.9999999999999993E-3</v>
      </c>
      <c r="E337">
        <v>-1.8499999999999999E-2</v>
      </c>
      <c r="F337">
        <v>4.1500000000000002E-2</v>
      </c>
      <c r="G337">
        <v>1.2E-2</v>
      </c>
      <c r="H337">
        <v>5.0738100054999999E-2</v>
      </c>
      <c r="I337">
        <v>1.2537325375399999E-3</v>
      </c>
      <c r="J337">
        <v>40.469636494100001</v>
      </c>
    </row>
    <row r="338" spans="1:10" x14ac:dyDescent="0.25">
      <c r="A338">
        <v>336</v>
      </c>
      <c r="B338">
        <v>4.4999999999999998E-2</v>
      </c>
      <c r="C338">
        <v>1.95E-2</v>
      </c>
      <c r="D338">
        <v>-5.4999999999999997E-3</v>
      </c>
      <c r="E338">
        <v>-1.2500000000000001E-2</v>
      </c>
      <c r="F338">
        <v>4.9000000000000002E-2</v>
      </c>
      <c r="G338">
        <v>2.4E-2</v>
      </c>
      <c r="H338">
        <v>5.0869802346700001E-2</v>
      </c>
      <c r="I338">
        <v>1.2794205759000001E-3</v>
      </c>
      <c r="J338">
        <v>39.760031458699999</v>
      </c>
    </row>
    <row r="339" spans="1:10" x14ac:dyDescent="0.25">
      <c r="A339">
        <v>337</v>
      </c>
      <c r="B339">
        <v>2.75E-2</v>
      </c>
      <c r="C339">
        <v>1.4E-2</v>
      </c>
      <c r="D339">
        <v>-1.6500000000000001E-2</v>
      </c>
      <c r="E339">
        <v>-1.0999999999999999E-2</v>
      </c>
      <c r="F339">
        <v>2.75E-2</v>
      </c>
      <c r="G339">
        <v>4.0500000000000001E-2</v>
      </c>
      <c r="H339">
        <v>3.1337606398999997E-2</v>
      </c>
      <c r="I339">
        <v>8.9870212261400004E-4</v>
      </c>
      <c r="J339">
        <v>34.869847984700002</v>
      </c>
    </row>
    <row r="340" spans="1:10" x14ac:dyDescent="0.25">
      <c r="A340">
        <v>338</v>
      </c>
      <c r="B340">
        <v>3.6999999999999998E-2</v>
      </c>
      <c r="C340">
        <v>2.3E-2</v>
      </c>
      <c r="D340">
        <v>-9.4999999999999998E-3</v>
      </c>
      <c r="E340">
        <v>-1.7500000000000002E-2</v>
      </c>
      <c r="F340">
        <v>1.0500000000000001E-2</v>
      </c>
      <c r="G340">
        <v>4.4999999999999998E-2</v>
      </c>
      <c r="H340">
        <v>4.0185263225600003E-2</v>
      </c>
      <c r="I340">
        <v>1.0181899227399999E-3</v>
      </c>
      <c r="J340">
        <v>39.467355085900003</v>
      </c>
    </row>
    <row r="341" spans="1:10" x14ac:dyDescent="0.25">
      <c r="A341">
        <v>339</v>
      </c>
      <c r="B341">
        <v>3.95E-2</v>
      </c>
      <c r="C341">
        <v>2.5000000000000001E-2</v>
      </c>
      <c r="D341">
        <v>-1.0999999999999999E-2</v>
      </c>
      <c r="E341">
        <v>-8.5000000000000006E-3</v>
      </c>
      <c r="F341">
        <v>3.2000000000000001E-2</v>
      </c>
      <c r="G341">
        <v>1.7999999999999999E-2</v>
      </c>
      <c r="H341">
        <v>4.2059851792400002E-2</v>
      </c>
      <c r="I341">
        <v>1.05188713688E-3</v>
      </c>
      <c r="J341">
        <v>39.9851374904</v>
      </c>
    </row>
    <row r="342" spans="1:10" x14ac:dyDescent="0.25">
      <c r="A342">
        <v>340</v>
      </c>
      <c r="B342">
        <v>4.7E-2</v>
      </c>
      <c r="C342">
        <v>4.5499999999999999E-2</v>
      </c>
      <c r="D342">
        <v>-7.0000000000000001E-3</v>
      </c>
      <c r="E342">
        <v>-1.6500000000000001E-2</v>
      </c>
      <c r="F342">
        <v>2.1000000000000001E-2</v>
      </c>
      <c r="G342">
        <v>3.2500000000000001E-2</v>
      </c>
      <c r="H342">
        <v>5.30865519189E-2</v>
      </c>
      <c r="I342">
        <v>1.30618331377E-3</v>
      </c>
      <c r="J342">
        <v>40.642497388499997</v>
      </c>
    </row>
    <row r="343" spans="1:10" x14ac:dyDescent="0.25">
      <c r="A343">
        <v>341</v>
      </c>
      <c r="B343">
        <v>2.5999999999999999E-2</v>
      </c>
      <c r="C343">
        <v>4.2500000000000003E-2</v>
      </c>
      <c r="D343">
        <v>-5.4999999999999997E-3</v>
      </c>
      <c r="E343">
        <v>-1.15E-2</v>
      </c>
      <c r="F343">
        <v>2.4E-2</v>
      </c>
      <c r="G343">
        <v>2.8000000000000001E-2</v>
      </c>
      <c r="H343">
        <v>3.5721932807500002E-2</v>
      </c>
      <c r="I343">
        <v>9.8293593592000002E-4</v>
      </c>
      <c r="J343">
        <v>36.342076326799997</v>
      </c>
    </row>
    <row r="344" spans="1:10" x14ac:dyDescent="0.25">
      <c r="A344">
        <v>342</v>
      </c>
      <c r="B344">
        <v>2.7E-2</v>
      </c>
      <c r="C344">
        <v>3.7499999999999999E-2</v>
      </c>
      <c r="D344">
        <v>-1.95E-2</v>
      </c>
      <c r="E344">
        <v>-1.6500000000000001E-2</v>
      </c>
      <c r="F344">
        <v>0.03</v>
      </c>
      <c r="G344">
        <v>2.4500000000000001E-2</v>
      </c>
      <c r="H344">
        <v>3.2575566645500001E-2</v>
      </c>
      <c r="I344">
        <v>9.42566436904E-4</v>
      </c>
      <c r="J344">
        <v>34.5604992604</v>
      </c>
    </row>
    <row r="345" spans="1:10" x14ac:dyDescent="0.25">
      <c r="A345">
        <v>343</v>
      </c>
      <c r="B345">
        <v>2.2499999999999999E-2</v>
      </c>
      <c r="C345">
        <v>1.8499999999999999E-2</v>
      </c>
      <c r="D345">
        <v>-1.6E-2</v>
      </c>
      <c r="E345">
        <v>-1.6E-2</v>
      </c>
      <c r="F345">
        <v>4.1500000000000002E-2</v>
      </c>
      <c r="G345">
        <v>1.2E-2</v>
      </c>
      <c r="H345">
        <v>2.66379951793E-2</v>
      </c>
      <c r="I345">
        <v>7.9581203655000002E-4</v>
      </c>
      <c r="J345">
        <v>33.472722145200002</v>
      </c>
    </row>
    <row r="346" spans="1:10" x14ac:dyDescent="0.25">
      <c r="A346">
        <v>344</v>
      </c>
      <c r="B346">
        <v>2.8000000000000001E-2</v>
      </c>
      <c r="C346">
        <v>2.1999999999999999E-2</v>
      </c>
      <c r="D346">
        <v>-1.8499999999999999E-2</v>
      </c>
      <c r="E346">
        <v>-9.4999999999999998E-3</v>
      </c>
      <c r="F346">
        <v>1.4500000000000001E-2</v>
      </c>
      <c r="G346">
        <v>4.1000000000000002E-2</v>
      </c>
      <c r="H346">
        <v>3.04262421403E-2</v>
      </c>
      <c r="I346">
        <v>8.76650077137E-4</v>
      </c>
      <c r="J346">
        <v>34.707396866499998</v>
      </c>
    </row>
    <row r="347" spans="1:10" x14ac:dyDescent="0.25">
      <c r="A347">
        <v>345</v>
      </c>
      <c r="B347">
        <v>4.7E-2</v>
      </c>
      <c r="C347">
        <v>4.1500000000000002E-2</v>
      </c>
      <c r="D347">
        <v>-1.0500000000000001E-2</v>
      </c>
      <c r="E347">
        <v>-1.2999999999999999E-2</v>
      </c>
      <c r="F347">
        <v>3.7499999999999999E-2</v>
      </c>
      <c r="G347">
        <v>1.0999999999999999E-2</v>
      </c>
      <c r="H347">
        <v>5.12645181423E-2</v>
      </c>
      <c r="I347">
        <v>1.2600774051000001E-3</v>
      </c>
      <c r="J347">
        <v>40.683626208100002</v>
      </c>
    </row>
    <row r="348" spans="1:10" x14ac:dyDescent="0.25">
      <c r="A348">
        <v>346</v>
      </c>
      <c r="B348">
        <v>2.6499999999999999E-2</v>
      </c>
      <c r="C348">
        <v>1.55E-2</v>
      </c>
      <c r="D348">
        <v>-6.4999999999999997E-3</v>
      </c>
      <c r="E348">
        <v>-1.4500000000000001E-2</v>
      </c>
      <c r="F348">
        <v>0.02</v>
      </c>
      <c r="G348">
        <v>1.0500000000000001E-2</v>
      </c>
      <c r="H348">
        <v>2.7788342835899999E-2</v>
      </c>
      <c r="I348">
        <v>6.7207365026400001E-4</v>
      </c>
      <c r="J348">
        <v>41.347169056600002</v>
      </c>
    </row>
    <row r="349" spans="1:10" x14ac:dyDescent="0.25">
      <c r="A349">
        <v>347</v>
      </c>
      <c r="B349">
        <v>0.01</v>
      </c>
      <c r="C349">
        <v>2.8500000000000001E-2</v>
      </c>
      <c r="D349">
        <v>-0.01</v>
      </c>
      <c r="E349">
        <v>-1.35E-2</v>
      </c>
      <c r="F349">
        <v>2.35E-2</v>
      </c>
      <c r="G349">
        <v>3.4500000000000003E-2</v>
      </c>
      <c r="H349">
        <v>1.98754230213E-2</v>
      </c>
      <c r="I349">
        <v>7.0142217502999998E-4</v>
      </c>
      <c r="J349">
        <v>28.3358920332</v>
      </c>
    </row>
    <row r="350" spans="1:10" x14ac:dyDescent="0.25">
      <c r="A350">
        <v>348</v>
      </c>
      <c r="B350">
        <v>4.4499999999999998E-2</v>
      </c>
      <c r="C350">
        <v>4.7E-2</v>
      </c>
      <c r="D350">
        <v>-1.6E-2</v>
      </c>
      <c r="E350">
        <v>-1.7000000000000001E-2</v>
      </c>
      <c r="F350">
        <v>4.5999999999999999E-2</v>
      </c>
      <c r="G350">
        <v>4.2999999999999997E-2</v>
      </c>
      <c r="H350">
        <v>5.49206437669E-2</v>
      </c>
      <c r="I350">
        <v>1.4797149142900001E-3</v>
      </c>
      <c r="J350">
        <v>37.115692513900001</v>
      </c>
    </row>
    <row r="351" spans="1:10" x14ac:dyDescent="0.25">
      <c r="A351">
        <v>349</v>
      </c>
      <c r="B351">
        <v>3.15E-2</v>
      </c>
      <c r="C351">
        <v>4.8000000000000001E-2</v>
      </c>
      <c r="D351">
        <v>-1.0500000000000001E-2</v>
      </c>
      <c r="E351">
        <v>-1.7500000000000002E-2</v>
      </c>
      <c r="F351">
        <v>4.8000000000000001E-2</v>
      </c>
      <c r="G351">
        <v>3.5999999999999997E-2</v>
      </c>
      <c r="H351">
        <v>4.5322577533000001E-2</v>
      </c>
      <c r="I351">
        <v>1.2987827017299999E-3</v>
      </c>
      <c r="J351">
        <v>34.8961973953</v>
      </c>
    </row>
    <row r="352" spans="1:10" x14ac:dyDescent="0.25">
      <c r="A352">
        <v>350</v>
      </c>
      <c r="B352">
        <v>0.02</v>
      </c>
      <c r="C352">
        <v>3.2000000000000001E-2</v>
      </c>
      <c r="D352">
        <v>-1.6E-2</v>
      </c>
      <c r="E352">
        <v>-8.9999999999999993E-3</v>
      </c>
      <c r="F352">
        <v>2.5999999999999999E-2</v>
      </c>
      <c r="G352">
        <v>3.3000000000000002E-2</v>
      </c>
      <c r="H352">
        <v>2.7268276674399999E-2</v>
      </c>
      <c r="I352">
        <v>8.4634025116399998E-4</v>
      </c>
      <c r="J352">
        <v>32.219047406599998</v>
      </c>
    </row>
    <row r="353" spans="1:10" x14ac:dyDescent="0.25">
      <c r="A353">
        <v>351</v>
      </c>
      <c r="B353">
        <v>4.5999999999999999E-2</v>
      </c>
      <c r="C353">
        <v>4.1000000000000002E-2</v>
      </c>
      <c r="D353">
        <v>-0.01</v>
      </c>
      <c r="E353">
        <v>-8.0000000000000002E-3</v>
      </c>
      <c r="F353">
        <v>4.0500000000000001E-2</v>
      </c>
      <c r="G353">
        <v>2.8000000000000001E-2</v>
      </c>
      <c r="H353">
        <v>5.34318696565E-2</v>
      </c>
      <c r="I353">
        <v>1.36546538587E-3</v>
      </c>
      <c r="J353">
        <v>39.130885491000001</v>
      </c>
    </row>
    <row r="354" spans="1:10" x14ac:dyDescent="0.25">
      <c r="A354">
        <v>352</v>
      </c>
      <c r="B354">
        <v>1.2E-2</v>
      </c>
      <c r="C354">
        <v>3.5999999999999997E-2</v>
      </c>
      <c r="D354">
        <v>-8.0000000000000002E-3</v>
      </c>
      <c r="E354">
        <v>-1.2999999999999999E-2</v>
      </c>
      <c r="F354">
        <v>3.9E-2</v>
      </c>
      <c r="G354">
        <v>2.5499999999999998E-2</v>
      </c>
      <c r="H354">
        <v>2.4827364759799998E-2</v>
      </c>
      <c r="I354">
        <v>8.5482357537500003E-4</v>
      </c>
      <c r="J354">
        <v>29.0438465609</v>
      </c>
    </row>
    <row r="355" spans="1:10" x14ac:dyDescent="0.25">
      <c r="A355">
        <v>353</v>
      </c>
      <c r="B355">
        <v>4.5999999999999999E-2</v>
      </c>
      <c r="C355">
        <v>3.3500000000000002E-2</v>
      </c>
      <c r="D355">
        <v>-8.0000000000000002E-3</v>
      </c>
      <c r="E355">
        <v>-1.2500000000000001E-2</v>
      </c>
      <c r="F355">
        <v>1.95E-2</v>
      </c>
      <c r="G355">
        <v>1.7999999999999999E-2</v>
      </c>
      <c r="H355">
        <v>4.74711406824E-2</v>
      </c>
      <c r="I355">
        <v>1.12589406077E-3</v>
      </c>
      <c r="J355">
        <v>42.163061638499997</v>
      </c>
    </row>
    <row r="356" spans="1:10" x14ac:dyDescent="0.25">
      <c r="A356">
        <v>354</v>
      </c>
      <c r="B356">
        <v>1.7000000000000001E-2</v>
      </c>
      <c r="C356">
        <v>1.7999999999999999E-2</v>
      </c>
      <c r="D356">
        <v>-7.0000000000000001E-3</v>
      </c>
      <c r="E356">
        <v>-1.6E-2</v>
      </c>
      <c r="F356">
        <v>4.9500000000000002E-2</v>
      </c>
      <c r="G356">
        <v>1.95E-2</v>
      </c>
      <c r="H356">
        <v>2.69184842924E-2</v>
      </c>
      <c r="I356">
        <v>8.5219402873999998E-4</v>
      </c>
      <c r="J356">
        <v>31.587271659399999</v>
      </c>
    </row>
    <row r="357" spans="1:10" x14ac:dyDescent="0.25">
      <c r="A357">
        <v>355</v>
      </c>
      <c r="B357">
        <v>3.2500000000000001E-2</v>
      </c>
      <c r="C357">
        <v>1.8499999999999999E-2</v>
      </c>
      <c r="D357">
        <v>-1.6500000000000001E-2</v>
      </c>
      <c r="E357">
        <v>-1.4E-2</v>
      </c>
      <c r="F357">
        <v>2.6499999999999999E-2</v>
      </c>
      <c r="G357">
        <v>1.2E-2</v>
      </c>
      <c r="H357">
        <v>3.19634617563E-2</v>
      </c>
      <c r="I357">
        <v>8.3653432980800003E-4</v>
      </c>
      <c r="J357">
        <v>38.209384381900001</v>
      </c>
    </row>
    <row r="358" spans="1:10" x14ac:dyDescent="0.25">
      <c r="A358">
        <v>356</v>
      </c>
      <c r="B358">
        <v>4.1500000000000002E-2</v>
      </c>
      <c r="C358">
        <v>4.65E-2</v>
      </c>
      <c r="D358">
        <v>-7.0000000000000001E-3</v>
      </c>
      <c r="E358">
        <v>-1.7000000000000001E-2</v>
      </c>
      <c r="F358">
        <v>3.7499999999999999E-2</v>
      </c>
      <c r="G358">
        <v>1.2999999999999999E-2</v>
      </c>
      <c r="H358">
        <v>4.8923878376399998E-2</v>
      </c>
      <c r="I358">
        <v>1.22369089662E-3</v>
      </c>
      <c r="J358">
        <v>39.980585384299999</v>
      </c>
    </row>
    <row r="359" spans="1:10" x14ac:dyDescent="0.25">
      <c r="A359">
        <v>357</v>
      </c>
      <c r="B359">
        <v>3.5000000000000003E-2</v>
      </c>
      <c r="C359">
        <v>1.55E-2</v>
      </c>
      <c r="D359">
        <v>-1.55E-2</v>
      </c>
      <c r="E359">
        <v>-1.7000000000000001E-2</v>
      </c>
      <c r="F359">
        <v>3.85E-2</v>
      </c>
      <c r="G359">
        <v>4.7E-2</v>
      </c>
      <c r="H359">
        <v>4.0886239454899997E-2</v>
      </c>
      <c r="I359">
        <v>1.12685671984E-3</v>
      </c>
      <c r="J359">
        <v>36.2834411288</v>
      </c>
    </row>
    <row r="360" spans="1:10" x14ac:dyDescent="0.25">
      <c r="A360">
        <v>358</v>
      </c>
      <c r="B360">
        <v>2.0500000000000001E-2</v>
      </c>
      <c r="C360">
        <v>4.65E-2</v>
      </c>
      <c r="D360">
        <v>-1.6500000000000001E-2</v>
      </c>
      <c r="E360">
        <v>-8.5000000000000006E-3</v>
      </c>
      <c r="F360">
        <v>0.03</v>
      </c>
      <c r="G360">
        <v>3.6999999999999998E-2</v>
      </c>
      <c r="H360">
        <v>3.1443343499599999E-2</v>
      </c>
      <c r="I360">
        <v>1.0117041567300001E-3</v>
      </c>
      <c r="J360">
        <v>31.079583187000001</v>
      </c>
    </row>
    <row r="361" spans="1:10" x14ac:dyDescent="0.25">
      <c r="A361">
        <v>359</v>
      </c>
      <c r="B361">
        <v>2.8000000000000001E-2</v>
      </c>
      <c r="C361">
        <v>3.5000000000000003E-2</v>
      </c>
      <c r="D361">
        <v>-1.9E-2</v>
      </c>
      <c r="E361">
        <v>-1.6500000000000001E-2</v>
      </c>
      <c r="F361">
        <v>4.4499999999999998E-2</v>
      </c>
      <c r="G361">
        <v>2.0500000000000001E-2</v>
      </c>
      <c r="H361">
        <v>3.5061681874200001E-2</v>
      </c>
      <c r="I361">
        <v>1.02590602395E-3</v>
      </c>
      <c r="J361">
        <v>34.176309579799998</v>
      </c>
    </row>
    <row r="362" spans="1:10" x14ac:dyDescent="0.25">
      <c r="A362">
        <v>360</v>
      </c>
      <c r="B362">
        <v>3.5999999999999997E-2</v>
      </c>
      <c r="C362">
        <v>2.9499999999999998E-2</v>
      </c>
      <c r="D362">
        <v>-1.6E-2</v>
      </c>
      <c r="E362">
        <v>-0.01</v>
      </c>
      <c r="F362">
        <v>2.4500000000000001E-2</v>
      </c>
      <c r="G362">
        <v>2.3E-2</v>
      </c>
      <c r="H362">
        <v>3.8124118478199999E-2</v>
      </c>
      <c r="I362">
        <v>9.9174121628400002E-4</v>
      </c>
      <c r="J362">
        <v>38.441599332800003</v>
      </c>
    </row>
    <row r="363" spans="1:10" x14ac:dyDescent="0.25">
      <c r="A363">
        <v>361</v>
      </c>
      <c r="B363">
        <v>3.5000000000000003E-2</v>
      </c>
      <c r="C363">
        <v>4.0500000000000001E-2</v>
      </c>
      <c r="D363">
        <v>-1.35E-2</v>
      </c>
      <c r="E363">
        <v>-1.0500000000000001E-2</v>
      </c>
      <c r="F363">
        <v>3.2000000000000001E-2</v>
      </c>
      <c r="G363">
        <v>3.3000000000000002E-2</v>
      </c>
      <c r="H363">
        <v>4.2718338683500001E-2</v>
      </c>
      <c r="I363">
        <v>1.1537816898899999E-3</v>
      </c>
      <c r="J363">
        <v>37.0246287127</v>
      </c>
    </row>
    <row r="364" spans="1:10" x14ac:dyDescent="0.25">
      <c r="A364">
        <v>362</v>
      </c>
      <c r="B364">
        <v>3.95E-2</v>
      </c>
      <c r="C364">
        <v>4.2000000000000003E-2</v>
      </c>
      <c r="D364">
        <v>-1.4500000000000001E-2</v>
      </c>
      <c r="E364">
        <v>-1.15E-2</v>
      </c>
      <c r="F364">
        <v>2.6499999999999999E-2</v>
      </c>
      <c r="G364">
        <v>2.4E-2</v>
      </c>
      <c r="H364">
        <v>4.4125225973399997E-2</v>
      </c>
      <c r="I364">
        <v>1.13736401814E-3</v>
      </c>
      <c r="J364">
        <v>38.796045302700001</v>
      </c>
    </row>
    <row r="365" spans="1:10" x14ac:dyDescent="0.25">
      <c r="A365">
        <v>363</v>
      </c>
      <c r="B365">
        <v>3.85E-2</v>
      </c>
      <c r="C365">
        <v>3.5000000000000003E-2</v>
      </c>
      <c r="D365">
        <v>-7.4999999999999997E-3</v>
      </c>
      <c r="E365">
        <v>-1.2E-2</v>
      </c>
      <c r="F365">
        <v>2.8000000000000001E-2</v>
      </c>
      <c r="G365">
        <v>4.5499999999999999E-2</v>
      </c>
      <c r="H365">
        <v>4.7229460111400001E-2</v>
      </c>
      <c r="I365">
        <v>1.23624016406E-3</v>
      </c>
      <c r="J365">
        <v>38.204113961300003</v>
      </c>
    </row>
    <row r="366" spans="1:10" x14ac:dyDescent="0.25">
      <c r="A366">
        <v>364</v>
      </c>
      <c r="B366">
        <v>4.3499999999999997E-2</v>
      </c>
      <c r="C366">
        <v>4.7E-2</v>
      </c>
      <c r="D366">
        <v>-1.35E-2</v>
      </c>
      <c r="E366">
        <v>-1.2500000000000001E-2</v>
      </c>
      <c r="F366">
        <v>3.3000000000000002E-2</v>
      </c>
      <c r="G366">
        <v>4.1000000000000002E-2</v>
      </c>
      <c r="H366">
        <v>5.2139396803199997E-2</v>
      </c>
      <c r="I366">
        <v>1.37453869077E-3</v>
      </c>
      <c r="J366">
        <v>37.932287503700003</v>
      </c>
    </row>
    <row r="367" spans="1:10" x14ac:dyDescent="0.25">
      <c r="A367">
        <v>365</v>
      </c>
      <c r="B367">
        <v>2.8500000000000001E-2</v>
      </c>
      <c r="C367">
        <v>4.2500000000000003E-2</v>
      </c>
      <c r="D367">
        <v>-0.02</v>
      </c>
      <c r="E367">
        <v>-1.4999999999999999E-2</v>
      </c>
      <c r="F367">
        <v>2.7E-2</v>
      </c>
      <c r="G367">
        <v>1.4500000000000001E-2</v>
      </c>
      <c r="H367">
        <v>3.2589868656900001E-2</v>
      </c>
      <c r="I367">
        <v>9.2154923372499999E-4</v>
      </c>
      <c r="J367">
        <v>35.364218713699998</v>
      </c>
    </row>
    <row r="368" spans="1:10" x14ac:dyDescent="0.25">
      <c r="A368">
        <v>366</v>
      </c>
      <c r="B368">
        <v>4.4499999999999998E-2</v>
      </c>
      <c r="C368">
        <v>1.4500000000000001E-2</v>
      </c>
      <c r="D368">
        <v>-1.7000000000000001E-2</v>
      </c>
      <c r="E368">
        <v>-1.95E-2</v>
      </c>
      <c r="F368">
        <v>4.1500000000000002E-2</v>
      </c>
      <c r="G368">
        <v>3.2500000000000001E-2</v>
      </c>
      <c r="H368">
        <v>4.6500630946200001E-2</v>
      </c>
      <c r="I368">
        <v>1.20574894403E-3</v>
      </c>
      <c r="J368">
        <v>38.565765432699997</v>
      </c>
    </row>
    <row r="369" spans="1:10" x14ac:dyDescent="0.25">
      <c r="A369">
        <v>367</v>
      </c>
      <c r="B369">
        <v>1.2999999999999999E-2</v>
      </c>
      <c r="C369">
        <v>0.01</v>
      </c>
      <c r="D369">
        <v>-1.2999999999999999E-2</v>
      </c>
      <c r="E369">
        <v>-8.0000000000000002E-3</v>
      </c>
      <c r="F369">
        <v>3.4500000000000003E-2</v>
      </c>
      <c r="G369">
        <v>4.7500000000000001E-2</v>
      </c>
      <c r="H369">
        <v>2.1969464320499999E-2</v>
      </c>
      <c r="I369">
        <v>7.8999993007999999E-4</v>
      </c>
      <c r="J369">
        <v>27.809450968299998</v>
      </c>
    </row>
    <row r="370" spans="1:10" x14ac:dyDescent="0.25">
      <c r="A370">
        <v>368</v>
      </c>
      <c r="B370">
        <v>3.7499999999999999E-2</v>
      </c>
      <c r="C370">
        <v>4.2999999999999997E-2</v>
      </c>
      <c r="D370">
        <v>-0.02</v>
      </c>
      <c r="E370">
        <v>-1.15E-2</v>
      </c>
      <c r="F370">
        <v>4.2500000000000003E-2</v>
      </c>
      <c r="G370">
        <v>2.9499999999999998E-2</v>
      </c>
      <c r="H370">
        <v>4.4871660506199999E-2</v>
      </c>
      <c r="I370">
        <v>1.2484402354100001E-3</v>
      </c>
      <c r="J370">
        <v>35.942177473699999</v>
      </c>
    </row>
    <row r="371" spans="1:10" x14ac:dyDescent="0.25">
      <c r="A371">
        <v>369</v>
      </c>
      <c r="B371">
        <v>3.95E-2</v>
      </c>
      <c r="C371">
        <v>1.0999999999999999E-2</v>
      </c>
      <c r="D371">
        <v>-1.15E-2</v>
      </c>
      <c r="E371">
        <v>-5.4999999999999997E-3</v>
      </c>
      <c r="F371">
        <v>4.2999999999999997E-2</v>
      </c>
      <c r="G371">
        <v>4.2000000000000003E-2</v>
      </c>
      <c r="H371">
        <v>4.4776573768899999E-2</v>
      </c>
      <c r="I371">
        <v>1.19828269041E-3</v>
      </c>
      <c r="J371">
        <v>37.367287474900003</v>
      </c>
    </row>
    <row r="372" spans="1:10" x14ac:dyDescent="0.25">
      <c r="A372">
        <v>370</v>
      </c>
      <c r="B372">
        <v>4.2000000000000003E-2</v>
      </c>
      <c r="C372">
        <v>2.4E-2</v>
      </c>
      <c r="D372">
        <v>-1.6E-2</v>
      </c>
      <c r="E372">
        <v>-8.9999999999999993E-3</v>
      </c>
      <c r="F372">
        <v>3.5000000000000003E-2</v>
      </c>
      <c r="G372">
        <v>3.6499999999999998E-2</v>
      </c>
      <c r="H372">
        <v>4.5799237546499998E-2</v>
      </c>
      <c r="I372">
        <v>1.2008883231099999E-3</v>
      </c>
      <c r="J372">
        <v>38.1377990485</v>
      </c>
    </row>
    <row r="373" spans="1:10" x14ac:dyDescent="0.25">
      <c r="A373">
        <v>371</v>
      </c>
      <c r="B373">
        <v>3.7499999999999999E-2</v>
      </c>
      <c r="C373">
        <v>1.15E-2</v>
      </c>
      <c r="D373">
        <v>-1.7999999999999999E-2</v>
      </c>
      <c r="E373">
        <v>-0.02</v>
      </c>
      <c r="F373">
        <v>1.7000000000000001E-2</v>
      </c>
      <c r="G373">
        <v>1.4999999999999999E-2</v>
      </c>
      <c r="H373">
        <v>3.31585088187E-2</v>
      </c>
      <c r="I373">
        <v>8.5619369858100001E-4</v>
      </c>
      <c r="J373">
        <v>38.727812262199997</v>
      </c>
    </row>
    <row r="374" spans="1:10" x14ac:dyDescent="0.25">
      <c r="A374">
        <v>372</v>
      </c>
      <c r="B374">
        <v>4.2500000000000003E-2</v>
      </c>
      <c r="C374">
        <v>3.6999999999999998E-2</v>
      </c>
      <c r="D374">
        <v>-1.2999999999999999E-2</v>
      </c>
      <c r="E374">
        <v>-8.5000000000000006E-3</v>
      </c>
      <c r="F374">
        <v>1.55E-2</v>
      </c>
      <c r="G374">
        <v>2.9000000000000001E-2</v>
      </c>
      <c r="H374">
        <v>4.4800355931500002E-2</v>
      </c>
      <c r="I374">
        <v>1.1238849270799999E-3</v>
      </c>
      <c r="J374">
        <v>39.862048909000002</v>
      </c>
    </row>
    <row r="375" spans="1:10" x14ac:dyDescent="0.25">
      <c r="A375">
        <v>373</v>
      </c>
      <c r="B375">
        <v>2.8500000000000001E-2</v>
      </c>
      <c r="C375">
        <v>1.35E-2</v>
      </c>
      <c r="D375">
        <v>-1.7999999999999999E-2</v>
      </c>
      <c r="E375">
        <v>-5.4999999999999997E-3</v>
      </c>
      <c r="F375">
        <v>2.3E-2</v>
      </c>
      <c r="G375">
        <v>2.6499999999999999E-2</v>
      </c>
      <c r="H375">
        <v>2.8824866546199999E-2</v>
      </c>
      <c r="I375">
        <v>8.1418877472600002E-4</v>
      </c>
      <c r="J375">
        <v>35.403173614000004</v>
      </c>
    </row>
    <row r="376" spans="1:10" x14ac:dyDescent="0.25">
      <c r="A376">
        <v>374</v>
      </c>
      <c r="B376">
        <v>4.4499999999999998E-2</v>
      </c>
      <c r="C376">
        <v>1.95E-2</v>
      </c>
      <c r="D376">
        <v>-1.8499999999999999E-2</v>
      </c>
      <c r="E376">
        <v>-8.9999999999999993E-3</v>
      </c>
      <c r="F376">
        <v>3.5999999999999997E-2</v>
      </c>
      <c r="G376">
        <v>1.7000000000000001E-2</v>
      </c>
      <c r="H376">
        <v>4.3743173386700002E-2</v>
      </c>
      <c r="I376">
        <v>1.1279853748900001E-3</v>
      </c>
      <c r="J376">
        <v>38.7799118326</v>
      </c>
    </row>
    <row r="377" spans="1:10" x14ac:dyDescent="0.25">
      <c r="A377">
        <v>375</v>
      </c>
      <c r="B377">
        <v>1.7999999999999999E-2</v>
      </c>
      <c r="C377">
        <v>2.9499999999999998E-2</v>
      </c>
      <c r="D377">
        <v>-1.4500000000000001E-2</v>
      </c>
      <c r="E377">
        <v>-1.8499999999999999E-2</v>
      </c>
      <c r="F377">
        <v>2.8000000000000001E-2</v>
      </c>
      <c r="G377">
        <v>1.95E-2</v>
      </c>
      <c r="H377">
        <v>2.40605252547E-2</v>
      </c>
      <c r="I377">
        <v>7.2575999010800001E-4</v>
      </c>
      <c r="J377">
        <v>33.152179208900002</v>
      </c>
    </row>
    <row r="378" spans="1:10" x14ac:dyDescent="0.25">
      <c r="A378">
        <v>376</v>
      </c>
      <c r="B378">
        <v>4.8500000000000001E-2</v>
      </c>
      <c r="C378">
        <v>4.8000000000000001E-2</v>
      </c>
      <c r="D378">
        <v>-1.8499999999999999E-2</v>
      </c>
      <c r="E378">
        <v>-8.5000000000000006E-3</v>
      </c>
      <c r="F378">
        <v>3.1E-2</v>
      </c>
      <c r="G378">
        <v>0.01</v>
      </c>
      <c r="H378">
        <v>5.0247417070499997E-2</v>
      </c>
      <c r="I378">
        <v>1.2689976120599999E-3</v>
      </c>
      <c r="J378">
        <v>39.596147851799998</v>
      </c>
    </row>
    <row r="379" spans="1:10" x14ac:dyDescent="0.25">
      <c r="A379">
        <v>377</v>
      </c>
      <c r="B379">
        <v>1.7000000000000001E-2</v>
      </c>
      <c r="C379">
        <v>2.8500000000000001E-2</v>
      </c>
      <c r="D379">
        <v>-7.0000000000000001E-3</v>
      </c>
      <c r="E379">
        <v>-7.4999999999999997E-3</v>
      </c>
      <c r="F379">
        <v>2.1000000000000001E-2</v>
      </c>
      <c r="G379">
        <v>4.5499999999999999E-2</v>
      </c>
      <c r="H379">
        <v>2.7443350073799999E-2</v>
      </c>
      <c r="I379">
        <v>8.5916695172499999E-4</v>
      </c>
      <c r="J379">
        <v>31.9418129604</v>
      </c>
    </row>
    <row r="380" spans="1:10" x14ac:dyDescent="0.25">
      <c r="A380">
        <v>378</v>
      </c>
      <c r="B380">
        <v>3.2000000000000001E-2</v>
      </c>
      <c r="C380">
        <v>2.5499999999999998E-2</v>
      </c>
      <c r="D380">
        <v>-7.0000000000000001E-3</v>
      </c>
      <c r="E380">
        <v>-0.01</v>
      </c>
      <c r="F380">
        <v>3.7499999999999999E-2</v>
      </c>
      <c r="G380">
        <v>4.4499999999999998E-2</v>
      </c>
      <c r="H380">
        <v>4.1887866131700001E-2</v>
      </c>
      <c r="I380">
        <v>1.14845231172E-3</v>
      </c>
      <c r="J380">
        <v>36.473317789600003</v>
      </c>
    </row>
    <row r="381" spans="1:10" x14ac:dyDescent="0.25">
      <c r="A381">
        <v>379</v>
      </c>
      <c r="B381">
        <v>3.0499999999999999E-2</v>
      </c>
      <c r="C381">
        <v>2.35E-2</v>
      </c>
      <c r="D381">
        <v>-1.2E-2</v>
      </c>
      <c r="E381">
        <v>-1.2E-2</v>
      </c>
      <c r="F381">
        <v>2.6499999999999999E-2</v>
      </c>
      <c r="G381">
        <v>3.7999999999999999E-2</v>
      </c>
      <c r="H381">
        <v>3.6134983147399997E-2</v>
      </c>
      <c r="I381">
        <v>9.7408819671499999E-4</v>
      </c>
      <c r="J381">
        <v>37.096212919199999</v>
      </c>
    </row>
    <row r="382" spans="1:10" x14ac:dyDescent="0.25">
      <c r="A382">
        <v>380</v>
      </c>
      <c r="B382">
        <v>4.0500000000000001E-2</v>
      </c>
      <c r="C382">
        <v>1.7000000000000001E-2</v>
      </c>
      <c r="D382">
        <v>-7.0000000000000001E-3</v>
      </c>
      <c r="E382">
        <v>-1.35E-2</v>
      </c>
      <c r="F382">
        <v>1.7999999999999999E-2</v>
      </c>
      <c r="G382">
        <v>1.4500000000000001E-2</v>
      </c>
      <c r="H382">
        <v>3.9519840835700003E-2</v>
      </c>
      <c r="I382">
        <v>9.2166574984200002E-4</v>
      </c>
      <c r="J382">
        <v>42.878712637900001</v>
      </c>
    </row>
    <row r="383" spans="1:10" x14ac:dyDescent="0.25">
      <c r="A383">
        <v>381</v>
      </c>
      <c r="B383">
        <v>4.9000000000000002E-2</v>
      </c>
      <c r="C383">
        <v>1.0999999999999999E-2</v>
      </c>
      <c r="D383">
        <v>-1.95E-2</v>
      </c>
      <c r="E383">
        <v>-0.02</v>
      </c>
      <c r="F383">
        <v>2.5999999999999999E-2</v>
      </c>
      <c r="G383">
        <v>1.4999999999999999E-2</v>
      </c>
      <c r="H383">
        <v>4.3617549252200002E-2</v>
      </c>
      <c r="I383">
        <v>1.0969842507899999E-3</v>
      </c>
      <c r="J383">
        <v>39.761326765299998</v>
      </c>
    </row>
    <row r="384" spans="1:10" x14ac:dyDescent="0.25">
      <c r="A384">
        <v>382</v>
      </c>
      <c r="B384">
        <v>4.4999999999999998E-2</v>
      </c>
      <c r="C384">
        <v>4.2000000000000003E-2</v>
      </c>
      <c r="D384">
        <v>-5.4999999999999997E-3</v>
      </c>
      <c r="E384">
        <v>-1.7500000000000002E-2</v>
      </c>
      <c r="F384">
        <v>3.2500000000000001E-2</v>
      </c>
      <c r="G384">
        <v>3.5499999999999997E-2</v>
      </c>
      <c r="H384">
        <v>5.3695002580500001E-2</v>
      </c>
      <c r="I384">
        <v>1.34863664654E-3</v>
      </c>
      <c r="J384">
        <v>39.814284090599998</v>
      </c>
    </row>
    <row r="385" spans="1:10" x14ac:dyDescent="0.25">
      <c r="A385">
        <v>383</v>
      </c>
      <c r="B385">
        <v>3.7999999999999999E-2</v>
      </c>
      <c r="C385">
        <v>3.15E-2</v>
      </c>
      <c r="D385">
        <v>-1.15E-2</v>
      </c>
      <c r="E385">
        <v>-1.7000000000000001E-2</v>
      </c>
      <c r="F385">
        <v>4.4499999999999998E-2</v>
      </c>
      <c r="G385">
        <v>3.1E-2</v>
      </c>
      <c r="H385">
        <v>4.6022338514100002E-2</v>
      </c>
      <c r="I385">
        <v>1.2178873628199999E-3</v>
      </c>
      <c r="J385">
        <v>37.788665782300001</v>
      </c>
    </row>
    <row r="386" spans="1:10" x14ac:dyDescent="0.25">
      <c r="A386">
        <v>384</v>
      </c>
      <c r="B386">
        <v>3.2000000000000001E-2</v>
      </c>
      <c r="C386">
        <v>3.95E-2</v>
      </c>
      <c r="D386">
        <v>-1.7500000000000002E-2</v>
      </c>
      <c r="E386">
        <v>-1.2E-2</v>
      </c>
      <c r="F386">
        <v>3.1E-2</v>
      </c>
      <c r="G386">
        <v>1.7000000000000001E-2</v>
      </c>
      <c r="H386">
        <v>3.6591966618899997E-2</v>
      </c>
      <c r="I386">
        <v>9.9609187631400004E-4</v>
      </c>
      <c r="J386">
        <v>36.735533627899997</v>
      </c>
    </row>
    <row r="387" spans="1:10" x14ac:dyDescent="0.25">
      <c r="A387">
        <v>385</v>
      </c>
      <c r="B387">
        <v>4.4499999999999998E-2</v>
      </c>
      <c r="C387">
        <v>1.2500000000000001E-2</v>
      </c>
      <c r="D387">
        <v>-1.15E-2</v>
      </c>
      <c r="E387">
        <v>-8.5000000000000006E-3</v>
      </c>
      <c r="F387">
        <v>0.01</v>
      </c>
      <c r="G387">
        <v>4.2000000000000003E-2</v>
      </c>
      <c r="H387">
        <v>4.3283619559400001E-2</v>
      </c>
      <c r="I387">
        <v>1.0719614446900001E-3</v>
      </c>
      <c r="J387">
        <v>40.377963007699996</v>
      </c>
    </row>
    <row r="388" spans="1:10" x14ac:dyDescent="0.25">
      <c r="A388">
        <v>386</v>
      </c>
      <c r="B388">
        <v>2.9000000000000001E-2</v>
      </c>
      <c r="C388">
        <v>4.9000000000000002E-2</v>
      </c>
      <c r="D388">
        <v>-1.7500000000000002E-2</v>
      </c>
      <c r="E388">
        <v>-9.4999999999999998E-3</v>
      </c>
      <c r="F388">
        <v>4.5499999999999999E-2</v>
      </c>
      <c r="G388">
        <v>2.5000000000000001E-2</v>
      </c>
      <c r="H388">
        <v>3.9571538384699997E-2</v>
      </c>
      <c r="I388">
        <v>1.1745326621099999E-3</v>
      </c>
      <c r="J388">
        <v>33.691305198400002</v>
      </c>
    </row>
    <row r="389" spans="1:10" x14ac:dyDescent="0.25">
      <c r="A389">
        <v>387</v>
      </c>
      <c r="B389">
        <v>4.2000000000000003E-2</v>
      </c>
      <c r="C389">
        <v>1.2E-2</v>
      </c>
      <c r="D389">
        <v>-1.2500000000000001E-2</v>
      </c>
      <c r="E389">
        <v>-1.55E-2</v>
      </c>
      <c r="F389">
        <v>2.4500000000000001E-2</v>
      </c>
      <c r="G389">
        <v>1.9E-2</v>
      </c>
      <c r="H389">
        <v>4.02131520442E-2</v>
      </c>
      <c r="I389">
        <v>9.808420341500001E-4</v>
      </c>
      <c r="J389">
        <v>40.998601858500002</v>
      </c>
    </row>
    <row r="390" spans="1:10" x14ac:dyDescent="0.25">
      <c r="A390">
        <v>388</v>
      </c>
      <c r="B390">
        <v>2.9000000000000001E-2</v>
      </c>
      <c r="C390">
        <v>2.4E-2</v>
      </c>
      <c r="D390">
        <v>-8.5000000000000006E-3</v>
      </c>
      <c r="E390">
        <v>-1.6500000000000001E-2</v>
      </c>
      <c r="F390">
        <v>4.5499999999999999E-2</v>
      </c>
      <c r="G390">
        <v>1.4999999999999999E-2</v>
      </c>
      <c r="H390">
        <v>3.60116487259E-2</v>
      </c>
      <c r="I390">
        <v>9.7269442368200004E-4</v>
      </c>
      <c r="J390">
        <v>37.022571374000002</v>
      </c>
    </row>
    <row r="391" spans="1:10" x14ac:dyDescent="0.25">
      <c r="A391">
        <v>389</v>
      </c>
      <c r="B391">
        <v>3.7999999999999999E-2</v>
      </c>
      <c r="C391">
        <v>1.9E-2</v>
      </c>
      <c r="D391">
        <v>-1.9E-2</v>
      </c>
      <c r="E391">
        <v>-1.35E-2</v>
      </c>
      <c r="F391">
        <v>4.9500000000000002E-2</v>
      </c>
      <c r="G391">
        <v>4.7500000000000001E-2</v>
      </c>
      <c r="H391">
        <v>4.50419114762E-2</v>
      </c>
      <c r="I391">
        <v>1.2766883962099999E-3</v>
      </c>
      <c r="J391">
        <v>35.280270119000001</v>
      </c>
    </row>
    <row r="392" spans="1:10" x14ac:dyDescent="0.25">
      <c r="A392">
        <v>390</v>
      </c>
      <c r="B392">
        <v>3.3000000000000002E-2</v>
      </c>
      <c r="C392">
        <v>4.5499999999999999E-2</v>
      </c>
      <c r="D392">
        <v>-1.4E-2</v>
      </c>
      <c r="E392">
        <v>-1.4999999999999999E-2</v>
      </c>
      <c r="F392">
        <v>3.3000000000000002E-2</v>
      </c>
      <c r="G392">
        <v>3.9E-2</v>
      </c>
      <c r="H392">
        <v>4.2934321094900002E-2</v>
      </c>
      <c r="I392">
        <v>1.1971933944600001E-3</v>
      </c>
      <c r="J392">
        <v>35.862477435499997</v>
      </c>
    </row>
    <row r="393" spans="1:10" x14ac:dyDescent="0.25">
      <c r="A393">
        <v>391</v>
      </c>
      <c r="B393">
        <v>1.15E-2</v>
      </c>
      <c r="C393">
        <v>2.8000000000000001E-2</v>
      </c>
      <c r="D393">
        <v>-1.4500000000000001E-2</v>
      </c>
      <c r="E393">
        <v>-1.8499999999999999E-2</v>
      </c>
      <c r="F393">
        <v>4.2999999999999997E-2</v>
      </c>
      <c r="G393">
        <v>3.7999999999999999E-2</v>
      </c>
      <c r="H393">
        <v>2.3821760941200001E-2</v>
      </c>
      <c r="I393">
        <v>8.8125915470599998E-4</v>
      </c>
      <c r="J393">
        <v>27.031504653399999</v>
      </c>
    </row>
    <row r="394" spans="1:10" x14ac:dyDescent="0.25">
      <c r="A394">
        <v>392</v>
      </c>
      <c r="B394">
        <v>1.2500000000000001E-2</v>
      </c>
      <c r="C394">
        <v>1.8499999999999999E-2</v>
      </c>
      <c r="D394">
        <v>-5.4999999999999997E-3</v>
      </c>
      <c r="E394">
        <v>-1.2999999999999999E-2</v>
      </c>
      <c r="F394">
        <v>1.0500000000000001E-2</v>
      </c>
      <c r="G394">
        <v>1.6500000000000001E-2</v>
      </c>
      <c r="H394">
        <v>1.63820764432E-2</v>
      </c>
      <c r="I394">
        <v>4.5392051021000003E-4</v>
      </c>
      <c r="J394">
        <v>36.090187763599999</v>
      </c>
    </row>
    <row r="395" spans="1:10" x14ac:dyDescent="0.25">
      <c r="A395">
        <v>393</v>
      </c>
      <c r="B395">
        <v>4.8000000000000001E-2</v>
      </c>
      <c r="C395">
        <v>2.2499999999999999E-2</v>
      </c>
      <c r="D395">
        <v>-1.7500000000000002E-2</v>
      </c>
      <c r="E395">
        <v>-1.9E-2</v>
      </c>
      <c r="F395">
        <v>1.7999999999999999E-2</v>
      </c>
      <c r="G395">
        <v>4.9000000000000002E-2</v>
      </c>
      <c r="H395">
        <v>4.8862222450599999E-2</v>
      </c>
      <c r="I395">
        <v>1.2459169668499999E-3</v>
      </c>
      <c r="J395">
        <v>39.2178802846</v>
      </c>
    </row>
    <row r="396" spans="1:10" x14ac:dyDescent="0.25">
      <c r="A396">
        <v>394</v>
      </c>
      <c r="B396">
        <v>2.35E-2</v>
      </c>
      <c r="C396">
        <v>3.6999999999999998E-2</v>
      </c>
      <c r="D396">
        <v>-1.55E-2</v>
      </c>
      <c r="E396">
        <v>-6.0000000000000001E-3</v>
      </c>
      <c r="F396">
        <v>1.6500000000000001E-2</v>
      </c>
      <c r="G396">
        <v>4.4499999999999998E-2</v>
      </c>
      <c r="H396">
        <v>3.10946592742E-2</v>
      </c>
      <c r="I396">
        <v>9.4642010422300003E-4</v>
      </c>
      <c r="J396">
        <v>32.855028264399998</v>
      </c>
    </row>
    <row r="397" spans="1:10" x14ac:dyDescent="0.25">
      <c r="A397">
        <v>395</v>
      </c>
      <c r="B397">
        <v>3.6999999999999998E-2</v>
      </c>
      <c r="C397">
        <v>4.9000000000000002E-2</v>
      </c>
      <c r="D397">
        <v>-1.2999999999999999E-2</v>
      </c>
      <c r="E397">
        <v>-1.2999999999999999E-2</v>
      </c>
      <c r="F397">
        <v>1.7500000000000002E-2</v>
      </c>
      <c r="G397">
        <v>0.04</v>
      </c>
      <c r="H397">
        <v>4.4461993796799999E-2</v>
      </c>
      <c r="I397">
        <v>1.19200547353E-3</v>
      </c>
      <c r="J397">
        <v>37.300159088199997</v>
      </c>
    </row>
    <row r="398" spans="1:10" x14ac:dyDescent="0.25">
      <c r="A398">
        <v>396</v>
      </c>
      <c r="B398">
        <v>3.9E-2</v>
      </c>
      <c r="C398">
        <v>4.0500000000000001E-2</v>
      </c>
      <c r="D398">
        <v>-1.0500000000000001E-2</v>
      </c>
      <c r="E398">
        <v>-8.0000000000000002E-3</v>
      </c>
      <c r="F398">
        <v>3.2000000000000001E-2</v>
      </c>
      <c r="G398">
        <v>1.9E-2</v>
      </c>
      <c r="H398">
        <v>4.4723979759900001E-2</v>
      </c>
      <c r="I398">
        <v>1.1421392387200001E-3</v>
      </c>
      <c r="J398">
        <v>39.158080069299999</v>
      </c>
    </row>
    <row r="399" spans="1:10" x14ac:dyDescent="0.25">
      <c r="A399">
        <v>397</v>
      </c>
      <c r="B399">
        <v>1.2999999999999999E-2</v>
      </c>
      <c r="C399">
        <v>4.4999999999999998E-2</v>
      </c>
      <c r="D399">
        <v>-1.15E-2</v>
      </c>
      <c r="E399">
        <v>-1.2999999999999999E-2</v>
      </c>
      <c r="F399">
        <v>4.65E-2</v>
      </c>
      <c r="G399">
        <v>2.9499999999999998E-2</v>
      </c>
      <c r="H399">
        <v>2.8256731875999998E-2</v>
      </c>
      <c r="I399">
        <v>1.01052018267E-3</v>
      </c>
      <c r="J399">
        <v>27.962560630399999</v>
      </c>
    </row>
    <row r="400" spans="1:10" x14ac:dyDescent="0.25">
      <c r="A400">
        <v>398</v>
      </c>
      <c r="B400">
        <v>1.2500000000000001E-2</v>
      </c>
      <c r="C400">
        <v>2.8500000000000001E-2</v>
      </c>
      <c r="D400">
        <v>-1.9E-2</v>
      </c>
      <c r="E400">
        <v>-1.2E-2</v>
      </c>
      <c r="F400">
        <v>4.1000000000000002E-2</v>
      </c>
      <c r="G400">
        <v>4.8500000000000001E-2</v>
      </c>
      <c r="H400">
        <v>2.4662517010199999E-2</v>
      </c>
      <c r="I400">
        <v>9.4777434094600003E-4</v>
      </c>
      <c r="J400">
        <v>26.021507382799999</v>
      </c>
    </row>
    <row r="401" spans="1:10" x14ac:dyDescent="0.25">
      <c r="A401">
        <v>399</v>
      </c>
      <c r="B401">
        <v>3.0499999999999999E-2</v>
      </c>
      <c r="C401">
        <v>2.1000000000000001E-2</v>
      </c>
      <c r="D401">
        <v>-1.15E-2</v>
      </c>
      <c r="E401">
        <v>-1.6500000000000001E-2</v>
      </c>
      <c r="F401">
        <v>0.02</v>
      </c>
      <c r="G401">
        <v>2.35E-2</v>
      </c>
      <c r="H401">
        <v>3.2609320164599997E-2</v>
      </c>
      <c r="I401">
        <v>8.2772584432699999E-4</v>
      </c>
      <c r="J401">
        <v>39.3962812543</v>
      </c>
    </row>
    <row r="402" spans="1:10" x14ac:dyDescent="0.25">
      <c r="A402">
        <v>400</v>
      </c>
      <c r="B402">
        <v>2.8500000000000001E-2</v>
      </c>
      <c r="C402">
        <v>1.6500000000000001E-2</v>
      </c>
      <c r="D402">
        <v>-1.4500000000000001E-2</v>
      </c>
      <c r="E402">
        <v>-1.35E-2</v>
      </c>
      <c r="F402">
        <v>4.3499999999999997E-2</v>
      </c>
      <c r="G402">
        <v>2.1000000000000001E-2</v>
      </c>
      <c r="H402">
        <v>3.3174142959000001E-2</v>
      </c>
      <c r="I402">
        <v>9.3500500912000004E-4</v>
      </c>
      <c r="J402">
        <v>35.480176721500001</v>
      </c>
    </row>
    <row r="403" spans="1:10" x14ac:dyDescent="0.25">
      <c r="A403">
        <v>401</v>
      </c>
      <c r="B403">
        <v>3.95E-2</v>
      </c>
      <c r="C403">
        <v>3.1E-2</v>
      </c>
      <c r="D403">
        <v>-1.2500000000000001E-2</v>
      </c>
      <c r="E403">
        <v>-1.4500000000000001E-2</v>
      </c>
      <c r="F403">
        <v>3.15E-2</v>
      </c>
      <c r="G403">
        <v>2.2499999999999999E-2</v>
      </c>
      <c r="H403">
        <v>4.3349835838599998E-2</v>
      </c>
      <c r="I403">
        <v>1.09473550427E-3</v>
      </c>
      <c r="J403">
        <v>39.598456128899997</v>
      </c>
    </row>
    <row r="404" spans="1:10" x14ac:dyDescent="0.25">
      <c r="A404">
        <v>402</v>
      </c>
      <c r="B404">
        <v>2.5499999999999998E-2</v>
      </c>
      <c r="C404">
        <v>3.4500000000000003E-2</v>
      </c>
      <c r="D404">
        <v>-7.0000000000000001E-3</v>
      </c>
      <c r="E404">
        <v>-1.0999999999999999E-2</v>
      </c>
      <c r="F404">
        <v>1.6500000000000001E-2</v>
      </c>
      <c r="G404">
        <v>1.15E-2</v>
      </c>
      <c r="H404">
        <v>2.9777794419200001E-2</v>
      </c>
      <c r="I404">
        <v>7.5797232163700001E-4</v>
      </c>
      <c r="J404">
        <v>39.286123739799997</v>
      </c>
    </row>
    <row r="405" spans="1:10" x14ac:dyDescent="0.25">
      <c r="A405">
        <v>403</v>
      </c>
      <c r="B405">
        <v>2.35E-2</v>
      </c>
      <c r="C405">
        <v>3.4000000000000002E-2</v>
      </c>
      <c r="D405">
        <v>-1.0500000000000001E-2</v>
      </c>
      <c r="E405">
        <v>-7.0000000000000001E-3</v>
      </c>
      <c r="F405">
        <v>1.7000000000000001E-2</v>
      </c>
      <c r="G405">
        <v>3.5499999999999997E-2</v>
      </c>
      <c r="H405">
        <v>3.0658740839700001E-2</v>
      </c>
      <c r="I405">
        <v>8.75083068733E-4</v>
      </c>
      <c r="J405">
        <v>35.035234865299998</v>
      </c>
    </row>
    <row r="406" spans="1:10" x14ac:dyDescent="0.25">
      <c r="A406">
        <v>404</v>
      </c>
      <c r="B406">
        <v>4.8000000000000001E-2</v>
      </c>
      <c r="C406">
        <v>3.6999999999999998E-2</v>
      </c>
      <c r="D406">
        <v>-5.4999999999999997E-3</v>
      </c>
      <c r="E406">
        <v>-9.4999999999999998E-3</v>
      </c>
      <c r="F406">
        <v>3.6499999999999998E-2</v>
      </c>
      <c r="G406">
        <v>2.75E-2</v>
      </c>
      <c r="H406">
        <v>5.4736997035500001E-2</v>
      </c>
      <c r="I406">
        <v>1.35385581624E-3</v>
      </c>
      <c r="J406">
        <v>40.4304478946</v>
      </c>
    </row>
    <row r="407" spans="1:10" x14ac:dyDescent="0.25">
      <c r="A407">
        <v>405</v>
      </c>
      <c r="B407">
        <v>3.1E-2</v>
      </c>
      <c r="C407">
        <v>2.75E-2</v>
      </c>
      <c r="D407">
        <v>-1.8499999999999999E-2</v>
      </c>
      <c r="E407">
        <v>-1.2500000000000001E-2</v>
      </c>
      <c r="F407">
        <v>2.1000000000000001E-2</v>
      </c>
      <c r="G407">
        <v>3.6999999999999998E-2</v>
      </c>
      <c r="H407">
        <v>3.4454733429600003E-2</v>
      </c>
      <c r="I407">
        <v>9.6051316870800001E-4</v>
      </c>
      <c r="J407">
        <v>35.871172360899997</v>
      </c>
    </row>
    <row r="408" spans="1:10" x14ac:dyDescent="0.25">
      <c r="A408">
        <v>406</v>
      </c>
      <c r="B408">
        <v>1.7500000000000002E-2</v>
      </c>
      <c r="C408">
        <v>3.6499999999999998E-2</v>
      </c>
      <c r="D408">
        <v>-1.0999999999999999E-2</v>
      </c>
      <c r="E408">
        <v>-9.4999999999999998E-3</v>
      </c>
      <c r="F408">
        <v>2.7E-2</v>
      </c>
      <c r="G408">
        <v>4.4499999999999998E-2</v>
      </c>
      <c r="H408">
        <v>2.91847608088E-2</v>
      </c>
      <c r="I408">
        <v>9.4370380313199998E-4</v>
      </c>
      <c r="J408">
        <v>30.9257636898</v>
      </c>
    </row>
    <row r="409" spans="1:10" x14ac:dyDescent="0.25">
      <c r="A409">
        <v>407</v>
      </c>
      <c r="B409">
        <v>2.2499999999999999E-2</v>
      </c>
      <c r="C409">
        <v>0.01</v>
      </c>
      <c r="D409">
        <v>-1.0500000000000001E-2</v>
      </c>
      <c r="E409">
        <v>-8.0000000000000002E-3</v>
      </c>
      <c r="F409">
        <v>2.8500000000000001E-2</v>
      </c>
      <c r="G409">
        <v>0.03</v>
      </c>
      <c r="H409">
        <v>2.6765193942500001E-2</v>
      </c>
      <c r="I409">
        <v>7.5487265365400003E-4</v>
      </c>
      <c r="J409">
        <v>35.456568486000002</v>
      </c>
    </row>
    <row r="410" spans="1:10" x14ac:dyDescent="0.25">
      <c r="A410">
        <v>408</v>
      </c>
      <c r="B410">
        <v>2.8500000000000001E-2</v>
      </c>
      <c r="C410">
        <v>3.0499999999999999E-2</v>
      </c>
      <c r="D410">
        <v>-1.6500000000000001E-2</v>
      </c>
      <c r="E410">
        <v>-1.2E-2</v>
      </c>
      <c r="F410">
        <v>3.5499999999999997E-2</v>
      </c>
      <c r="G410">
        <v>0.02</v>
      </c>
      <c r="H410">
        <v>3.3610736929899999E-2</v>
      </c>
      <c r="I410">
        <v>9.4060776532499998E-4</v>
      </c>
      <c r="J410">
        <v>35.7329996295</v>
      </c>
    </row>
    <row r="411" spans="1:10" x14ac:dyDescent="0.25">
      <c r="A411">
        <v>409</v>
      </c>
      <c r="B411">
        <v>1.4999999999999999E-2</v>
      </c>
      <c r="C411">
        <v>2.1000000000000001E-2</v>
      </c>
      <c r="D411">
        <v>-8.5000000000000006E-3</v>
      </c>
      <c r="E411">
        <v>-1.4E-2</v>
      </c>
      <c r="F411">
        <v>2.5999999999999999E-2</v>
      </c>
      <c r="G411">
        <v>2.5499999999999998E-2</v>
      </c>
      <c r="H411">
        <v>2.2128764373000001E-2</v>
      </c>
      <c r="I411">
        <v>6.6628236307200001E-4</v>
      </c>
      <c r="J411">
        <v>33.2122919643</v>
      </c>
    </row>
    <row r="412" spans="1:10" x14ac:dyDescent="0.25">
      <c r="A412">
        <v>410</v>
      </c>
      <c r="B412">
        <v>4.1500000000000002E-2</v>
      </c>
      <c r="C412">
        <v>1.0999999999999999E-2</v>
      </c>
      <c r="D412">
        <v>-9.4999999999999998E-3</v>
      </c>
      <c r="E412">
        <v>-8.5000000000000006E-3</v>
      </c>
      <c r="F412">
        <v>2.8000000000000001E-2</v>
      </c>
      <c r="G412">
        <v>2.5999999999999999E-2</v>
      </c>
      <c r="H412">
        <v>4.1987480782500003E-2</v>
      </c>
      <c r="I412">
        <v>1.0331172673500001E-3</v>
      </c>
      <c r="J412">
        <v>40.641543907399999</v>
      </c>
    </row>
    <row r="413" spans="1:10" x14ac:dyDescent="0.25">
      <c r="A413">
        <v>411</v>
      </c>
      <c r="B413">
        <v>4.4499999999999998E-2</v>
      </c>
      <c r="C413">
        <v>2.8500000000000001E-2</v>
      </c>
      <c r="D413">
        <v>-1.4500000000000001E-2</v>
      </c>
      <c r="E413">
        <v>-0.02</v>
      </c>
      <c r="F413">
        <v>3.85E-2</v>
      </c>
      <c r="G413">
        <v>4.7E-2</v>
      </c>
      <c r="H413">
        <v>5.1235258273299999E-2</v>
      </c>
      <c r="I413">
        <v>1.33724181983E-3</v>
      </c>
      <c r="J413">
        <v>38.3141310074</v>
      </c>
    </row>
    <row r="414" spans="1:10" x14ac:dyDescent="0.25">
      <c r="A414">
        <v>412</v>
      </c>
      <c r="B414">
        <v>1.0999999999999999E-2</v>
      </c>
      <c r="C414">
        <v>3.0499999999999999E-2</v>
      </c>
      <c r="D414">
        <v>-1.9E-2</v>
      </c>
      <c r="E414">
        <v>-9.4999999999999998E-3</v>
      </c>
      <c r="F414">
        <v>3.3000000000000002E-2</v>
      </c>
      <c r="G414">
        <v>4.5499999999999999E-2</v>
      </c>
      <c r="H414">
        <v>2.1940020760700001E-2</v>
      </c>
      <c r="I414">
        <v>8.6489289733699998E-4</v>
      </c>
      <c r="J414">
        <v>25.367326784900001</v>
      </c>
    </row>
    <row r="415" spans="1:10" x14ac:dyDescent="0.25">
      <c r="A415">
        <v>413</v>
      </c>
      <c r="B415">
        <v>1.35E-2</v>
      </c>
      <c r="C415">
        <v>4.2000000000000003E-2</v>
      </c>
      <c r="D415">
        <v>-6.0000000000000001E-3</v>
      </c>
      <c r="E415">
        <v>-6.0000000000000001E-3</v>
      </c>
      <c r="F415">
        <v>3.6999999999999998E-2</v>
      </c>
      <c r="G415">
        <v>3.7999999999999999E-2</v>
      </c>
      <c r="H415">
        <v>2.9046165066699998E-2</v>
      </c>
      <c r="I415">
        <v>1.00600784863E-3</v>
      </c>
      <c r="J415">
        <v>28.872702242100001</v>
      </c>
    </row>
    <row r="416" spans="1:10" x14ac:dyDescent="0.25">
      <c r="A416">
        <v>414</v>
      </c>
      <c r="B416">
        <v>0.04</v>
      </c>
      <c r="C416">
        <v>3.6999999999999998E-2</v>
      </c>
      <c r="D416">
        <v>-1.8499999999999999E-2</v>
      </c>
      <c r="E416">
        <v>-7.4999999999999997E-3</v>
      </c>
      <c r="F416">
        <v>4.5999999999999999E-2</v>
      </c>
      <c r="G416">
        <v>1.2999999999999999E-2</v>
      </c>
      <c r="H416">
        <v>4.4434735788299998E-2</v>
      </c>
      <c r="I416">
        <v>1.1951754046799999E-3</v>
      </c>
      <c r="J416">
        <v>37.178422191700001</v>
      </c>
    </row>
    <row r="417" spans="1:10" x14ac:dyDescent="0.25">
      <c r="A417">
        <v>415</v>
      </c>
      <c r="B417">
        <v>1.2999999999999999E-2</v>
      </c>
      <c r="C417">
        <v>2.8500000000000001E-2</v>
      </c>
      <c r="D417">
        <v>-1.4E-2</v>
      </c>
      <c r="E417">
        <v>-1.0999999999999999E-2</v>
      </c>
      <c r="F417">
        <v>3.7999999999999999E-2</v>
      </c>
      <c r="G417">
        <v>1.55E-2</v>
      </c>
      <c r="H417">
        <v>2.1094852236200001E-2</v>
      </c>
      <c r="I417">
        <v>7.2595721146600004E-4</v>
      </c>
      <c r="J417">
        <v>29.057982898999999</v>
      </c>
    </row>
    <row r="418" spans="1:10" x14ac:dyDescent="0.25">
      <c r="A418">
        <v>416</v>
      </c>
      <c r="B418">
        <v>3.5000000000000003E-2</v>
      </c>
      <c r="C418">
        <v>1.4500000000000001E-2</v>
      </c>
      <c r="D418">
        <v>-6.0000000000000001E-3</v>
      </c>
      <c r="E418">
        <v>-1.8499999999999999E-2</v>
      </c>
      <c r="F418">
        <v>3.15E-2</v>
      </c>
      <c r="G418">
        <v>1.7000000000000001E-2</v>
      </c>
      <c r="H418">
        <v>3.7643151511500002E-2</v>
      </c>
      <c r="I418">
        <v>9.1588292615699997E-4</v>
      </c>
      <c r="J418">
        <v>41.100396607999997</v>
      </c>
    </row>
    <row r="419" spans="1:10" x14ac:dyDescent="0.25">
      <c r="A419">
        <v>417</v>
      </c>
      <c r="B419">
        <v>4.5499999999999999E-2</v>
      </c>
      <c r="C419">
        <v>1.4E-2</v>
      </c>
      <c r="D419">
        <v>-1.4E-2</v>
      </c>
      <c r="E419">
        <v>-6.4999999999999997E-3</v>
      </c>
      <c r="F419">
        <v>4.4999999999999998E-2</v>
      </c>
      <c r="G419">
        <v>4.8500000000000001E-2</v>
      </c>
      <c r="H419">
        <v>5.08372664248E-2</v>
      </c>
      <c r="I419">
        <v>1.3511121355799999E-3</v>
      </c>
      <c r="J419">
        <v>37.6262377384</v>
      </c>
    </row>
    <row r="420" spans="1:10" x14ac:dyDescent="0.25">
      <c r="A420">
        <v>418</v>
      </c>
      <c r="B420">
        <v>1.9E-2</v>
      </c>
      <c r="C420">
        <v>3.95E-2</v>
      </c>
      <c r="D420">
        <v>-0.01</v>
      </c>
      <c r="E420">
        <v>-1.15E-2</v>
      </c>
      <c r="F420">
        <v>2.5499999999999998E-2</v>
      </c>
      <c r="G420">
        <v>4.65E-2</v>
      </c>
      <c r="H420">
        <v>3.1240948418E-2</v>
      </c>
      <c r="I420">
        <v>9.8921840472400002E-4</v>
      </c>
      <c r="J420">
        <v>31.581446795600002</v>
      </c>
    </row>
    <row r="421" spans="1:10" x14ac:dyDescent="0.25">
      <c r="A421">
        <v>419</v>
      </c>
      <c r="B421">
        <v>2.2499999999999999E-2</v>
      </c>
      <c r="C421">
        <v>0.01</v>
      </c>
      <c r="D421">
        <v>-1.2999999999999999E-2</v>
      </c>
      <c r="E421">
        <v>-8.9999999999999993E-3</v>
      </c>
      <c r="F421">
        <v>3.3000000000000002E-2</v>
      </c>
      <c r="G421">
        <v>2.4E-2</v>
      </c>
      <c r="H421">
        <v>2.6055779731000001E-2</v>
      </c>
      <c r="I421">
        <v>7.54638127121E-4</v>
      </c>
      <c r="J421">
        <v>34.527515632499998</v>
      </c>
    </row>
    <row r="422" spans="1:10" x14ac:dyDescent="0.25">
      <c r="A422">
        <v>420</v>
      </c>
      <c r="B422">
        <v>4.9500000000000002E-2</v>
      </c>
      <c r="C422">
        <v>4.2999999999999997E-2</v>
      </c>
      <c r="D422">
        <v>-1.0999999999999999E-2</v>
      </c>
      <c r="E422">
        <v>-1.7000000000000001E-2</v>
      </c>
      <c r="F422">
        <v>4.1000000000000002E-2</v>
      </c>
      <c r="G422">
        <v>3.9E-2</v>
      </c>
      <c r="H422">
        <v>5.8104411628200001E-2</v>
      </c>
      <c r="I422">
        <v>1.48250373897E-3</v>
      </c>
      <c r="J422">
        <v>39.193433446999997</v>
      </c>
    </row>
    <row r="423" spans="1:10" x14ac:dyDescent="0.25">
      <c r="A423">
        <v>421</v>
      </c>
      <c r="B423">
        <v>3.15E-2</v>
      </c>
      <c r="C423">
        <v>3.5499999999999997E-2</v>
      </c>
      <c r="D423">
        <v>-9.4999999999999998E-3</v>
      </c>
      <c r="E423">
        <v>-6.0000000000000001E-3</v>
      </c>
      <c r="F423">
        <v>4.2500000000000003E-2</v>
      </c>
      <c r="G423">
        <v>2.8500000000000001E-2</v>
      </c>
      <c r="H423">
        <v>4.1197996112799999E-2</v>
      </c>
      <c r="I423">
        <v>1.1427975234700001E-3</v>
      </c>
      <c r="J423">
        <v>36.050127224400001</v>
      </c>
    </row>
    <row r="424" spans="1:10" x14ac:dyDescent="0.25">
      <c r="A424">
        <v>422</v>
      </c>
      <c r="B424">
        <v>2.35E-2</v>
      </c>
      <c r="C424">
        <v>4.7500000000000001E-2</v>
      </c>
      <c r="D424">
        <v>-1.15E-2</v>
      </c>
      <c r="E424">
        <v>-1.9E-2</v>
      </c>
      <c r="F424">
        <v>3.85E-2</v>
      </c>
      <c r="G424">
        <v>1.4999999999999999E-2</v>
      </c>
      <c r="H424">
        <v>3.3781048320700002E-2</v>
      </c>
      <c r="I424">
        <v>9.8082308863099992E-4</v>
      </c>
      <c r="J424">
        <v>34.441530498399999</v>
      </c>
    </row>
    <row r="425" spans="1:10" x14ac:dyDescent="0.25">
      <c r="A425">
        <v>423</v>
      </c>
      <c r="B425">
        <v>0.03</v>
      </c>
      <c r="C425">
        <v>1.35E-2</v>
      </c>
      <c r="D425">
        <v>-1.0999999999999999E-2</v>
      </c>
      <c r="E425">
        <v>-1.7500000000000002E-2</v>
      </c>
      <c r="F425">
        <v>1.8499999999999999E-2</v>
      </c>
      <c r="G425">
        <v>4.65E-2</v>
      </c>
      <c r="H425">
        <v>3.4022439075200001E-2</v>
      </c>
      <c r="I425">
        <v>9.0775989159999995E-4</v>
      </c>
      <c r="J425">
        <v>37.479557524000001</v>
      </c>
    </row>
    <row r="426" spans="1:10" x14ac:dyDescent="0.25">
      <c r="A426">
        <v>424</v>
      </c>
      <c r="B426">
        <v>2.4500000000000001E-2</v>
      </c>
      <c r="C426">
        <v>2.0500000000000001E-2</v>
      </c>
      <c r="D426">
        <v>-1.2500000000000001E-2</v>
      </c>
      <c r="E426">
        <v>-1.15E-2</v>
      </c>
      <c r="F426">
        <v>4.8000000000000001E-2</v>
      </c>
      <c r="G426">
        <v>1.7500000000000002E-2</v>
      </c>
      <c r="H426">
        <v>3.14488249385E-2</v>
      </c>
      <c r="I426">
        <v>9.2506235056800002E-4</v>
      </c>
      <c r="J426">
        <v>33.996438098699997</v>
      </c>
    </row>
    <row r="427" spans="1:10" x14ac:dyDescent="0.25">
      <c r="A427">
        <v>425</v>
      </c>
      <c r="B427">
        <v>2.0500000000000001E-2</v>
      </c>
      <c r="C427">
        <v>4.65E-2</v>
      </c>
      <c r="D427">
        <v>-1.4500000000000001E-2</v>
      </c>
      <c r="E427">
        <v>-6.4999999999999997E-3</v>
      </c>
      <c r="F427">
        <v>2.6499999999999999E-2</v>
      </c>
      <c r="G427">
        <v>2.9499999999999998E-2</v>
      </c>
      <c r="H427">
        <v>3.0254270875799998E-2</v>
      </c>
      <c r="I427">
        <v>9.4496717772299995E-4</v>
      </c>
      <c r="J427">
        <v>32.016213461200003</v>
      </c>
    </row>
    <row r="428" spans="1:10" x14ac:dyDescent="0.25">
      <c r="A428">
        <v>426</v>
      </c>
      <c r="B428">
        <v>3.0499999999999999E-2</v>
      </c>
      <c r="C428">
        <v>2.7E-2</v>
      </c>
      <c r="D428">
        <v>-1.7000000000000001E-2</v>
      </c>
      <c r="E428">
        <v>-9.4999999999999998E-3</v>
      </c>
      <c r="F428">
        <v>4.9000000000000002E-2</v>
      </c>
      <c r="G428">
        <v>2.9000000000000001E-2</v>
      </c>
      <c r="H428">
        <v>3.8141527314699997E-2</v>
      </c>
      <c r="I428">
        <v>1.1103822041599999E-3</v>
      </c>
      <c r="J428">
        <v>34.349908681599999</v>
      </c>
    </row>
    <row r="429" spans="1:10" x14ac:dyDescent="0.25">
      <c r="A429">
        <v>427</v>
      </c>
      <c r="B429">
        <v>2.5000000000000001E-2</v>
      </c>
      <c r="C429">
        <v>1.8499999999999999E-2</v>
      </c>
      <c r="D429">
        <v>-1.2999999999999999E-2</v>
      </c>
      <c r="E429">
        <v>-1.4500000000000001E-2</v>
      </c>
      <c r="F429">
        <v>1.4E-2</v>
      </c>
      <c r="G429">
        <v>2.1000000000000001E-2</v>
      </c>
      <c r="H429">
        <v>2.5861764939400001E-2</v>
      </c>
      <c r="I429">
        <v>6.8208160549899997E-4</v>
      </c>
      <c r="J429">
        <v>37.915939575099998</v>
      </c>
    </row>
    <row r="430" spans="1:10" x14ac:dyDescent="0.25">
      <c r="A430">
        <v>428</v>
      </c>
      <c r="B430">
        <v>2.4500000000000001E-2</v>
      </c>
      <c r="C430">
        <v>2.8500000000000001E-2</v>
      </c>
      <c r="D430">
        <v>-8.0000000000000002E-3</v>
      </c>
      <c r="E430">
        <v>-1.7999999999999999E-2</v>
      </c>
      <c r="F430">
        <v>1.15E-2</v>
      </c>
      <c r="G430">
        <v>1.2500000000000001E-2</v>
      </c>
      <c r="H430">
        <v>2.69244670482E-2</v>
      </c>
      <c r="I430">
        <v>6.7057377760900002E-4</v>
      </c>
      <c r="J430">
        <v>40.151386688800002</v>
      </c>
    </row>
    <row r="431" spans="1:10" x14ac:dyDescent="0.25">
      <c r="A431">
        <v>429</v>
      </c>
      <c r="B431">
        <v>2.1999999999999999E-2</v>
      </c>
      <c r="C431">
        <v>3.2500000000000001E-2</v>
      </c>
      <c r="D431">
        <v>-1.4999999999999999E-2</v>
      </c>
      <c r="E431">
        <v>-1.6500000000000001E-2</v>
      </c>
      <c r="F431">
        <v>4.1000000000000002E-2</v>
      </c>
      <c r="G431">
        <v>3.2500000000000001E-2</v>
      </c>
      <c r="H431">
        <v>3.1879919051299999E-2</v>
      </c>
      <c r="I431">
        <v>9.7869100559500001E-4</v>
      </c>
      <c r="J431">
        <v>32.574039067599998</v>
      </c>
    </row>
    <row r="432" spans="1:10" x14ac:dyDescent="0.25">
      <c r="A432">
        <v>430</v>
      </c>
      <c r="B432">
        <v>2.5999999999999999E-2</v>
      </c>
      <c r="C432">
        <v>3.1E-2</v>
      </c>
      <c r="D432">
        <v>-7.0000000000000001E-3</v>
      </c>
      <c r="E432">
        <v>-1.8499999999999999E-2</v>
      </c>
      <c r="F432">
        <v>4.0500000000000001E-2</v>
      </c>
      <c r="G432">
        <v>2.5000000000000001E-2</v>
      </c>
      <c r="H432">
        <v>3.57924357102E-2</v>
      </c>
      <c r="I432">
        <v>9.9249334148299997E-4</v>
      </c>
      <c r="J432">
        <v>36.063149458200002</v>
      </c>
    </row>
    <row r="433" spans="1:10" x14ac:dyDescent="0.25">
      <c r="A433">
        <v>431</v>
      </c>
      <c r="B433">
        <v>1.0999999999999999E-2</v>
      </c>
      <c r="C433">
        <v>3.5000000000000003E-2</v>
      </c>
      <c r="D433">
        <v>-6.0000000000000001E-3</v>
      </c>
      <c r="E433">
        <v>-8.5000000000000006E-3</v>
      </c>
      <c r="F433">
        <v>1.6E-2</v>
      </c>
      <c r="G433">
        <v>3.0499999999999999E-2</v>
      </c>
      <c r="H433">
        <v>2.09686106716E-2</v>
      </c>
      <c r="I433">
        <v>7.0395178014200002E-4</v>
      </c>
      <c r="J433">
        <v>29.7869985745</v>
      </c>
    </row>
    <row r="434" spans="1:10" x14ac:dyDescent="0.25">
      <c r="A434">
        <v>432</v>
      </c>
      <c r="B434">
        <v>2.7E-2</v>
      </c>
      <c r="C434">
        <v>1.95E-2</v>
      </c>
      <c r="D434">
        <v>-1.2999999999999999E-2</v>
      </c>
      <c r="E434">
        <v>-1.9E-2</v>
      </c>
      <c r="F434">
        <v>4.3999999999999997E-2</v>
      </c>
      <c r="G434">
        <v>4.7E-2</v>
      </c>
      <c r="H434">
        <v>3.6746737109700001E-2</v>
      </c>
      <c r="I434">
        <v>1.0812611827500001E-3</v>
      </c>
      <c r="J434">
        <v>33.985070116300001</v>
      </c>
    </row>
    <row r="435" spans="1:10" x14ac:dyDescent="0.25">
      <c r="A435">
        <v>433</v>
      </c>
      <c r="B435">
        <v>2.8500000000000001E-2</v>
      </c>
      <c r="C435">
        <v>3.85E-2</v>
      </c>
      <c r="D435">
        <v>-1.0500000000000001E-2</v>
      </c>
      <c r="E435">
        <v>-1.2500000000000001E-2</v>
      </c>
      <c r="F435">
        <v>4.1000000000000002E-2</v>
      </c>
      <c r="G435">
        <v>0.01</v>
      </c>
      <c r="H435">
        <v>3.6161451456900001E-2</v>
      </c>
      <c r="I435">
        <v>9.8730967912499996E-4</v>
      </c>
      <c r="J435">
        <v>36.626250325999997</v>
      </c>
    </row>
    <row r="436" spans="1:10" x14ac:dyDescent="0.25">
      <c r="A436">
        <v>434</v>
      </c>
      <c r="B436">
        <v>4.65E-2</v>
      </c>
      <c r="C436">
        <v>1.4999999999999999E-2</v>
      </c>
      <c r="D436">
        <v>-1.2E-2</v>
      </c>
      <c r="E436">
        <v>-7.4999999999999997E-3</v>
      </c>
      <c r="F436">
        <v>2.5000000000000001E-2</v>
      </c>
      <c r="G436">
        <v>1.35E-2</v>
      </c>
      <c r="H436">
        <v>4.3788438351300002E-2</v>
      </c>
      <c r="I436">
        <v>1.0568323582399999E-3</v>
      </c>
      <c r="J436">
        <v>41.433665434300003</v>
      </c>
    </row>
    <row r="437" spans="1:10" x14ac:dyDescent="0.25">
      <c r="A437">
        <v>435</v>
      </c>
      <c r="B437">
        <v>0.03</v>
      </c>
      <c r="C437">
        <v>3.95E-2</v>
      </c>
      <c r="D437">
        <v>-1.0500000000000001E-2</v>
      </c>
      <c r="E437">
        <v>-1.15E-2</v>
      </c>
      <c r="F437">
        <v>2.1499999999999998E-2</v>
      </c>
      <c r="G437">
        <v>1.2999999999999999E-2</v>
      </c>
      <c r="H437">
        <v>3.4530284111699998E-2</v>
      </c>
      <c r="I437">
        <v>8.9015008868899997E-4</v>
      </c>
      <c r="J437">
        <v>38.791530271699997</v>
      </c>
    </row>
    <row r="438" spans="1:10" x14ac:dyDescent="0.25">
      <c r="A438">
        <v>436</v>
      </c>
      <c r="B438">
        <v>0.01</v>
      </c>
      <c r="C438">
        <v>2.35E-2</v>
      </c>
      <c r="D438">
        <v>-1.6500000000000001E-2</v>
      </c>
      <c r="E438">
        <v>-1.2999999999999999E-2</v>
      </c>
      <c r="F438">
        <v>3.5999999999999997E-2</v>
      </c>
      <c r="G438">
        <v>1.0999999999999999E-2</v>
      </c>
      <c r="H438">
        <v>1.6114579705799999E-2</v>
      </c>
      <c r="I438">
        <v>6.1972953525599997E-4</v>
      </c>
      <c r="J438">
        <v>26.002600794500001</v>
      </c>
    </row>
    <row r="439" spans="1:10" x14ac:dyDescent="0.25">
      <c r="A439">
        <v>437</v>
      </c>
      <c r="B439">
        <v>1.0500000000000001E-2</v>
      </c>
      <c r="C439">
        <v>3.1E-2</v>
      </c>
      <c r="D439">
        <v>-1.35E-2</v>
      </c>
      <c r="E439">
        <v>-1.95E-2</v>
      </c>
      <c r="F439">
        <v>4.3999999999999997E-2</v>
      </c>
      <c r="G439">
        <v>2.1499999999999998E-2</v>
      </c>
      <c r="H439">
        <v>2.1625833423799999E-2</v>
      </c>
      <c r="I439">
        <v>7.9741903412600004E-4</v>
      </c>
      <c r="J439">
        <v>27.119785832000002</v>
      </c>
    </row>
    <row r="440" spans="1:10" x14ac:dyDescent="0.25">
      <c r="A440">
        <v>438</v>
      </c>
      <c r="B440">
        <v>2.2499999999999999E-2</v>
      </c>
      <c r="C440">
        <v>4.2999999999999997E-2</v>
      </c>
      <c r="D440">
        <v>-1.55E-2</v>
      </c>
      <c r="E440">
        <v>-8.9999999999999993E-3</v>
      </c>
      <c r="F440">
        <v>1.95E-2</v>
      </c>
      <c r="G440">
        <v>1.4E-2</v>
      </c>
      <c r="H440">
        <v>2.7536948976800001E-2</v>
      </c>
      <c r="I440">
        <v>7.9762548657600003E-4</v>
      </c>
      <c r="J440">
        <v>34.523657330699997</v>
      </c>
    </row>
    <row r="441" spans="1:10" x14ac:dyDescent="0.25">
      <c r="A441">
        <v>439</v>
      </c>
      <c r="B441">
        <v>0.02</v>
      </c>
      <c r="C441">
        <v>3.7999999999999999E-2</v>
      </c>
      <c r="D441">
        <v>-8.9999999999999993E-3</v>
      </c>
      <c r="E441">
        <v>-1.7999999999999999E-2</v>
      </c>
      <c r="F441">
        <v>1.4500000000000001E-2</v>
      </c>
      <c r="G441">
        <v>1.4E-2</v>
      </c>
      <c r="H441">
        <v>2.5469768504000002E-2</v>
      </c>
      <c r="I441">
        <v>6.9684438209099996E-4</v>
      </c>
      <c r="J441">
        <v>36.550152600099999</v>
      </c>
    </row>
    <row r="442" spans="1:10" x14ac:dyDescent="0.25">
      <c r="A442">
        <v>440</v>
      </c>
      <c r="B442">
        <v>3.1E-2</v>
      </c>
      <c r="C442">
        <v>4.65E-2</v>
      </c>
      <c r="D442">
        <v>-7.4999999999999997E-3</v>
      </c>
      <c r="E442">
        <v>-7.4999999999999997E-3</v>
      </c>
      <c r="F442">
        <v>4.4999999999999998E-2</v>
      </c>
      <c r="G442">
        <v>4.0500000000000001E-2</v>
      </c>
      <c r="H442">
        <v>4.5476118445799997E-2</v>
      </c>
      <c r="I442">
        <v>1.3155086921000001E-3</v>
      </c>
      <c r="J442">
        <v>34.569226884599999</v>
      </c>
    </row>
    <row r="443" spans="1:10" x14ac:dyDescent="0.25">
      <c r="A443">
        <v>441</v>
      </c>
      <c r="B443">
        <v>2.5000000000000001E-2</v>
      </c>
      <c r="C443">
        <v>3.1E-2</v>
      </c>
      <c r="D443">
        <v>-9.4999999999999998E-3</v>
      </c>
      <c r="E443">
        <v>-8.5000000000000006E-3</v>
      </c>
      <c r="F443">
        <v>1.7999999999999999E-2</v>
      </c>
      <c r="G443">
        <v>1.0999999999999999E-2</v>
      </c>
      <c r="H443">
        <v>2.82650927463E-2</v>
      </c>
      <c r="I443">
        <v>7.3040703615600004E-4</v>
      </c>
      <c r="J443">
        <v>38.697727906700003</v>
      </c>
    </row>
    <row r="444" spans="1:10" x14ac:dyDescent="0.25">
      <c r="A444">
        <v>442</v>
      </c>
      <c r="B444">
        <v>1.55E-2</v>
      </c>
      <c r="C444">
        <v>2.1999999999999999E-2</v>
      </c>
      <c r="D444">
        <v>-1.6E-2</v>
      </c>
      <c r="E444">
        <v>-1.2500000000000001E-2</v>
      </c>
      <c r="F444">
        <v>4.5499999999999999E-2</v>
      </c>
      <c r="G444">
        <v>2.1999999999999999E-2</v>
      </c>
      <c r="H444">
        <v>2.3703309519600001E-2</v>
      </c>
      <c r="I444">
        <v>8.1736156148000004E-4</v>
      </c>
      <c r="J444">
        <v>28.999784962500001</v>
      </c>
    </row>
    <row r="445" spans="1:10" x14ac:dyDescent="0.25">
      <c r="A445">
        <v>443</v>
      </c>
      <c r="B445">
        <v>3.0499999999999999E-2</v>
      </c>
      <c r="C445">
        <v>2.5999999999999999E-2</v>
      </c>
      <c r="D445">
        <v>-1.2500000000000001E-2</v>
      </c>
      <c r="E445">
        <v>-1.8499999999999999E-2</v>
      </c>
      <c r="F445">
        <v>4.1500000000000002E-2</v>
      </c>
      <c r="G445">
        <v>2.9000000000000001E-2</v>
      </c>
      <c r="H445">
        <v>3.7864277561199998E-2</v>
      </c>
      <c r="I445">
        <v>1.03791002313E-3</v>
      </c>
      <c r="J445">
        <v>36.481271707099999</v>
      </c>
    </row>
    <row r="446" spans="1:10" x14ac:dyDescent="0.25">
      <c r="A446">
        <v>444</v>
      </c>
      <c r="B446">
        <v>3.5999999999999997E-2</v>
      </c>
      <c r="C446">
        <v>1.15E-2</v>
      </c>
      <c r="D446">
        <v>-1.7000000000000001E-2</v>
      </c>
      <c r="E446">
        <v>-1.7500000000000002E-2</v>
      </c>
      <c r="F446">
        <v>1.95E-2</v>
      </c>
      <c r="G446">
        <v>4.9500000000000002E-2</v>
      </c>
      <c r="H446">
        <v>3.7581244103800003E-2</v>
      </c>
      <c r="I446">
        <v>1.01405786577E-3</v>
      </c>
      <c r="J446">
        <v>37.060255999500001</v>
      </c>
    </row>
    <row r="447" spans="1:10" x14ac:dyDescent="0.25">
      <c r="A447">
        <v>445</v>
      </c>
      <c r="B447">
        <v>0.01</v>
      </c>
      <c r="C447">
        <v>4.4499999999999998E-2</v>
      </c>
      <c r="D447">
        <v>-7.0000000000000001E-3</v>
      </c>
      <c r="E447">
        <v>-6.4999999999999997E-3</v>
      </c>
      <c r="F447">
        <v>2.6499999999999999E-2</v>
      </c>
      <c r="G447">
        <v>1.6E-2</v>
      </c>
      <c r="H447">
        <v>2.1376172095599999E-2</v>
      </c>
      <c r="I447">
        <v>7.5095479302399995E-4</v>
      </c>
      <c r="J447">
        <v>28.4653248027</v>
      </c>
    </row>
    <row r="448" spans="1:10" x14ac:dyDescent="0.25">
      <c r="A448">
        <v>446</v>
      </c>
      <c r="B448">
        <v>4.9500000000000002E-2</v>
      </c>
      <c r="C448">
        <v>3.15E-2</v>
      </c>
      <c r="D448">
        <v>-1.0500000000000001E-2</v>
      </c>
      <c r="E448">
        <v>-1.4999999999999999E-2</v>
      </c>
      <c r="F448">
        <v>4.7E-2</v>
      </c>
      <c r="G448">
        <v>3.7999999999999999E-2</v>
      </c>
      <c r="H448">
        <v>5.7063770407699999E-2</v>
      </c>
      <c r="I448">
        <v>1.45552886709E-3</v>
      </c>
      <c r="J448">
        <v>39.204835917600001</v>
      </c>
    </row>
    <row r="449" spans="1:10" x14ac:dyDescent="0.25">
      <c r="A449">
        <v>447</v>
      </c>
      <c r="B449">
        <v>3.4500000000000003E-2</v>
      </c>
      <c r="C449">
        <v>2.1999999999999999E-2</v>
      </c>
      <c r="D449">
        <v>-1.0500000000000001E-2</v>
      </c>
      <c r="E449">
        <v>-1.2E-2</v>
      </c>
      <c r="F449">
        <v>1.7500000000000002E-2</v>
      </c>
      <c r="G449">
        <v>2.1999999999999999E-2</v>
      </c>
      <c r="H449">
        <v>3.5613285444700001E-2</v>
      </c>
      <c r="I449">
        <v>8.7908811817699996E-4</v>
      </c>
      <c r="J449">
        <v>40.511621882199996</v>
      </c>
    </row>
    <row r="450" spans="1:10" x14ac:dyDescent="0.25">
      <c r="A450">
        <v>448</v>
      </c>
      <c r="B450">
        <v>1.8499999999999999E-2</v>
      </c>
      <c r="C450">
        <v>1.15E-2</v>
      </c>
      <c r="D450">
        <v>-1.55E-2</v>
      </c>
      <c r="E450">
        <v>-1.8499999999999999E-2</v>
      </c>
      <c r="F450">
        <v>4.1500000000000002E-2</v>
      </c>
      <c r="G450">
        <v>3.6999999999999998E-2</v>
      </c>
      <c r="H450">
        <v>2.5859959780999999E-2</v>
      </c>
      <c r="I450">
        <v>8.4339914008E-4</v>
      </c>
      <c r="J450">
        <v>30.6615913535</v>
      </c>
    </row>
    <row r="451" spans="1:10" x14ac:dyDescent="0.25">
      <c r="A451">
        <v>449</v>
      </c>
      <c r="B451">
        <v>1.4E-2</v>
      </c>
      <c r="C451">
        <v>1.4500000000000001E-2</v>
      </c>
      <c r="D451">
        <v>-1.15E-2</v>
      </c>
      <c r="E451">
        <v>-1.4E-2</v>
      </c>
      <c r="F451">
        <v>2.5000000000000001E-2</v>
      </c>
      <c r="G451">
        <v>1.35E-2</v>
      </c>
      <c r="H451">
        <v>1.7459477413699999E-2</v>
      </c>
      <c r="I451">
        <v>5.3143820786399996E-4</v>
      </c>
      <c r="J451">
        <v>32.853259617600003</v>
      </c>
    </row>
    <row r="452" spans="1:10" x14ac:dyDescent="0.25">
      <c r="A452">
        <v>450</v>
      </c>
      <c r="B452">
        <v>0.04</v>
      </c>
      <c r="C452">
        <v>4.5499999999999999E-2</v>
      </c>
      <c r="D452">
        <v>-1.2500000000000001E-2</v>
      </c>
      <c r="E452">
        <v>-1.0999999999999999E-2</v>
      </c>
      <c r="F452">
        <v>2.75E-2</v>
      </c>
      <c r="G452">
        <v>2.1000000000000001E-2</v>
      </c>
      <c r="H452">
        <v>4.5428154750199998E-2</v>
      </c>
      <c r="I452">
        <v>1.1613715292999999E-3</v>
      </c>
      <c r="J452">
        <v>39.115953512099999</v>
      </c>
    </row>
    <row r="453" spans="1:10" x14ac:dyDescent="0.25">
      <c r="A453">
        <v>451</v>
      </c>
      <c r="B453">
        <v>4.8500000000000001E-2</v>
      </c>
      <c r="C453">
        <v>4.9000000000000002E-2</v>
      </c>
      <c r="D453">
        <v>-1.6E-2</v>
      </c>
      <c r="E453">
        <v>-6.4999999999999997E-3</v>
      </c>
      <c r="F453">
        <v>3.6999999999999998E-2</v>
      </c>
      <c r="G453">
        <v>4.4999999999999998E-2</v>
      </c>
      <c r="H453">
        <v>5.7156019188700002E-2</v>
      </c>
      <c r="I453">
        <v>1.5158291171299999E-3</v>
      </c>
      <c r="J453">
        <v>37.706109839600003</v>
      </c>
    </row>
    <row r="454" spans="1:10" x14ac:dyDescent="0.25">
      <c r="A454">
        <v>452</v>
      </c>
      <c r="B454">
        <v>3.4000000000000002E-2</v>
      </c>
      <c r="C454">
        <v>3.5999999999999997E-2</v>
      </c>
      <c r="D454">
        <v>-1.2999999999999999E-2</v>
      </c>
      <c r="E454">
        <v>-8.0000000000000002E-3</v>
      </c>
      <c r="F454">
        <v>3.15E-2</v>
      </c>
      <c r="G454">
        <v>1.55E-2</v>
      </c>
      <c r="H454">
        <v>3.8604895565599998E-2</v>
      </c>
      <c r="I454">
        <v>1.00957999695E-3</v>
      </c>
      <c r="J454">
        <v>38.2385701798</v>
      </c>
    </row>
    <row r="455" spans="1:10" x14ac:dyDescent="0.25">
      <c r="A455">
        <v>453</v>
      </c>
      <c r="B455">
        <v>3.0499999999999999E-2</v>
      </c>
      <c r="C455">
        <v>1.2500000000000001E-2</v>
      </c>
      <c r="D455">
        <v>-9.4999999999999998E-3</v>
      </c>
      <c r="E455">
        <v>-0.01</v>
      </c>
      <c r="F455">
        <v>4.8000000000000001E-2</v>
      </c>
      <c r="G455">
        <v>4.3999999999999997E-2</v>
      </c>
      <c r="H455">
        <v>3.9457584442800002E-2</v>
      </c>
      <c r="I455">
        <v>1.12574937068E-3</v>
      </c>
      <c r="J455">
        <v>35.050061292800002</v>
      </c>
    </row>
    <row r="456" spans="1:10" x14ac:dyDescent="0.25">
      <c r="A456">
        <v>454</v>
      </c>
      <c r="B456">
        <v>0.04</v>
      </c>
      <c r="C456">
        <v>3.3500000000000002E-2</v>
      </c>
      <c r="D456">
        <v>-1.2500000000000001E-2</v>
      </c>
      <c r="E456">
        <v>-1.9E-2</v>
      </c>
      <c r="F456">
        <v>2.1999999999999999E-2</v>
      </c>
      <c r="G456">
        <v>3.2500000000000001E-2</v>
      </c>
      <c r="H456">
        <v>4.3990273211199998E-2</v>
      </c>
      <c r="I456">
        <v>1.10873365944E-3</v>
      </c>
      <c r="J456">
        <v>39.676141187500001</v>
      </c>
    </row>
    <row r="457" spans="1:10" x14ac:dyDescent="0.25">
      <c r="A457">
        <v>455</v>
      </c>
      <c r="B457">
        <v>3.2500000000000001E-2</v>
      </c>
      <c r="C457">
        <v>4.5999999999999999E-2</v>
      </c>
      <c r="D457">
        <v>-1.6E-2</v>
      </c>
      <c r="E457">
        <v>-6.0000000000000001E-3</v>
      </c>
      <c r="F457">
        <v>2.8000000000000001E-2</v>
      </c>
      <c r="G457">
        <v>1.7500000000000002E-2</v>
      </c>
      <c r="H457">
        <v>3.8064151127599997E-2</v>
      </c>
      <c r="I457">
        <v>1.03792807845E-3</v>
      </c>
      <c r="J457">
        <v>36.673206860599997</v>
      </c>
    </row>
    <row r="458" spans="1:10" x14ac:dyDescent="0.25">
      <c r="A458">
        <v>456</v>
      </c>
      <c r="B458">
        <v>0.03</v>
      </c>
      <c r="C458">
        <v>4.5999999999999999E-2</v>
      </c>
      <c r="D458">
        <v>-1.9E-2</v>
      </c>
      <c r="E458">
        <v>-9.4999999999999998E-3</v>
      </c>
      <c r="F458">
        <v>3.7499999999999999E-2</v>
      </c>
      <c r="G458">
        <v>4.1000000000000002E-2</v>
      </c>
      <c r="H458">
        <v>4.0331640177100003E-2</v>
      </c>
      <c r="I458">
        <v>1.20190283805E-3</v>
      </c>
      <c r="J458">
        <v>33.556489676399998</v>
      </c>
    </row>
    <row r="459" spans="1:10" x14ac:dyDescent="0.25">
      <c r="A459">
        <v>457</v>
      </c>
      <c r="B459">
        <v>1.0500000000000001E-2</v>
      </c>
      <c r="C459">
        <v>2.9499999999999998E-2</v>
      </c>
      <c r="D459">
        <v>-1.2E-2</v>
      </c>
      <c r="E459">
        <v>-1.95E-2</v>
      </c>
      <c r="F459">
        <v>3.4500000000000003E-2</v>
      </c>
      <c r="G459">
        <v>1.9E-2</v>
      </c>
      <c r="H459">
        <v>1.9703615770300002E-2</v>
      </c>
      <c r="I459">
        <v>6.9009202126100002E-4</v>
      </c>
      <c r="J459">
        <v>28.552157050400002</v>
      </c>
    </row>
    <row r="460" spans="1:10" x14ac:dyDescent="0.25">
      <c r="A460">
        <v>458</v>
      </c>
      <c r="B460">
        <v>3.85E-2</v>
      </c>
      <c r="C460">
        <v>2.1999999999999999E-2</v>
      </c>
      <c r="D460">
        <v>-1.4999999999999999E-2</v>
      </c>
      <c r="E460">
        <v>-8.9999999999999993E-3</v>
      </c>
      <c r="F460">
        <v>3.3000000000000002E-2</v>
      </c>
      <c r="G460">
        <v>1.9E-2</v>
      </c>
      <c r="H460">
        <v>3.9986724187500003E-2</v>
      </c>
      <c r="I460">
        <v>1.02912548612E-3</v>
      </c>
      <c r="J460">
        <v>38.855051912299999</v>
      </c>
    </row>
    <row r="461" spans="1:10" x14ac:dyDescent="0.25">
      <c r="A461">
        <v>459</v>
      </c>
      <c r="B461">
        <v>3.6499999999999998E-2</v>
      </c>
      <c r="C461">
        <v>2.5000000000000001E-2</v>
      </c>
      <c r="D461">
        <v>-7.4999999999999997E-3</v>
      </c>
      <c r="E461">
        <v>-1.9E-2</v>
      </c>
      <c r="F461">
        <v>2.1000000000000001E-2</v>
      </c>
      <c r="G461">
        <v>3.85E-2</v>
      </c>
      <c r="H461">
        <v>4.1598336003000003E-2</v>
      </c>
      <c r="I461">
        <v>1.0444990411799999E-3</v>
      </c>
      <c r="J461">
        <v>39.826112196499999</v>
      </c>
    </row>
    <row r="462" spans="1:10" x14ac:dyDescent="0.25">
      <c r="A462">
        <v>460</v>
      </c>
      <c r="B462">
        <v>3.5000000000000003E-2</v>
      </c>
      <c r="C462">
        <v>2.2499999999999999E-2</v>
      </c>
      <c r="D462">
        <v>-0.01</v>
      </c>
      <c r="E462">
        <v>-9.4999999999999998E-3</v>
      </c>
      <c r="F462">
        <v>2.2499999999999999E-2</v>
      </c>
      <c r="G462">
        <v>4.4499999999999998E-2</v>
      </c>
      <c r="H462">
        <v>4.03409675358E-2</v>
      </c>
      <c r="I462">
        <v>1.05695831734E-3</v>
      </c>
      <c r="J462">
        <v>38.167037312700003</v>
      </c>
    </row>
    <row r="463" spans="1:10" x14ac:dyDescent="0.25">
      <c r="A463">
        <v>461</v>
      </c>
      <c r="B463">
        <v>1.15E-2</v>
      </c>
      <c r="C463">
        <v>1.0500000000000001E-2</v>
      </c>
      <c r="D463">
        <v>-1.9E-2</v>
      </c>
      <c r="E463">
        <v>-8.9999999999999993E-3</v>
      </c>
      <c r="F463">
        <v>4.1500000000000002E-2</v>
      </c>
      <c r="G463">
        <v>4.9000000000000002E-2</v>
      </c>
      <c r="H463">
        <v>2.07390876991E-2</v>
      </c>
      <c r="I463">
        <v>8.4362642539000002E-4</v>
      </c>
      <c r="J463">
        <v>24.583259929899999</v>
      </c>
    </row>
    <row r="464" spans="1:10" x14ac:dyDescent="0.25">
      <c r="A464">
        <v>462</v>
      </c>
      <c r="B464">
        <v>4.8500000000000001E-2</v>
      </c>
      <c r="C464">
        <v>3.7499999999999999E-2</v>
      </c>
      <c r="D464">
        <v>-1.2999999999999999E-2</v>
      </c>
      <c r="E464">
        <v>-8.0000000000000002E-3</v>
      </c>
      <c r="F464">
        <v>0.01</v>
      </c>
      <c r="G464">
        <v>4.2500000000000003E-2</v>
      </c>
      <c r="H464">
        <v>5.0727651327299998E-2</v>
      </c>
      <c r="I464">
        <v>1.2739919969499999E-3</v>
      </c>
      <c r="J464">
        <v>39.817872834900001</v>
      </c>
    </row>
    <row r="465" spans="1:10" x14ac:dyDescent="0.25">
      <c r="A465">
        <v>463</v>
      </c>
      <c r="B465">
        <v>1.4E-2</v>
      </c>
      <c r="C465">
        <v>1.7000000000000001E-2</v>
      </c>
      <c r="D465">
        <v>-1.4500000000000001E-2</v>
      </c>
      <c r="E465">
        <v>-1.2500000000000001E-2</v>
      </c>
      <c r="F465">
        <v>3.5999999999999997E-2</v>
      </c>
      <c r="G465">
        <v>2.1999999999999999E-2</v>
      </c>
      <c r="H465">
        <v>2.02888984837E-2</v>
      </c>
      <c r="I465">
        <v>6.8741091807199999E-4</v>
      </c>
      <c r="J465">
        <v>29.5149494287</v>
      </c>
    </row>
    <row r="466" spans="1:10" x14ac:dyDescent="0.25">
      <c r="A466">
        <v>464</v>
      </c>
      <c r="B466">
        <v>4.4999999999999998E-2</v>
      </c>
      <c r="C466">
        <v>2.9000000000000001E-2</v>
      </c>
      <c r="D466">
        <v>-1.4999999999999999E-2</v>
      </c>
      <c r="E466">
        <v>-6.0000000000000001E-3</v>
      </c>
      <c r="F466">
        <v>1.2500000000000001E-2</v>
      </c>
      <c r="G466">
        <v>2.7E-2</v>
      </c>
      <c r="H466">
        <v>4.4030409365800001E-2</v>
      </c>
      <c r="I466">
        <v>1.09594848427E-3</v>
      </c>
      <c r="J466">
        <v>40.175619564199998</v>
      </c>
    </row>
    <row r="467" spans="1:10" x14ac:dyDescent="0.25">
      <c r="A467">
        <v>465</v>
      </c>
      <c r="B467">
        <v>4.65E-2</v>
      </c>
      <c r="C467">
        <v>4.8000000000000001E-2</v>
      </c>
      <c r="D467">
        <v>-1.6E-2</v>
      </c>
      <c r="E467">
        <v>-6.4999999999999997E-3</v>
      </c>
      <c r="F467">
        <v>3.5000000000000003E-2</v>
      </c>
      <c r="G467">
        <v>2.2499999999999999E-2</v>
      </c>
      <c r="H467">
        <v>5.1764426943599999E-2</v>
      </c>
      <c r="I467">
        <v>1.334632574E-3</v>
      </c>
      <c r="J467">
        <v>38.785526407900001</v>
      </c>
    </row>
    <row r="468" spans="1:10" x14ac:dyDescent="0.25">
      <c r="A468">
        <v>466</v>
      </c>
      <c r="B468">
        <v>3.7499999999999999E-2</v>
      </c>
      <c r="C468">
        <v>1.4E-2</v>
      </c>
      <c r="D468">
        <v>-1.35E-2</v>
      </c>
      <c r="E468">
        <v>-5.4999999999999997E-3</v>
      </c>
      <c r="F468">
        <v>2.5499999999999998E-2</v>
      </c>
      <c r="G468">
        <v>2.6499999999999999E-2</v>
      </c>
      <c r="H468">
        <v>3.7845146365900001E-2</v>
      </c>
      <c r="I468">
        <v>9.6917285193100005E-4</v>
      </c>
      <c r="J468">
        <v>39.0489129885</v>
      </c>
    </row>
    <row r="469" spans="1:10" x14ac:dyDescent="0.25">
      <c r="A469">
        <v>467</v>
      </c>
      <c r="B469">
        <v>4.7E-2</v>
      </c>
      <c r="C469">
        <v>1.7999999999999999E-2</v>
      </c>
      <c r="D469">
        <v>-6.4999999999999997E-3</v>
      </c>
      <c r="E469">
        <v>-6.4999999999999997E-3</v>
      </c>
      <c r="F469">
        <v>4.3999999999999997E-2</v>
      </c>
      <c r="G469">
        <v>3.3000000000000002E-2</v>
      </c>
      <c r="H469">
        <v>5.2330605576900002E-2</v>
      </c>
      <c r="I469">
        <v>1.31808004954E-3</v>
      </c>
      <c r="J469">
        <v>39.702145249099999</v>
      </c>
    </row>
    <row r="470" spans="1:10" x14ac:dyDescent="0.25">
      <c r="A470">
        <v>468</v>
      </c>
      <c r="B470">
        <v>4.65E-2</v>
      </c>
      <c r="C470">
        <v>3.2500000000000001E-2</v>
      </c>
      <c r="D470">
        <v>-1.4999999999999999E-2</v>
      </c>
      <c r="E470">
        <v>-1.0500000000000001E-2</v>
      </c>
      <c r="F470">
        <v>1.35E-2</v>
      </c>
      <c r="G470">
        <v>4.5999999999999999E-2</v>
      </c>
      <c r="H470">
        <v>4.8817065345099997E-2</v>
      </c>
      <c r="I470">
        <v>1.24472676463E-3</v>
      </c>
      <c r="J470">
        <v>39.2191015187</v>
      </c>
    </row>
    <row r="471" spans="1:10" x14ac:dyDescent="0.25">
      <c r="A471">
        <v>469</v>
      </c>
      <c r="B471">
        <v>1.6500000000000001E-2</v>
      </c>
      <c r="C471">
        <v>4.3999999999999997E-2</v>
      </c>
      <c r="D471">
        <v>-1.35E-2</v>
      </c>
      <c r="E471">
        <v>-1.35E-2</v>
      </c>
      <c r="F471">
        <v>1.4E-2</v>
      </c>
      <c r="G471">
        <v>1.2E-2</v>
      </c>
      <c r="H471">
        <v>2.2130795288000001E-2</v>
      </c>
      <c r="I471">
        <v>6.7966959669600005E-4</v>
      </c>
      <c r="J471">
        <v>32.561108214299999</v>
      </c>
    </row>
    <row r="472" spans="1:10" x14ac:dyDescent="0.25">
      <c r="A472">
        <v>470</v>
      </c>
      <c r="B472">
        <v>3.7999999999999999E-2</v>
      </c>
      <c r="C472">
        <v>4.1500000000000002E-2</v>
      </c>
      <c r="D472">
        <v>-1.6E-2</v>
      </c>
      <c r="E472">
        <v>-6.4999999999999997E-3</v>
      </c>
      <c r="F472">
        <v>3.1E-2</v>
      </c>
      <c r="G472">
        <v>3.85E-2</v>
      </c>
      <c r="H472">
        <v>4.5271665302899999E-2</v>
      </c>
      <c r="I472">
        <v>1.23173823322E-3</v>
      </c>
      <c r="J472">
        <v>36.754290872799999</v>
      </c>
    </row>
    <row r="473" spans="1:10" x14ac:dyDescent="0.25">
      <c r="A473">
        <v>471</v>
      </c>
      <c r="B473">
        <v>3.4000000000000002E-2</v>
      </c>
      <c r="C473">
        <v>4.3499999999999997E-2</v>
      </c>
      <c r="D473">
        <v>-1.2E-2</v>
      </c>
      <c r="E473">
        <v>-8.9999999999999993E-3</v>
      </c>
      <c r="F473">
        <v>1.4999999999999999E-2</v>
      </c>
      <c r="G473">
        <v>3.3500000000000002E-2</v>
      </c>
      <c r="H473">
        <v>3.9888387889400002E-2</v>
      </c>
      <c r="I473">
        <v>1.0612983291199999E-3</v>
      </c>
      <c r="J473">
        <v>37.584519634999999</v>
      </c>
    </row>
    <row r="474" spans="1:10" x14ac:dyDescent="0.25">
      <c r="A474">
        <v>472</v>
      </c>
      <c r="B474">
        <v>4.3999999999999997E-2</v>
      </c>
      <c r="C474">
        <v>4.8500000000000001E-2</v>
      </c>
      <c r="D474">
        <v>-1.2999999999999999E-2</v>
      </c>
      <c r="E474">
        <v>-1.95E-2</v>
      </c>
      <c r="F474">
        <v>0.04</v>
      </c>
      <c r="G474">
        <v>4.7E-2</v>
      </c>
      <c r="H474">
        <v>5.5095058733299999E-2</v>
      </c>
      <c r="I474">
        <v>1.46996003111E-3</v>
      </c>
      <c r="J474">
        <v>37.480650879800002</v>
      </c>
    </row>
    <row r="475" spans="1:10" x14ac:dyDescent="0.25">
      <c r="A475">
        <v>473</v>
      </c>
      <c r="B475">
        <v>4.4999999999999998E-2</v>
      </c>
      <c r="C475">
        <v>1.4500000000000001E-2</v>
      </c>
      <c r="D475">
        <v>-1.2999999999999999E-2</v>
      </c>
      <c r="E475">
        <v>-1.6500000000000001E-2</v>
      </c>
      <c r="F475">
        <v>1.4500000000000001E-2</v>
      </c>
      <c r="G475">
        <v>3.4000000000000002E-2</v>
      </c>
      <c r="H475">
        <v>4.3361348426500003E-2</v>
      </c>
      <c r="I475">
        <v>1.0609255636600001E-3</v>
      </c>
      <c r="J475">
        <v>40.871244799499998</v>
      </c>
    </row>
    <row r="476" spans="1:10" x14ac:dyDescent="0.25">
      <c r="A476">
        <v>474</v>
      </c>
      <c r="B476">
        <v>1.2E-2</v>
      </c>
      <c r="C476">
        <v>3.5999999999999997E-2</v>
      </c>
      <c r="D476">
        <v>-1.2500000000000001E-2</v>
      </c>
      <c r="E476">
        <v>-1.0999999999999999E-2</v>
      </c>
      <c r="F476">
        <v>4.9500000000000002E-2</v>
      </c>
      <c r="G476">
        <v>1.6E-2</v>
      </c>
      <c r="H476">
        <v>2.4137323864099999E-2</v>
      </c>
      <c r="I476">
        <v>8.7835751548899998E-4</v>
      </c>
      <c r="J476">
        <v>27.4800675561</v>
      </c>
    </row>
    <row r="477" spans="1:10" x14ac:dyDescent="0.25">
      <c r="A477">
        <v>475</v>
      </c>
      <c r="B477">
        <v>2.4500000000000001E-2</v>
      </c>
      <c r="C477">
        <v>1.7000000000000001E-2</v>
      </c>
      <c r="D477">
        <v>-1.4999999999999999E-2</v>
      </c>
      <c r="E477">
        <v>-1.35E-2</v>
      </c>
      <c r="F477">
        <v>1.15E-2</v>
      </c>
      <c r="G477">
        <v>4.9500000000000002E-2</v>
      </c>
      <c r="H477">
        <v>2.83065377813E-2</v>
      </c>
      <c r="I477">
        <v>8.2846475300300002E-4</v>
      </c>
      <c r="J477">
        <v>34.167461776300001</v>
      </c>
    </row>
    <row r="478" spans="1:10" x14ac:dyDescent="0.25">
      <c r="A478">
        <v>476</v>
      </c>
      <c r="B478">
        <v>1.8499999999999999E-2</v>
      </c>
      <c r="C478">
        <v>4.4999999999999998E-2</v>
      </c>
      <c r="D478">
        <v>-0.01</v>
      </c>
      <c r="E478">
        <v>-1.4999999999999999E-2</v>
      </c>
      <c r="F478">
        <v>3.9E-2</v>
      </c>
      <c r="G478">
        <v>0.03</v>
      </c>
      <c r="H478">
        <v>3.1873521311399998E-2</v>
      </c>
      <c r="I478">
        <v>1.0117197204599999E-3</v>
      </c>
      <c r="J478">
        <v>31.504299725300001</v>
      </c>
    </row>
    <row r="479" spans="1:10" x14ac:dyDescent="0.25">
      <c r="A479">
        <v>477</v>
      </c>
      <c r="B479">
        <v>2.1499999999999998E-2</v>
      </c>
      <c r="C479">
        <v>2.0500000000000001E-2</v>
      </c>
      <c r="D479">
        <v>-1.2999999999999999E-2</v>
      </c>
      <c r="E479">
        <v>-1.4E-2</v>
      </c>
      <c r="F479">
        <v>1.55E-2</v>
      </c>
      <c r="G479">
        <v>1.7500000000000002E-2</v>
      </c>
      <c r="H479">
        <v>2.3138526026999999E-2</v>
      </c>
      <c r="I479">
        <v>6.2857927784000002E-4</v>
      </c>
      <c r="J479">
        <v>36.810831732300002</v>
      </c>
    </row>
    <row r="480" spans="1:10" x14ac:dyDescent="0.25">
      <c r="A480">
        <v>478</v>
      </c>
      <c r="B480">
        <v>2.5000000000000001E-2</v>
      </c>
      <c r="C480">
        <v>4.4499999999999998E-2</v>
      </c>
      <c r="D480">
        <v>-0.02</v>
      </c>
      <c r="E480">
        <v>-1.2999999999999999E-2</v>
      </c>
      <c r="F480">
        <v>1.35E-2</v>
      </c>
      <c r="G480">
        <v>4.3499999999999997E-2</v>
      </c>
      <c r="H480">
        <v>3.1866383754399999E-2</v>
      </c>
      <c r="I480">
        <v>9.8647318620100001E-4</v>
      </c>
      <c r="J480">
        <v>32.303345088500002</v>
      </c>
    </row>
    <row r="481" spans="1:10" x14ac:dyDescent="0.25">
      <c r="A481">
        <v>479</v>
      </c>
      <c r="B481">
        <v>1.7999999999999999E-2</v>
      </c>
      <c r="C481">
        <v>3.85E-2</v>
      </c>
      <c r="D481">
        <v>-1.15E-2</v>
      </c>
      <c r="E481">
        <v>-1.8499999999999999E-2</v>
      </c>
      <c r="F481">
        <v>3.95E-2</v>
      </c>
      <c r="G481">
        <v>4.9500000000000002E-2</v>
      </c>
      <c r="H481">
        <v>3.2814141579700001E-2</v>
      </c>
      <c r="I481">
        <v>1.08327422053E-3</v>
      </c>
      <c r="J481">
        <v>30.291629725699998</v>
      </c>
    </row>
    <row r="482" spans="1:10" x14ac:dyDescent="0.25">
      <c r="A482">
        <v>480</v>
      </c>
      <c r="B482">
        <v>4.7500000000000001E-2</v>
      </c>
      <c r="C482">
        <v>3.0499999999999999E-2</v>
      </c>
      <c r="D482">
        <v>-1.4E-2</v>
      </c>
      <c r="E482">
        <v>-1.2E-2</v>
      </c>
      <c r="F482">
        <v>1.95E-2</v>
      </c>
      <c r="G482">
        <v>1.4500000000000001E-2</v>
      </c>
      <c r="H482">
        <v>4.6078347476000002E-2</v>
      </c>
      <c r="I482">
        <v>1.11084573109E-3</v>
      </c>
      <c r="J482">
        <v>41.480419995799998</v>
      </c>
    </row>
    <row r="483" spans="1:10" x14ac:dyDescent="0.25">
      <c r="A483">
        <v>481</v>
      </c>
      <c r="B483">
        <v>1.6500000000000001E-2</v>
      </c>
      <c r="C483">
        <v>3.7499999999999999E-2</v>
      </c>
      <c r="D483">
        <v>-1.15E-2</v>
      </c>
      <c r="E483">
        <v>-1.4E-2</v>
      </c>
      <c r="F483">
        <v>3.2500000000000001E-2</v>
      </c>
      <c r="G483">
        <v>3.2500000000000001E-2</v>
      </c>
      <c r="H483">
        <v>2.7703197691700002E-2</v>
      </c>
      <c r="I483">
        <v>8.9127395290199997E-4</v>
      </c>
      <c r="J483">
        <v>31.082696405</v>
      </c>
    </row>
    <row r="484" spans="1:10" x14ac:dyDescent="0.25">
      <c r="A484">
        <v>482</v>
      </c>
      <c r="B484">
        <v>1.55E-2</v>
      </c>
      <c r="C484">
        <v>0.03</v>
      </c>
      <c r="D484">
        <v>-8.0000000000000002E-3</v>
      </c>
      <c r="E484">
        <v>-1.7000000000000001E-2</v>
      </c>
      <c r="F484">
        <v>3.5999999999999997E-2</v>
      </c>
      <c r="G484">
        <v>4.5999999999999999E-2</v>
      </c>
      <c r="H484">
        <v>2.9026740984500001E-2</v>
      </c>
      <c r="I484">
        <v>9.5666927569199999E-4</v>
      </c>
      <c r="J484">
        <v>30.3414583514</v>
      </c>
    </row>
    <row r="485" spans="1:10" x14ac:dyDescent="0.25">
      <c r="A485">
        <v>483</v>
      </c>
      <c r="B485">
        <v>4.1500000000000002E-2</v>
      </c>
      <c r="C485">
        <v>1.4500000000000001E-2</v>
      </c>
      <c r="D485">
        <v>-1.2500000000000001E-2</v>
      </c>
      <c r="E485">
        <v>-1.8499999999999999E-2</v>
      </c>
      <c r="F485">
        <v>1.4999999999999999E-2</v>
      </c>
      <c r="G485">
        <v>1.2500000000000001E-2</v>
      </c>
      <c r="H485">
        <v>3.7661453643500001E-2</v>
      </c>
      <c r="I485">
        <v>9.0063182310700003E-4</v>
      </c>
      <c r="J485">
        <v>41.816703204600003</v>
      </c>
    </row>
    <row r="486" spans="1:10" x14ac:dyDescent="0.25">
      <c r="A486">
        <v>484</v>
      </c>
      <c r="B486">
        <v>2.3E-2</v>
      </c>
      <c r="C486">
        <v>3.2500000000000001E-2</v>
      </c>
      <c r="D486">
        <v>-8.5000000000000006E-3</v>
      </c>
      <c r="E486">
        <v>-1.8499999999999999E-2</v>
      </c>
      <c r="F486">
        <v>3.3000000000000002E-2</v>
      </c>
      <c r="G486">
        <v>4.7500000000000001E-2</v>
      </c>
      <c r="H486">
        <v>3.51367701102E-2</v>
      </c>
      <c r="I486">
        <v>1.04547648292E-3</v>
      </c>
      <c r="J486">
        <v>33.608379226399997</v>
      </c>
    </row>
    <row r="487" spans="1:10" x14ac:dyDescent="0.25">
      <c r="A487">
        <v>485</v>
      </c>
      <c r="B487">
        <v>3.7499999999999999E-2</v>
      </c>
      <c r="C487">
        <v>2.8000000000000001E-2</v>
      </c>
      <c r="D487">
        <v>-6.0000000000000001E-3</v>
      </c>
      <c r="E487">
        <v>-1.6500000000000001E-2</v>
      </c>
      <c r="F487">
        <v>1.4500000000000001E-2</v>
      </c>
      <c r="G487">
        <v>4.0500000000000001E-2</v>
      </c>
      <c r="H487">
        <v>4.2462970127699999E-2</v>
      </c>
      <c r="I487">
        <v>1.05968632386E-3</v>
      </c>
      <c r="J487">
        <v>40.071263704800003</v>
      </c>
    </row>
    <row r="488" spans="1:10" x14ac:dyDescent="0.25">
      <c r="A488">
        <v>486</v>
      </c>
      <c r="B488">
        <v>1.15E-2</v>
      </c>
      <c r="C488">
        <v>3.15E-2</v>
      </c>
      <c r="D488">
        <v>-0.02</v>
      </c>
      <c r="E488">
        <v>-0.02</v>
      </c>
      <c r="F488">
        <v>2.7E-2</v>
      </c>
      <c r="G488">
        <v>2.9000000000000001E-2</v>
      </c>
      <c r="H488">
        <v>1.89028028854E-2</v>
      </c>
      <c r="I488">
        <v>7.1684100519499999E-4</v>
      </c>
      <c r="J488">
        <v>26.369589279100001</v>
      </c>
    </row>
    <row r="489" spans="1:10" x14ac:dyDescent="0.25">
      <c r="A489">
        <v>487</v>
      </c>
      <c r="B489">
        <v>3.5000000000000003E-2</v>
      </c>
      <c r="C489">
        <v>1.4999999999999999E-2</v>
      </c>
      <c r="D489">
        <v>-1.0999999999999999E-2</v>
      </c>
      <c r="E489">
        <v>-8.9999999999999993E-3</v>
      </c>
      <c r="F489">
        <v>3.95E-2</v>
      </c>
      <c r="G489">
        <v>3.9E-2</v>
      </c>
      <c r="H489">
        <v>4.0944500502599998E-2</v>
      </c>
      <c r="I489">
        <v>1.10131491495E-3</v>
      </c>
      <c r="J489">
        <v>37.177831650900004</v>
      </c>
    </row>
    <row r="490" spans="1:10" x14ac:dyDescent="0.25">
      <c r="A490">
        <v>488</v>
      </c>
      <c r="B490">
        <v>4.1000000000000002E-2</v>
      </c>
      <c r="C490">
        <v>4.2999999999999997E-2</v>
      </c>
      <c r="D490">
        <v>-7.0000000000000001E-3</v>
      </c>
      <c r="E490">
        <v>-1.4500000000000001E-2</v>
      </c>
      <c r="F490">
        <v>3.2000000000000001E-2</v>
      </c>
      <c r="G490">
        <v>3.5999999999999997E-2</v>
      </c>
      <c r="H490">
        <v>5.0197418995500002E-2</v>
      </c>
      <c r="I490">
        <v>1.29301158773E-3</v>
      </c>
      <c r="J490">
        <v>38.822095232499997</v>
      </c>
    </row>
    <row r="491" spans="1:10" x14ac:dyDescent="0.25">
      <c r="A491">
        <v>489</v>
      </c>
      <c r="B491">
        <v>4.9000000000000002E-2</v>
      </c>
      <c r="C491">
        <v>1.15E-2</v>
      </c>
      <c r="D491">
        <v>-1.0999999999999999E-2</v>
      </c>
      <c r="E491">
        <v>-1.8499999999999999E-2</v>
      </c>
      <c r="F491">
        <v>1.55E-2</v>
      </c>
      <c r="G491">
        <v>2.7E-2</v>
      </c>
      <c r="H491">
        <v>4.57765277875E-2</v>
      </c>
      <c r="I491">
        <v>1.0855628033299999E-3</v>
      </c>
      <c r="J491">
        <v>42.168474865900002</v>
      </c>
    </row>
    <row r="492" spans="1:10" x14ac:dyDescent="0.25">
      <c r="A492">
        <v>490</v>
      </c>
      <c r="B492">
        <v>0.04</v>
      </c>
      <c r="C492">
        <v>1.4500000000000001E-2</v>
      </c>
      <c r="D492">
        <v>-8.9999999999999993E-3</v>
      </c>
      <c r="E492">
        <v>-1.15E-2</v>
      </c>
      <c r="F492">
        <v>3.5999999999999997E-2</v>
      </c>
      <c r="G492">
        <v>1.0500000000000001E-2</v>
      </c>
      <c r="H492">
        <v>4.0742263434800002E-2</v>
      </c>
      <c r="I492">
        <v>1.00059234702E-3</v>
      </c>
      <c r="J492">
        <v>40.7181441635</v>
      </c>
    </row>
    <row r="493" spans="1:10" x14ac:dyDescent="0.25">
      <c r="A493">
        <v>491</v>
      </c>
      <c r="B493">
        <v>1.4500000000000001E-2</v>
      </c>
      <c r="C493">
        <v>1.15E-2</v>
      </c>
      <c r="D493">
        <v>-1.35E-2</v>
      </c>
      <c r="E493">
        <v>-1.9E-2</v>
      </c>
      <c r="F493">
        <v>1.0999999999999999E-2</v>
      </c>
      <c r="G493">
        <v>3.2500000000000001E-2</v>
      </c>
      <c r="H493">
        <v>1.70835846743E-2</v>
      </c>
      <c r="I493">
        <v>5.45523629231E-4</v>
      </c>
      <c r="J493">
        <v>31.315938960099999</v>
      </c>
    </row>
    <row r="494" spans="1:10" x14ac:dyDescent="0.25">
      <c r="A494">
        <v>492</v>
      </c>
      <c r="B494">
        <v>3.4500000000000003E-2</v>
      </c>
      <c r="C494">
        <v>1.6E-2</v>
      </c>
      <c r="D494">
        <v>-5.4999999999999997E-3</v>
      </c>
      <c r="E494">
        <v>-1.7500000000000002E-2</v>
      </c>
      <c r="F494">
        <v>4.7E-2</v>
      </c>
      <c r="G494">
        <v>3.9E-2</v>
      </c>
      <c r="H494">
        <v>4.3537283594100001E-2</v>
      </c>
      <c r="I494">
        <v>1.16631093987E-3</v>
      </c>
      <c r="J494">
        <v>37.3290536047</v>
      </c>
    </row>
    <row r="495" spans="1:10" x14ac:dyDescent="0.25">
      <c r="A495">
        <v>493</v>
      </c>
      <c r="B495">
        <v>4.4999999999999998E-2</v>
      </c>
      <c r="C495">
        <v>2.6499999999999999E-2</v>
      </c>
      <c r="D495">
        <v>-0.02</v>
      </c>
      <c r="E495">
        <v>-1.15E-2</v>
      </c>
      <c r="F495">
        <v>4.2999999999999997E-2</v>
      </c>
      <c r="G495">
        <v>4.5999999999999999E-2</v>
      </c>
      <c r="H495">
        <v>5.0444417600900002E-2</v>
      </c>
      <c r="I495">
        <v>1.36391742259E-3</v>
      </c>
      <c r="J495">
        <v>36.984949943099998</v>
      </c>
    </row>
    <row r="496" spans="1:10" x14ac:dyDescent="0.25">
      <c r="A496">
        <v>494</v>
      </c>
      <c r="B496">
        <v>2.5499999999999998E-2</v>
      </c>
      <c r="C496">
        <v>4.9000000000000002E-2</v>
      </c>
      <c r="D496">
        <v>-1.4999999999999999E-2</v>
      </c>
      <c r="E496">
        <v>-6.0000000000000001E-3</v>
      </c>
      <c r="F496">
        <v>3.6999999999999998E-2</v>
      </c>
      <c r="G496">
        <v>4.9500000000000002E-2</v>
      </c>
      <c r="H496">
        <v>3.9368221018500002E-2</v>
      </c>
      <c r="I496">
        <v>1.23419033601E-3</v>
      </c>
      <c r="J496">
        <v>31.8980143257</v>
      </c>
    </row>
    <row r="497" spans="1:10" x14ac:dyDescent="0.25">
      <c r="A497">
        <v>495</v>
      </c>
      <c r="B497">
        <v>4.8500000000000001E-2</v>
      </c>
      <c r="C497">
        <v>0.01</v>
      </c>
      <c r="D497">
        <v>-9.4999999999999998E-3</v>
      </c>
      <c r="E497">
        <v>-8.9999999999999993E-3</v>
      </c>
      <c r="F497">
        <v>4.2000000000000003E-2</v>
      </c>
      <c r="G497">
        <v>3.2000000000000001E-2</v>
      </c>
      <c r="H497">
        <v>5.0841051895200003E-2</v>
      </c>
      <c r="I497">
        <v>1.27178103946E-3</v>
      </c>
      <c r="J497">
        <v>39.976261886000003</v>
      </c>
    </row>
    <row r="498" spans="1:10" x14ac:dyDescent="0.25">
      <c r="A498">
        <v>496</v>
      </c>
      <c r="B498">
        <v>1.8499999999999999E-2</v>
      </c>
      <c r="C498">
        <v>2.9000000000000001E-2</v>
      </c>
      <c r="D498">
        <v>-1.2E-2</v>
      </c>
      <c r="E498">
        <v>-1.2E-2</v>
      </c>
      <c r="F498">
        <v>1.15E-2</v>
      </c>
      <c r="G498">
        <v>2.2499999999999999E-2</v>
      </c>
      <c r="H498">
        <v>2.249271345E-2</v>
      </c>
      <c r="I498">
        <v>6.4603025922499999E-4</v>
      </c>
      <c r="J498">
        <v>34.8168110222</v>
      </c>
    </row>
    <row r="499" spans="1:10" x14ac:dyDescent="0.25">
      <c r="A499">
        <v>497</v>
      </c>
      <c r="B499">
        <v>1.7999999999999999E-2</v>
      </c>
      <c r="C499">
        <v>0.01</v>
      </c>
      <c r="D499">
        <v>-7.4999999999999997E-3</v>
      </c>
      <c r="E499">
        <v>-1.95E-2</v>
      </c>
      <c r="F499">
        <v>3.95E-2</v>
      </c>
      <c r="G499">
        <v>3.7499999999999999E-2</v>
      </c>
      <c r="H499">
        <v>2.6991990864999999E-2</v>
      </c>
      <c r="I499">
        <v>8.2797770570599996E-4</v>
      </c>
      <c r="J499">
        <v>32.599900551700003</v>
      </c>
    </row>
    <row r="500" spans="1:10" x14ac:dyDescent="0.25">
      <c r="A500">
        <v>498</v>
      </c>
      <c r="B500">
        <v>2.8500000000000001E-2</v>
      </c>
      <c r="C500">
        <v>2.7E-2</v>
      </c>
      <c r="D500">
        <v>-1.4500000000000001E-2</v>
      </c>
      <c r="E500">
        <v>-7.0000000000000001E-3</v>
      </c>
      <c r="F500">
        <v>2.4500000000000001E-2</v>
      </c>
      <c r="G500">
        <v>2.3E-2</v>
      </c>
      <c r="H500">
        <v>3.1948741424800003E-2</v>
      </c>
      <c r="I500">
        <v>8.6631945350100004E-4</v>
      </c>
      <c r="J500">
        <v>36.878707150899999</v>
      </c>
    </row>
    <row r="501" spans="1:10" x14ac:dyDescent="0.25">
      <c r="A501">
        <v>499</v>
      </c>
      <c r="B501">
        <v>4.1000000000000002E-2</v>
      </c>
      <c r="C501">
        <v>0.03</v>
      </c>
      <c r="D501">
        <v>-1.8499999999999999E-2</v>
      </c>
      <c r="E501">
        <v>-1.2E-2</v>
      </c>
      <c r="F501">
        <v>2.35E-2</v>
      </c>
      <c r="G501">
        <v>2.8000000000000001E-2</v>
      </c>
      <c r="H501">
        <v>4.2180180364000001E-2</v>
      </c>
      <c r="I501">
        <v>1.0930277003500001E-3</v>
      </c>
      <c r="J501">
        <v>38.590220861200002</v>
      </c>
    </row>
    <row r="502" spans="1:10" x14ac:dyDescent="0.25">
      <c r="A502">
        <v>500</v>
      </c>
      <c r="B502">
        <v>0.166666666667</v>
      </c>
      <c r="C502">
        <v>0.166666666667</v>
      </c>
      <c r="D502">
        <v>0.166666666667</v>
      </c>
      <c r="E502">
        <v>0.166666666667</v>
      </c>
      <c r="F502">
        <v>0.166666666667</v>
      </c>
      <c r="G502">
        <v>0.166666666667</v>
      </c>
      <c r="H502">
        <v>0.26136199250100001</v>
      </c>
      <c r="I502">
        <v>7.88091897987E-3</v>
      </c>
      <c r="J502">
        <v>33.163897911900001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>
        <v>1</v>
      </c>
      <c r="C2">
        <v>0.20744880583</v>
      </c>
      <c r="D2">
        <v>3.4515200464499997E-2</v>
      </c>
      <c r="E2">
        <v>0.17358157020699999</v>
      </c>
      <c r="F2">
        <v>0.25699816759499999</v>
      </c>
      <c r="G2">
        <v>0.336671170036</v>
      </c>
    </row>
    <row r="3" spans="1:7" x14ac:dyDescent="0.25">
      <c r="A3" t="s">
        <v>3</v>
      </c>
      <c r="B3">
        <v>0.20744880583</v>
      </c>
      <c r="C3">
        <v>1</v>
      </c>
      <c r="D3">
        <v>0.42558495343300001</v>
      </c>
      <c r="E3">
        <v>0.17876214140400001</v>
      </c>
      <c r="F3">
        <v>0.29808936775599998</v>
      </c>
      <c r="G3">
        <v>0.65079540639300004</v>
      </c>
    </row>
    <row r="4" spans="1:7" x14ac:dyDescent="0.25">
      <c r="A4" t="s">
        <v>1</v>
      </c>
      <c r="B4">
        <v>3.4515200464499997E-2</v>
      </c>
      <c r="C4">
        <v>0.42558495343300001</v>
      </c>
      <c r="D4">
        <v>1</v>
      </c>
      <c r="E4">
        <v>5.8445987537100001E-2</v>
      </c>
      <c r="F4">
        <v>0.29807611151800001</v>
      </c>
      <c r="G4">
        <v>0.319839379496</v>
      </c>
    </row>
    <row r="5" spans="1:7" x14ac:dyDescent="0.25">
      <c r="A5" t="s">
        <v>4</v>
      </c>
      <c r="B5">
        <v>0.17358157020699999</v>
      </c>
      <c r="C5">
        <v>0.17876214140400001</v>
      </c>
      <c r="D5">
        <v>5.8445987537100001E-2</v>
      </c>
      <c r="E5">
        <v>1</v>
      </c>
      <c r="F5">
        <v>0.27252358167500002</v>
      </c>
      <c r="G5">
        <v>0.107990669468</v>
      </c>
    </row>
    <row r="6" spans="1:7" x14ac:dyDescent="0.25">
      <c r="A6" t="s">
        <v>2</v>
      </c>
      <c r="B6">
        <v>0.25699816759499999</v>
      </c>
      <c r="C6">
        <v>0.29808936775599998</v>
      </c>
      <c r="D6">
        <v>0.29807611151800001</v>
      </c>
      <c r="E6">
        <v>0.27252358167500002</v>
      </c>
      <c r="F6">
        <v>1</v>
      </c>
      <c r="G6">
        <v>0.39053443423099998</v>
      </c>
    </row>
    <row r="7" spans="1:7" x14ac:dyDescent="0.25">
      <c r="A7" t="s">
        <v>5</v>
      </c>
      <c r="B7">
        <v>0.336671170036</v>
      </c>
      <c r="C7">
        <v>0.65079540639300004</v>
      </c>
      <c r="D7">
        <v>0.319839379496</v>
      </c>
      <c r="E7">
        <v>0.107990669468</v>
      </c>
      <c r="F7">
        <v>0.39053443423099998</v>
      </c>
      <c r="G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workbookViewId="0"/>
  </sheetViews>
  <sheetFormatPr defaultRowHeight="15" x14ac:dyDescent="0.25"/>
  <sheetData>
    <row r="1" spans="1:7" x14ac:dyDescent="0.25">
      <c r="A1" t="s">
        <v>157</v>
      </c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8</v>
      </c>
      <c r="B2">
        <v>2.46345998108E-2</v>
      </c>
      <c r="C2">
        <v>1.38704817552E-2</v>
      </c>
      <c r="D2">
        <v>1.04126117086E-2</v>
      </c>
      <c r="E2">
        <v>5.1616211403499998E-3</v>
      </c>
      <c r="F2">
        <v>1.5382964693000001E-3</v>
      </c>
      <c r="G2">
        <v>1.50047202251E-2</v>
      </c>
    </row>
    <row r="3" spans="1:7" x14ac:dyDescent="0.25">
      <c r="A3" t="s">
        <v>9</v>
      </c>
      <c r="B3">
        <v>1.4971256706499999E-3</v>
      </c>
      <c r="C3">
        <v>-4.8028162538600004E-3</v>
      </c>
      <c r="D3">
        <v>2.7930366407999999E-3</v>
      </c>
      <c r="E3">
        <v>-1.96340434924E-3</v>
      </c>
      <c r="F3">
        <v>-1.18027407875E-2</v>
      </c>
      <c r="G3">
        <v>-1.4320911169699999E-2</v>
      </c>
    </row>
    <row r="4" spans="1:7" x14ac:dyDescent="0.25">
      <c r="A4" t="s">
        <v>10</v>
      </c>
      <c r="B4">
        <v>1.9346302379599999E-3</v>
      </c>
      <c r="C4">
        <v>2.9979746635700002E-3</v>
      </c>
      <c r="D4">
        <v>-7.6836340467599995E-4</v>
      </c>
      <c r="E4">
        <v>7.5665857274000003E-3</v>
      </c>
      <c r="F4">
        <v>1.1616541420400001E-2</v>
      </c>
      <c r="G4">
        <v>3.7493827917700001E-3</v>
      </c>
    </row>
    <row r="5" spans="1:7" x14ac:dyDescent="0.25">
      <c r="A5" t="s">
        <v>11</v>
      </c>
      <c r="B5">
        <v>1.29892406603E-2</v>
      </c>
      <c r="C5">
        <v>1.8225559790399999E-3</v>
      </c>
      <c r="D5">
        <v>-1.24952228711E-2</v>
      </c>
      <c r="E5">
        <v>-1.6521627620300001E-3</v>
      </c>
      <c r="F5">
        <v>-1.1321930735200001E-3</v>
      </c>
      <c r="G5">
        <v>3.1123735408600001E-4</v>
      </c>
    </row>
    <row r="6" spans="1:7" x14ac:dyDescent="0.25">
      <c r="A6" t="s">
        <v>12</v>
      </c>
      <c r="B6">
        <v>-9.8856337062199998E-2</v>
      </c>
      <c r="C6">
        <v>-8.7319896482599996E-4</v>
      </c>
      <c r="D6">
        <v>3.9906950358300003E-3</v>
      </c>
      <c r="E6">
        <v>-7.6726642444299997E-3</v>
      </c>
      <c r="F6">
        <v>-1.1657990892E-2</v>
      </c>
      <c r="G6">
        <v>2.0227945552899998E-3</v>
      </c>
    </row>
    <row r="7" spans="1:7" x14ac:dyDescent="0.25">
      <c r="A7" t="s">
        <v>13</v>
      </c>
      <c r="B7">
        <v>-2.4613081023499999E-2</v>
      </c>
      <c r="C7">
        <v>3.0589802681899999E-3</v>
      </c>
      <c r="D7">
        <v>5.5259233053599997E-3</v>
      </c>
      <c r="E7">
        <v>-2.4256519470200002E-3</v>
      </c>
      <c r="F7">
        <v>7.8636876169099999E-3</v>
      </c>
      <c r="G7">
        <v>9.1614282869100002E-3</v>
      </c>
    </row>
    <row r="8" spans="1:7" x14ac:dyDescent="0.25">
      <c r="A8" t="s">
        <v>14</v>
      </c>
      <c r="B8">
        <v>-2.1784093451600001E-2</v>
      </c>
      <c r="C8">
        <v>3.7758059557399999E-3</v>
      </c>
      <c r="D8">
        <v>1.5811800850300001E-2</v>
      </c>
      <c r="E8">
        <v>1.3677203023799999E-3</v>
      </c>
      <c r="F8">
        <v>1.6986313255999998E-2</v>
      </c>
      <c r="G8">
        <v>-4.0005386675000002E-3</v>
      </c>
    </row>
    <row r="9" spans="1:7" x14ac:dyDescent="0.25">
      <c r="A9" t="s">
        <v>15</v>
      </c>
      <c r="B9">
        <v>3.2244968448199999E-3</v>
      </c>
      <c r="C9">
        <v>3.9785010135100001E-3</v>
      </c>
      <c r="D9">
        <v>-3.7966020900100003E-4</v>
      </c>
      <c r="E9">
        <v>-4.40129009563E-3</v>
      </c>
      <c r="F9">
        <v>-9.0305844089500001E-3</v>
      </c>
      <c r="G9">
        <v>3.0897109644800001E-3</v>
      </c>
    </row>
    <row r="10" spans="1:7" x14ac:dyDescent="0.25">
      <c r="A10" t="s">
        <v>16</v>
      </c>
      <c r="B10">
        <v>-2.25994944208E-2</v>
      </c>
      <c r="C10">
        <v>5.8362493036500001E-3</v>
      </c>
      <c r="D10">
        <v>2.5351291302699999E-2</v>
      </c>
      <c r="E10">
        <v>-2.2103598234900001E-2</v>
      </c>
      <c r="F10">
        <v>3.4677419354800002E-3</v>
      </c>
      <c r="G10">
        <v>-3.3882796858199999E-3</v>
      </c>
    </row>
    <row r="11" spans="1:7" x14ac:dyDescent="0.25">
      <c r="A11" t="s">
        <v>17</v>
      </c>
      <c r="B11">
        <v>-6.2685939621499997E-3</v>
      </c>
      <c r="C11">
        <v>-2.0057234094999999E-3</v>
      </c>
      <c r="D11">
        <v>-4.7226132923899999E-3</v>
      </c>
      <c r="E11">
        <v>7.7934526019199997E-4</v>
      </c>
      <c r="F11">
        <v>2.0091617777099999E-3</v>
      </c>
      <c r="G11">
        <v>-4.6359914176500004E-3</v>
      </c>
    </row>
    <row r="12" spans="1:7" x14ac:dyDescent="0.25">
      <c r="A12" t="s">
        <v>18</v>
      </c>
      <c r="B12">
        <v>2.02689757538E-2</v>
      </c>
      <c r="C12">
        <v>2.87104493183E-3</v>
      </c>
      <c r="D12">
        <v>2.6330432834100002E-2</v>
      </c>
      <c r="E12">
        <v>7.7881623577000002E-3</v>
      </c>
      <c r="F12">
        <v>1.7645147577799999E-2</v>
      </c>
      <c r="G12">
        <v>5.2786210042799998E-3</v>
      </c>
    </row>
    <row r="13" spans="1:7" x14ac:dyDescent="0.25">
      <c r="A13" t="s">
        <v>19</v>
      </c>
      <c r="B13">
        <v>2.2297895803000001E-3</v>
      </c>
      <c r="C13">
        <v>1.93246491603E-3</v>
      </c>
      <c r="D13">
        <v>1.4504850231299999E-3</v>
      </c>
      <c r="E13">
        <v>-8.03704828611E-3</v>
      </c>
      <c r="F13">
        <v>-2.0491330875399998E-3</v>
      </c>
      <c r="G13">
        <v>-1.6988571428600001E-3</v>
      </c>
    </row>
    <row r="14" spans="1:7" x14ac:dyDescent="0.25">
      <c r="A14" t="s">
        <v>20</v>
      </c>
      <c r="B14">
        <v>-6.4724935565599996E-3</v>
      </c>
      <c r="C14">
        <v>-1.0715693595400001E-3</v>
      </c>
      <c r="D14">
        <v>1.24920520278E-2</v>
      </c>
      <c r="E14">
        <v>-4.3626986600200004E-3</v>
      </c>
      <c r="F14">
        <v>-6.71304675297E-3</v>
      </c>
      <c r="G14">
        <v>3.5582302530700002E-3</v>
      </c>
    </row>
    <row r="15" spans="1:7" x14ac:dyDescent="0.25">
      <c r="A15" t="s">
        <v>21</v>
      </c>
      <c r="B15">
        <v>-6.4128773774400002E-3</v>
      </c>
      <c r="C15">
        <v>7.1514590146299999E-4</v>
      </c>
      <c r="D15">
        <v>1.23379975385E-2</v>
      </c>
      <c r="E15">
        <v>3.2863692242099999E-3</v>
      </c>
      <c r="F15">
        <v>5.88379595811E-3</v>
      </c>
      <c r="G15">
        <v>9.2488048751899999E-4</v>
      </c>
    </row>
    <row r="16" spans="1:7" x14ac:dyDescent="0.25">
      <c r="A16" t="s">
        <v>22</v>
      </c>
      <c r="B16">
        <v>-3.4320184934199999E-2</v>
      </c>
      <c r="C16">
        <v>-1.0218715017599999E-2</v>
      </c>
      <c r="D16">
        <v>-1.91645760179E-2</v>
      </c>
      <c r="E16">
        <v>-3.11965367151E-3</v>
      </c>
      <c r="F16">
        <v>-2.1263156726500001E-2</v>
      </c>
      <c r="G16">
        <v>-1.10888803327E-2</v>
      </c>
    </row>
    <row r="17" spans="1:7" x14ac:dyDescent="0.25">
      <c r="A17" t="s">
        <v>23</v>
      </c>
      <c r="B17">
        <v>3.8086031020000001E-2</v>
      </c>
      <c r="C17">
        <v>7.7972784563300002E-3</v>
      </c>
      <c r="D17">
        <v>8.3738521227099995E-3</v>
      </c>
      <c r="E17">
        <v>-6.4152714755099996E-3</v>
      </c>
      <c r="F17">
        <v>-3.6342836375399998E-3</v>
      </c>
      <c r="G17">
        <v>1.27705966792E-2</v>
      </c>
    </row>
    <row r="18" spans="1:7" x14ac:dyDescent="0.25">
      <c r="A18" t="s">
        <v>24</v>
      </c>
      <c r="B18">
        <v>-4.1899528116699997E-3</v>
      </c>
      <c r="C18">
        <v>-4.2980873787000002E-4</v>
      </c>
      <c r="D18">
        <v>5.0004912045799998E-3</v>
      </c>
      <c r="E18">
        <v>-3.4645826771700001E-3</v>
      </c>
      <c r="F18">
        <v>-1.21587092772E-3</v>
      </c>
      <c r="G18">
        <v>-2.4603414187400001E-3</v>
      </c>
    </row>
    <row r="19" spans="1:7" x14ac:dyDescent="0.25">
      <c r="A19" t="s">
        <v>25</v>
      </c>
      <c r="B19">
        <v>4.1052330487500001E-4</v>
      </c>
      <c r="C19">
        <v>5.8051817229600004E-3</v>
      </c>
      <c r="D19">
        <v>1.17281205226E-2</v>
      </c>
      <c r="E19">
        <v>-1.5802623511399999E-3</v>
      </c>
      <c r="F19">
        <v>1.29845803199E-3</v>
      </c>
      <c r="G19">
        <v>1.6956990120699999E-3</v>
      </c>
    </row>
    <row r="20" spans="1:7" x14ac:dyDescent="0.25">
      <c r="A20" t="s">
        <v>26</v>
      </c>
      <c r="B20">
        <v>-1.43629874779E-3</v>
      </c>
      <c r="C20">
        <v>-1.4243266759100001E-4</v>
      </c>
      <c r="D20">
        <v>1.3172389220000001E-3</v>
      </c>
      <c r="E20">
        <v>1.58262108262E-4</v>
      </c>
      <c r="F20">
        <v>1.19954938887E-2</v>
      </c>
      <c r="G20">
        <v>1.84664503632E-3</v>
      </c>
    </row>
    <row r="21" spans="1:7" x14ac:dyDescent="0.25">
      <c r="A21" t="s">
        <v>27</v>
      </c>
      <c r="B21">
        <v>1.7730200390599998E-2</v>
      </c>
      <c r="C21">
        <v>1.0262171665900001E-2</v>
      </c>
      <c r="D21">
        <v>-1.0524031148699999E-3</v>
      </c>
      <c r="E21">
        <v>2.3738091845799999E-3</v>
      </c>
      <c r="F21">
        <v>-3.4438651013600002E-3</v>
      </c>
      <c r="G21">
        <v>2.9186329621699999E-3</v>
      </c>
    </row>
    <row r="22" spans="1:7" x14ac:dyDescent="0.25">
      <c r="A22" t="s">
        <v>28</v>
      </c>
      <c r="B22">
        <v>-1.59019660189E-2</v>
      </c>
      <c r="C22">
        <v>6.2782098715499996E-3</v>
      </c>
      <c r="D22">
        <v>2.8972870430699999E-3</v>
      </c>
      <c r="E22">
        <v>4.73632775497E-3</v>
      </c>
      <c r="F22">
        <v>-2.7324921642699999E-3</v>
      </c>
      <c r="G22">
        <v>2.7569305750199998E-3</v>
      </c>
    </row>
    <row r="23" spans="1:7" x14ac:dyDescent="0.25">
      <c r="A23" t="s">
        <v>29</v>
      </c>
      <c r="B23">
        <v>-3.80816290694E-3</v>
      </c>
      <c r="C23">
        <v>-1.6823695064399999E-3</v>
      </c>
      <c r="D23">
        <v>-2.3636872354799998E-3</v>
      </c>
      <c r="E23">
        <v>-2.9855123033500001E-3</v>
      </c>
      <c r="F23">
        <v>2.0146668390599999E-3</v>
      </c>
      <c r="G23">
        <v>3.6657705259500002E-3</v>
      </c>
    </row>
    <row r="24" spans="1:7" x14ac:dyDescent="0.25">
      <c r="A24" t="s">
        <v>30</v>
      </c>
      <c r="B24">
        <v>-6.8189050664800004E-3</v>
      </c>
      <c r="C24">
        <v>-2.5279193166799999E-3</v>
      </c>
      <c r="D24">
        <v>6.58125663901E-3</v>
      </c>
      <c r="E24">
        <v>1.41843969396E-3</v>
      </c>
      <c r="F24">
        <v>7.2385397213599995E-4</v>
      </c>
      <c r="G24">
        <v>2.2827880426499999E-3</v>
      </c>
    </row>
    <row r="25" spans="1:7" x14ac:dyDescent="0.25">
      <c r="A25" t="s">
        <v>31</v>
      </c>
      <c r="B25">
        <v>-1.70602128837E-2</v>
      </c>
      <c r="C25">
        <v>1.6191199939600001E-3</v>
      </c>
      <c r="D25">
        <v>1.4384116593E-2</v>
      </c>
      <c r="E25">
        <v>-1.1016682231400001E-3</v>
      </c>
      <c r="F25">
        <v>-3.0539017921700001E-3</v>
      </c>
      <c r="G25">
        <v>-4.7069237062399997E-3</v>
      </c>
    </row>
    <row r="26" spans="1:7" x14ac:dyDescent="0.25">
      <c r="A26" t="s">
        <v>32</v>
      </c>
      <c r="B26">
        <v>-2.1483722508599999E-2</v>
      </c>
      <c r="C26">
        <v>-3.86563820541E-3</v>
      </c>
      <c r="D26">
        <v>-6.4455138669200001E-3</v>
      </c>
      <c r="E26">
        <v>3.15104768944E-3</v>
      </c>
      <c r="F26">
        <v>5.8040627375099997E-3</v>
      </c>
      <c r="G26">
        <v>2.74599529767E-3</v>
      </c>
    </row>
    <row r="27" spans="1:7" x14ac:dyDescent="0.25">
      <c r="A27" t="s">
        <v>33</v>
      </c>
      <c r="B27">
        <v>-1.80618546688E-2</v>
      </c>
      <c r="C27">
        <v>8.4675088821700001E-4</v>
      </c>
      <c r="D27">
        <v>-7.0062969725299996E-3</v>
      </c>
      <c r="E27">
        <v>-1.57056703536E-3</v>
      </c>
      <c r="F27">
        <v>-4.7286768789499998E-3</v>
      </c>
      <c r="G27">
        <v>-2.5864140003200001E-3</v>
      </c>
    </row>
    <row r="28" spans="1:7" x14ac:dyDescent="0.25">
      <c r="A28" t="s">
        <v>34</v>
      </c>
      <c r="B28">
        <v>9.6926685241499992E-3</v>
      </c>
      <c r="C28">
        <v>-4.7938524584899998E-3</v>
      </c>
      <c r="D28">
        <v>3.3972037439800001E-3</v>
      </c>
      <c r="E28">
        <v>-5.1910964291299998E-3</v>
      </c>
      <c r="F28">
        <v>9.66363343534E-4</v>
      </c>
      <c r="G28">
        <v>2.5931208844800001E-3</v>
      </c>
    </row>
    <row r="29" spans="1:7" x14ac:dyDescent="0.25">
      <c r="A29" t="s">
        <v>35</v>
      </c>
      <c r="B29">
        <v>1.30900611439E-3</v>
      </c>
      <c r="C29">
        <v>-2.7626195758700001E-3</v>
      </c>
      <c r="D29">
        <v>-3.9066237710499996E-3</v>
      </c>
      <c r="E29">
        <v>-1.73942119736E-3</v>
      </c>
      <c r="F29">
        <v>1.0297658641200001E-2</v>
      </c>
      <c r="G29">
        <v>-7.6073326818500001E-4</v>
      </c>
    </row>
    <row r="30" spans="1:7" x14ac:dyDescent="0.25">
      <c r="A30" t="s">
        <v>36</v>
      </c>
      <c r="B30">
        <v>-4.57558117989E-3</v>
      </c>
      <c r="C30">
        <v>1.84681063963E-3</v>
      </c>
      <c r="D30">
        <v>-8.7109989316900004E-5</v>
      </c>
      <c r="E30">
        <v>-9.1874226328599994E-3</v>
      </c>
      <c r="F30">
        <v>2.7074055947200002E-3</v>
      </c>
      <c r="G30">
        <v>-2.2838154689399999E-3</v>
      </c>
    </row>
    <row r="31" spans="1:7" x14ac:dyDescent="0.25">
      <c r="A31" t="s">
        <v>37</v>
      </c>
      <c r="B31">
        <v>6.23835038453E-3</v>
      </c>
      <c r="C31">
        <v>-7.9409745858399997E-3</v>
      </c>
      <c r="D31">
        <v>1.9174931948700001E-3</v>
      </c>
      <c r="E31">
        <v>4.7966427625400002E-4</v>
      </c>
      <c r="F31">
        <v>-6.8297332723899996E-3</v>
      </c>
      <c r="G31">
        <v>-7.6294827961199995E-4</v>
      </c>
    </row>
    <row r="32" spans="1:7" x14ac:dyDescent="0.25">
      <c r="A32" t="s">
        <v>38</v>
      </c>
      <c r="B32">
        <v>-2.70829856195E-2</v>
      </c>
      <c r="C32">
        <v>-2.4299314241000001E-3</v>
      </c>
      <c r="D32">
        <v>-7.3074904038500001E-3</v>
      </c>
      <c r="E32">
        <v>7.5103385263599999E-3</v>
      </c>
      <c r="F32">
        <v>7.1968656196500001E-4</v>
      </c>
      <c r="G32">
        <v>-3.8179595074199998E-3</v>
      </c>
    </row>
    <row r="33" spans="1:7" x14ac:dyDescent="0.25">
      <c r="A33" t="s">
        <v>39</v>
      </c>
      <c r="B33">
        <v>-4.4704490510699999E-4</v>
      </c>
      <c r="C33">
        <v>-1.3612480103E-3</v>
      </c>
      <c r="D33">
        <v>-3.33010250346E-3</v>
      </c>
      <c r="E33">
        <v>-6.9785568117099999E-3</v>
      </c>
      <c r="F33">
        <v>-5.5933279170100004E-3</v>
      </c>
      <c r="G33">
        <v>-4.2925952341299999E-3</v>
      </c>
    </row>
    <row r="34" spans="1:7" x14ac:dyDescent="0.25">
      <c r="A34" t="s">
        <v>40</v>
      </c>
      <c r="B34">
        <v>1.30857627862E-2</v>
      </c>
      <c r="C34">
        <v>1.4563447984500001E-2</v>
      </c>
      <c r="D34">
        <v>1.2749467702E-2</v>
      </c>
      <c r="E34">
        <v>3.0346270079100002E-3</v>
      </c>
      <c r="F34">
        <v>4.9819446761400002E-3</v>
      </c>
      <c r="G34">
        <v>8.1602159273400001E-3</v>
      </c>
    </row>
    <row r="35" spans="1:7" x14ac:dyDescent="0.25">
      <c r="A35" t="s">
        <v>41</v>
      </c>
      <c r="B35">
        <v>1.9871869653899999E-3</v>
      </c>
      <c r="C35">
        <v>-3.2526587929899999E-3</v>
      </c>
      <c r="D35">
        <v>9.8975516582700002E-3</v>
      </c>
      <c r="E35">
        <v>-8.4394746566799992E-3</v>
      </c>
      <c r="F35">
        <v>-1.6470760374199998E-2</v>
      </c>
      <c r="G35">
        <v>-1.37452651002E-3</v>
      </c>
    </row>
    <row r="36" spans="1:7" x14ac:dyDescent="0.25">
      <c r="A36" t="s">
        <v>42</v>
      </c>
      <c r="B36">
        <v>3.8562635482200002E-3</v>
      </c>
      <c r="C36">
        <v>9.2933948279399995E-3</v>
      </c>
      <c r="D36">
        <v>1.05743036451E-2</v>
      </c>
      <c r="E36">
        <v>5.9418500080299997E-3</v>
      </c>
      <c r="F36">
        <v>-7.3168033929500004E-4</v>
      </c>
      <c r="G36">
        <v>-5.3524698784600004E-3</v>
      </c>
    </row>
    <row r="37" spans="1:7" x14ac:dyDescent="0.25">
      <c r="A37" t="s">
        <v>43</v>
      </c>
      <c r="B37">
        <v>1.3280675774700001E-2</v>
      </c>
      <c r="C37">
        <v>1.07541924298E-2</v>
      </c>
      <c r="D37">
        <v>1.1229263856299999E-2</v>
      </c>
      <c r="E37">
        <v>-1.4367816321300001E-3</v>
      </c>
      <c r="F37">
        <v>2.8473723209799999E-3</v>
      </c>
      <c r="G37">
        <v>7.0725552418100003E-3</v>
      </c>
    </row>
    <row r="38" spans="1:7" x14ac:dyDescent="0.25">
      <c r="A38" t="s">
        <v>44</v>
      </c>
      <c r="B38">
        <v>-5.6325672569800004E-3</v>
      </c>
      <c r="C38">
        <v>-8.3456187410500002E-4</v>
      </c>
      <c r="D38">
        <v>-3.6174054778100001E-3</v>
      </c>
      <c r="E38">
        <v>-1.05515589217E-2</v>
      </c>
      <c r="F38">
        <v>-8.1933562471000008E-3</v>
      </c>
      <c r="G38">
        <v>1.37404885496E-2</v>
      </c>
    </row>
    <row r="39" spans="1:7" x14ac:dyDescent="0.25">
      <c r="A39" t="s">
        <v>45</v>
      </c>
      <c r="B39">
        <v>3.2897566692000002E-2</v>
      </c>
      <c r="C39">
        <v>1.24582968208E-2</v>
      </c>
      <c r="D39">
        <v>1.6041826814600001E-2</v>
      </c>
      <c r="E39">
        <v>4.0394248511800004E-3</v>
      </c>
      <c r="F39">
        <v>7.2795680143999996E-3</v>
      </c>
      <c r="G39">
        <v>1.7018026595800002E-2</v>
      </c>
    </row>
    <row r="40" spans="1:7" x14ac:dyDescent="0.25">
      <c r="A40" t="s">
        <v>46</v>
      </c>
      <c r="B40">
        <v>1.83506042415E-2</v>
      </c>
      <c r="C40">
        <v>7.0117824499100001E-3</v>
      </c>
      <c r="D40">
        <v>-1.2963246234400001E-2</v>
      </c>
      <c r="E40">
        <v>2.57483106815E-3</v>
      </c>
      <c r="F40">
        <v>1.9244782472699999E-2</v>
      </c>
      <c r="G40">
        <v>5.7751962946100003E-3</v>
      </c>
    </row>
    <row r="41" spans="1:7" x14ac:dyDescent="0.25">
      <c r="A41" t="s">
        <v>47</v>
      </c>
      <c r="B41">
        <v>8.0778624336900005E-3</v>
      </c>
      <c r="C41">
        <v>4.7780051615099999E-4</v>
      </c>
      <c r="D41">
        <v>8.0821603643900005E-3</v>
      </c>
      <c r="E41">
        <v>6.42057795218E-3</v>
      </c>
      <c r="F41">
        <v>-2.5493945797300001E-3</v>
      </c>
      <c r="G41">
        <v>-1.3250294854199999E-3</v>
      </c>
    </row>
    <row r="42" spans="1:7" x14ac:dyDescent="0.25">
      <c r="A42" t="s">
        <v>48</v>
      </c>
      <c r="B42">
        <v>1.7464980072600001E-3</v>
      </c>
      <c r="C42">
        <v>7.7783775624799996E-3</v>
      </c>
      <c r="D42">
        <v>2.9229831789400001E-3</v>
      </c>
      <c r="E42">
        <v>-1.9138596186E-3</v>
      </c>
      <c r="F42">
        <v>-9.8242494366799996E-3</v>
      </c>
      <c r="G42">
        <v>6.4867313434500001E-3</v>
      </c>
    </row>
    <row r="43" spans="1:7" x14ac:dyDescent="0.25">
      <c r="A43" t="s">
        <v>49</v>
      </c>
      <c r="B43">
        <v>-1.36396973664E-2</v>
      </c>
      <c r="C43">
        <v>1.7264746457600001E-2</v>
      </c>
      <c r="D43">
        <v>0.12099258459499999</v>
      </c>
      <c r="E43">
        <v>-3.9948864175500002E-3</v>
      </c>
      <c r="F43">
        <v>6.4533354323399999E-4</v>
      </c>
      <c r="G43">
        <v>2.7830966507900001E-3</v>
      </c>
    </row>
    <row r="44" spans="1:7" x14ac:dyDescent="0.25">
      <c r="A44" t="s">
        <v>50</v>
      </c>
      <c r="B44">
        <v>8.3186140791400003E-4</v>
      </c>
      <c r="C44">
        <v>1.47088652246E-2</v>
      </c>
      <c r="D44">
        <v>-6.9826328547999998E-3</v>
      </c>
      <c r="E44">
        <v>8.0216586548500005E-4</v>
      </c>
      <c r="F44">
        <v>8.0572347910300003E-5</v>
      </c>
      <c r="G44">
        <v>1.3876789568800001E-2</v>
      </c>
    </row>
    <row r="45" spans="1:7" x14ac:dyDescent="0.25">
      <c r="A45" t="s">
        <v>51</v>
      </c>
      <c r="B45">
        <v>-2.0153845336199998E-2</v>
      </c>
      <c r="C45">
        <v>2.0988586206700001E-3</v>
      </c>
      <c r="D45">
        <v>3.2914573836000001E-3</v>
      </c>
      <c r="E45">
        <v>5.1298492284400001E-3</v>
      </c>
      <c r="F45">
        <v>-1.9345317094099999E-3</v>
      </c>
      <c r="G45">
        <v>-1.5848003696999999E-3</v>
      </c>
    </row>
    <row r="46" spans="1:7" x14ac:dyDescent="0.25">
      <c r="A46" t="s">
        <v>52</v>
      </c>
      <c r="B46">
        <v>-2.54446772235E-3</v>
      </c>
      <c r="C46">
        <v>-6.4144260139699996E-3</v>
      </c>
      <c r="D46">
        <v>-1.6030376380499999E-2</v>
      </c>
      <c r="E46">
        <v>1.4832535648599999E-2</v>
      </c>
      <c r="F46">
        <v>-3.1497334840899999E-3</v>
      </c>
      <c r="G46">
        <v>-3.17461746719E-3</v>
      </c>
    </row>
    <row r="47" spans="1:7" x14ac:dyDescent="0.25">
      <c r="A47" t="s">
        <v>53</v>
      </c>
      <c r="B47">
        <v>-1.23299617756E-2</v>
      </c>
      <c r="C47">
        <v>-6.2582146325800003E-3</v>
      </c>
      <c r="D47">
        <v>7.5168583199399994E-2</v>
      </c>
      <c r="E47">
        <v>-3.9289642632599998E-3</v>
      </c>
      <c r="F47">
        <v>8.3448027221900006E-3</v>
      </c>
      <c r="G47">
        <v>-3.90856966101E-3</v>
      </c>
    </row>
    <row r="48" spans="1:7" x14ac:dyDescent="0.25">
      <c r="A48" t="s">
        <v>54</v>
      </c>
      <c r="B48">
        <v>2.4752357135799999E-3</v>
      </c>
      <c r="C48">
        <v>-4.0437585398600002E-3</v>
      </c>
      <c r="D48">
        <v>-2.72041724378E-2</v>
      </c>
      <c r="E48">
        <v>9.3089301150400001E-3</v>
      </c>
      <c r="F48">
        <v>-1.6471115350099999E-2</v>
      </c>
      <c r="G48">
        <v>2.7612557117100002E-3</v>
      </c>
    </row>
    <row r="49" spans="1:7" x14ac:dyDescent="0.25">
      <c r="A49" t="s">
        <v>55</v>
      </c>
      <c r="B49">
        <v>-1.46001165193E-2</v>
      </c>
      <c r="C49">
        <v>5.45788719855E-3</v>
      </c>
      <c r="D49">
        <v>-7.46213871957E-3</v>
      </c>
      <c r="E49">
        <v>6.2530872869600001E-4</v>
      </c>
      <c r="F49">
        <v>-3.3085555654400002E-2</v>
      </c>
      <c r="G49">
        <v>-8.6953623188400003E-4</v>
      </c>
    </row>
    <row r="50" spans="1:7" x14ac:dyDescent="0.25">
      <c r="A50" t="s">
        <v>56</v>
      </c>
      <c r="B50">
        <v>1.5252556555899999E-3</v>
      </c>
      <c r="C50">
        <v>-3.83954725062E-3</v>
      </c>
      <c r="D50">
        <v>8.54013138686E-3</v>
      </c>
      <c r="E50">
        <v>-1.12482577332E-2</v>
      </c>
      <c r="F50">
        <v>1.47008869998E-2</v>
      </c>
      <c r="G50">
        <v>1.4505221511300001E-3</v>
      </c>
    </row>
    <row r="51" spans="1:7" x14ac:dyDescent="0.25">
      <c r="A51" t="s">
        <v>57</v>
      </c>
      <c r="B51">
        <v>2.6541958405299999E-2</v>
      </c>
      <c r="C51">
        <v>-1.2626462323899999E-3</v>
      </c>
      <c r="D51">
        <v>-8.3954767083400002E-3</v>
      </c>
      <c r="E51">
        <v>1.02701531005E-2</v>
      </c>
      <c r="F51">
        <v>-3.4970691673099998E-3</v>
      </c>
      <c r="G51">
        <v>3.9107328518100002E-3</v>
      </c>
    </row>
    <row r="52" spans="1:7" x14ac:dyDescent="0.25">
      <c r="A52" t="s">
        <v>58</v>
      </c>
      <c r="B52">
        <v>1.80137846526E-3</v>
      </c>
      <c r="C52">
        <v>-1.6634507395300001E-3</v>
      </c>
      <c r="D52">
        <v>3.2845194980100001E-3</v>
      </c>
      <c r="E52">
        <v>7.6634502293299999E-3</v>
      </c>
      <c r="F52">
        <v>-1.3369234625699999E-3</v>
      </c>
      <c r="G52">
        <v>-1.22637285316E-2</v>
      </c>
    </row>
    <row r="53" spans="1:7" x14ac:dyDescent="0.25">
      <c r="A53" t="s">
        <v>59</v>
      </c>
      <c r="B53">
        <v>-5.8176488037899998E-3</v>
      </c>
      <c r="C53">
        <v>1.9328779894E-3</v>
      </c>
      <c r="D53">
        <v>8.8024948230899999E-3</v>
      </c>
      <c r="E53">
        <v>-1.3347819338800001E-2</v>
      </c>
      <c r="F53">
        <v>-1.6733350486899999E-3</v>
      </c>
      <c r="G53">
        <v>-1.1685948169500001E-3</v>
      </c>
    </row>
    <row r="54" spans="1:7" x14ac:dyDescent="0.25">
      <c r="A54" t="s">
        <v>60</v>
      </c>
      <c r="B54">
        <v>1.0852225106999999E-2</v>
      </c>
      <c r="C54">
        <v>-9.3128449502699997E-4</v>
      </c>
      <c r="D54">
        <v>-1.51432179295E-3</v>
      </c>
      <c r="E54">
        <v>-9.4387289601999996E-4</v>
      </c>
      <c r="F54">
        <v>-2.3466225276599999E-3</v>
      </c>
      <c r="G54">
        <v>7.3125186010199997E-4</v>
      </c>
    </row>
    <row r="55" spans="1:7" x14ac:dyDescent="0.25">
      <c r="A55" t="s">
        <v>61</v>
      </c>
      <c r="B55">
        <v>1.37880364322E-2</v>
      </c>
      <c r="C55">
        <v>-2.7298954293900001E-3</v>
      </c>
      <c r="D55">
        <v>1.08330198192E-3</v>
      </c>
      <c r="E55">
        <v>4.40880190234E-3</v>
      </c>
      <c r="F55">
        <v>2.6881720204300001E-3</v>
      </c>
      <c r="G55">
        <v>1.43212626041E-2</v>
      </c>
    </row>
    <row r="56" spans="1:7" x14ac:dyDescent="0.25">
      <c r="A56" t="s">
        <v>62</v>
      </c>
      <c r="B56">
        <v>-4.33970043507E-2</v>
      </c>
      <c r="C56">
        <v>-3.2914895399399999E-2</v>
      </c>
      <c r="D56">
        <v>-1.82526439777E-2</v>
      </c>
      <c r="E56">
        <v>-1.23844017497E-2</v>
      </c>
      <c r="F56">
        <v>-1.8934341329300001E-2</v>
      </c>
      <c r="G56">
        <v>-2.7805804477400001E-2</v>
      </c>
    </row>
    <row r="57" spans="1:7" x14ac:dyDescent="0.25">
      <c r="A57" t="s">
        <v>63</v>
      </c>
      <c r="B57">
        <v>1.9318433001500001E-2</v>
      </c>
      <c r="C57">
        <v>1.9399364056600001E-2</v>
      </c>
      <c r="D57">
        <v>1.1831275546300001E-2</v>
      </c>
      <c r="E57">
        <v>1.4126968254E-2</v>
      </c>
      <c r="F57">
        <v>2.5619470975600002E-3</v>
      </c>
      <c r="G57">
        <v>3.40835788048E-3</v>
      </c>
    </row>
    <row r="58" spans="1:7" x14ac:dyDescent="0.25">
      <c r="A58" t="s">
        <v>64</v>
      </c>
      <c r="B58">
        <v>-6.70784609793E-3</v>
      </c>
      <c r="C58">
        <v>2.7088852036099998E-3</v>
      </c>
      <c r="D58">
        <v>5.3743263072900003E-3</v>
      </c>
      <c r="E58">
        <v>-1.72170921461E-3</v>
      </c>
      <c r="F58">
        <v>-4.0034241225999998E-3</v>
      </c>
      <c r="G58">
        <v>-2.9533304231800002E-4</v>
      </c>
    </row>
    <row r="59" spans="1:7" x14ac:dyDescent="0.25">
      <c r="A59" t="s">
        <v>65</v>
      </c>
      <c r="B59">
        <v>4.3948686596000002E-3</v>
      </c>
      <c r="C59">
        <v>1.21577064995E-3</v>
      </c>
      <c r="D59">
        <v>-2.3837825376500001E-3</v>
      </c>
      <c r="E59">
        <v>4.07654443519E-3</v>
      </c>
      <c r="F59">
        <v>-1.04336012999E-2</v>
      </c>
      <c r="G59">
        <v>1.12275812904E-2</v>
      </c>
    </row>
    <row r="60" spans="1:7" x14ac:dyDescent="0.25">
      <c r="A60" t="s">
        <v>66</v>
      </c>
      <c r="B60">
        <v>-1.2700061232199999E-2</v>
      </c>
      <c r="C60">
        <v>-1.14677546051E-3</v>
      </c>
      <c r="D60">
        <v>8.6889931054700002E-4</v>
      </c>
      <c r="E60">
        <v>7.96380374822E-3</v>
      </c>
      <c r="F60">
        <v>1.3827664107100001E-2</v>
      </c>
      <c r="G60">
        <v>3.3601608485100002E-3</v>
      </c>
    </row>
    <row r="61" spans="1:7" x14ac:dyDescent="0.25">
      <c r="A61" t="s">
        <v>67</v>
      </c>
      <c r="B61">
        <v>5.9452218642500002E-3</v>
      </c>
      <c r="C61">
        <v>1.33044229545E-2</v>
      </c>
      <c r="D61">
        <v>3.1109318252699998E-3</v>
      </c>
      <c r="E61">
        <v>5.88686262338E-3</v>
      </c>
      <c r="F61">
        <v>3.75076299976E-3</v>
      </c>
      <c r="G61">
        <v>1.3103814793199999E-3</v>
      </c>
    </row>
    <row r="62" spans="1:7" x14ac:dyDescent="0.25">
      <c r="A62" t="s">
        <v>68</v>
      </c>
      <c r="B62">
        <v>-1.16053563963E-2</v>
      </c>
      <c r="C62">
        <v>1.27966814821E-2</v>
      </c>
      <c r="D62">
        <v>1.97620275411E-2</v>
      </c>
      <c r="E62">
        <v>1.69414754351E-3</v>
      </c>
      <c r="F62">
        <v>-8.5775116772800006E-3</v>
      </c>
      <c r="G62">
        <v>1.2360128502E-2</v>
      </c>
    </row>
    <row r="63" spans="1:7" x14ac:dyDescent="0.25">
      <c r="A63" t="s">
        <v>69</v>
      </c>
      <c r="B63">
        <v>-6.3057449190700001E-3</v>
      </c>
      <c r="C63">
        <v>1.1187022385400001E-3</v>
      </c>
      <c r="D63">
        <v>5.02162108368E-3</v>
      </c>
      <c r="E63">
        <v>-1.84506454728E-3</v>
      </c>
      <c r="F63">
        <v>3.4265033994600001E-4</v>
      </c>
      <c r="G63">
        <v>4.8835964571800001E-3</v>
      </c>
    </row>
    <row r="64" spans="1:7" x14ac:dyDescent="0.25">
      <c r="A64" t="s">
        <v>70</v>
      </c>
      <c r="B64">
        <v>-6.5644639083300002E-3</v>
      </c>
      <c r="C64">
        <v>1.64333130732E-3</v>
      </c>
      <c r="D64">
        <v>8.6558476288900003E-3</v>
      </c>
      <c r="E64">
        <v>-6.16158367719E-4</v>
      </c>
      <c r="F64">
        <v>-1.4129148947799999E-2</v>
      </c>
      <c r="G64">
        <v>6.4323185596400004E-3</v>
      </c>
    </row>
    <row r="65" spans="1:7" x14ac:dyDescent="0.25">
      <c r="A65" t="s">
        <v>71</v>
      </c>
      <c r="B65">
        <v>-2.9736797332599999E-3</v>
      </c>
      <c r="C65">
        <v>-6.0375244114200003E-3</v>
      </c>
      <c r="D65">
        <v>1.30467799756E-2</v>
      </c>
      <c r="E65">
        <v>3.54506798143E-3</v>
      </c>
      <c r="F65">
        <v>-6.2537394142400003E-3</v>
      </c>
      <c r="G65">
        <v>-8.0955541488100004E-3</v>
      </c>
    </row>
    <row r="66" spans="1:7" x14ac:dyDescent="0.25">
      <c r="A66" t="s">
        <v>72</v>
      </c>
      <c r="B66">
        <v>2.1871275311299999E-2</v>
      </c>
      <c r="C66">
        <v>4.6211538865199999E-4</v>
      </c>
      <c r="D66">
        <v>4.8898554729300001E-3</v>
      </c>
      <c r="E66">
        <v>2.3038089033400001E-3</v>
      </c>
      <c r="F66">
        <v>1.74809888128E-2</v>
      </c>
      <c r="G66">
        <v>3.7228238100100002E-3</v>
      </c>
    </row>
    <row r="67" spans="1:7" x14ac:dyDescent="0.25">
      <c r="A67" t="s">
        <v>73</v>
      </c>
      <c r="B67">
        <v>1.22148295014E-2</v>
      </c>
      <c r="C67">
        <v>1.3726668077099999E-2</v>
      </c>
      <c r="D67">
        <v>2.5974867357300001E-2</v>
      </c>
      <c r="E67">
        <v>3.2178822182700002E-3</v>
      </c>
      <c r="F67">
        <v>1.9929550041099999E-2</v>
      </c>
      <c r="G67">
        <v>2.3680514227700001E-2</v>
      </c>
    </row>
    <row r="68" spans="1:7" x14ac:dyDescent="0.25">
      <c r="A68" t="s">
        <v>74</v>
      </c>
      <c r="B68">
        <v>1.12132485255E-2</v>
      </c>
      <c r="C68">
        <v>1.30225895904E-4</v>
      </c>
      <c r="D68">
        <v>-5.8115899628199998E-3</v>
      </c>
      <c r="E68">
        <v>-6.1096837313300003E-3</v>
      </c>
      <c r="F68">
        <v>-5.3061988046900002E-3</v>
      </c>
      <c r="G68">
        <v>7.2463348036099998E-3</v>
      </c>
    </row>
    <row r="69" spans="1:7" x14ac:dyDescent="0.25">
      <c r="A69" t="s">
        <v>75</v>
      </c>
      <c r="B69">
        <v>0.101066647267</v>
      </c>
      <c r="C69">
        <v>-5.3375445766599998E-3</v>
      </c>
      <c r="D69">
        <v>-1.41105286016E-3</v>
      </c>
      <c r="E69">
        <v>-6.1472568003699997E-3</v>
      </c>
      <c r="F69">
        <v>-1.03302372622E-2</v>
      </c>
      <c r="G69">
        <v>3.3203929623699998E-3</v>
      </c>
    </row>
    <row r="70" spans="1:7" x14ac:dyDescent="0.25">
      <c r="A70" t="s">
        <v>76</v>
      </c>
      <c r="B70">
        <v>-2.1388930074300001E-2</v>
      </c>
      <c r="C70">
        <v>2.0286434399399999E-3</v>
      </c>
      <c r="D70">
        <v>3.4316378492700002E-3</v>
      </c>
      <c r="E70">
        <v>-9.4325037709100008E-3</v>
      </c>
      <c r="F70">
        <v>5.90351657863E-3</v>
      </c>
      <c r="G70">
        <v>-1.79258143102E-3</v>
      </c>
    </row>
    <row r="71" spans="1:7" x14ac:dyDescent="0.25">
      <c r="A71" t="s">
        <v>77</v>
      </c>
      <c r="B71">
        <v>9.8010591615600006E-3</v>
      </c>
      <c r="C71">
        <v>1.03840912482E-2</v>
      </c>
      <c r="D71">
        <v>1.8037966269800001E-2</v>
      </c>
      <c r="E71">
        <v>-1.3424867731E-2</v>
      </c>
      <c r="F71">
        <v>-4.3378582971800002E-3</v>
      </c>
      <c r="G71">
        <v>-6.0782153070600003E-3</v>
      </c>
    </row>
    <row r="72" spans="1:7" x14ac:dyDescent="0.25">
      <c r="A72" t="s">
        <v>78</v>
      </c>
      <c r="B72">
        <v>-6.6000235698399998E-3</v>
      </c>
      <c r="C72">
        <v>-3.3029544107E-2</v>
      </c>
      <c r="D72">
        <v>-1.9562645653200001E-2</v>
      </c>
      <c r="E72">
        <v>1.8829081980600001E-2</v>
      </c>
      <c r="F72">
        <v>9.6532036503200001E-3</v>
      </c>
      <c r="G72">
        <v>-2.26545805137E-2</v>
      </c>
    </row>
    <row r="73" spans="1:7" x14ac:dyDescent="0.25">
      <c r="A73" t="s">
        <v>79</v>
      </c>
      <c r="B73">
        <v>1.45578970974E-2</v>
      </c>
      <c r="C73">
        <v>-7.7540371221600001E-3</v>
      </c>
      <c r="D73">
        <v>-3.6546871217499999E-2</v>
      </c>
      <c r="E73">
        <v>0</v>
      </c>
      <c r="F73">
        <v>9.8146711258999993E-3</v>
      </c>
      <c r="G73">
        <v>-7.6791951080799996E-3</v>
      </c>
    </row>
    <row r="74" spans="1:7" x14ac:dyDescent="0.25">
      <c r="A74" t="s">
        <v>80</v>
      </c>
      <c r="B74">
        <v>2.0127106824399998E-2</v>
      </c>
      <c r="C74">
        <v>1.509021133E-2</v>
      </c>
      <c r="D74">
        <v>6.76383078547E-3</v>
      </c>
      <c r="E74">
        <v>-1.73939900201E-2</v>
      </c>
      <c r="F74">
        <v>2.2622958066600002E-3</v>
      </c>
      <c r="G74">
        <v>1.24677989749E-2</v>
      </c>
    </row>
    <row r="75" spans="1:7" x14ac:dyDescent="0.25">
      <c r="A75" t="s">
        <v>81</v>
      </c>
      <c r="B75">
        <v>-1.22714887988E-3</v>
      </c>
      <c r="C75">
        <v>-2.8536834349300001E-3</v>
      </c>
      <c r="D75">
        <v>-5.5410719787700002E-4</v>
      </c>
      <c r="E75">
        <v>1.58051209104E-3</v>
      </c>
      <c r="F75">
        <v>1.18709075772E-2</v>
      </c>
      <c r="G75">
        <v>-5.3786976538199999E-3</v>
      </c>
    </row>
    <row r="76" spans="1:7" x14ac:dyDescent="0.25">
      <c r="A76" t="s">
        <v>82</v>
      </c>
      <c r="B76">
        <v>-1.9849462849499998E-3</v>
      </c>
      <c r="C76">
        <v>-2.9949883527499999E-3</v>
      </c>
      <c r="D76">
        <v>-1.94039497005E-3</v>
      </c>
      <c r="E76">
        <v>-2.84046083068E-3</v>
      </c>
      <c r="F76">
        <v>-3.5525445840000002E-3</v>
      </c>
      <c r="G76">
        <v>-5.2653339376099997E-3</v>
      </c>
    </row>
    <row r="77" spans="1:7" x14ac:dyDescent="0.25">
      <c r="A77" t="s">
        <v>83</v>
      </c>
      <c r="B77">
        <v>-4.3564524281099999E-3</v>
      </c>
      <c r="C77">
        <v>5.6074498209500003E-3</v>
      </c>
      <c r="D77">
        <v>8.6098525590899994E-3</v>
      </c>
      <c r="E77">
        <v>-3.48153194305E-3</v>
      </c>
      <c r="F77">
        <v>1.4509576200100001E-2</v>
      </c>
      <c r="G77">
        <v>1.4305865112900001E-3</v>
      </c>
    </row>
    <row r="78" spans="1:7" x14ac:dyDescent="0.25">
      <c r="A78" t="s">
        <v>84</v>
      </c>
      <c r="B78">
        <v>1.3316817451099999E-2</v>
      </c>
      <c r="C78">
        <v>1.480347859E-2</v>
      </c>
      <c r="D78">
        <v>3.05658966875E-2</v>
      </c>
      <c r="E78">
        <v>1.1275194358E-2</v>
      </c>
      <c r="F78">
        <v>2.2883319525300001E-2</v>
      </c>
      <c r="G78">
        <v>1.2428614285699999E-2</v>
      </c>
    </row>
    <row r="79" spans="1:7" x14ac:dyDescent="0.25">
      <c r="A79" t="s">
        <v>85</v>
      </c>
      <c r="B79">
        <v>-1.03256644217E-2</v>
      </c>
      <c r="C79">
        <v>-4.0557010550000003E-3</v>
      </c>
      <c r="D79">
        <v>-1.81028193341E-2</v>
      </c>
      <c r="E79">
        <v>1.33479742462E-2</v>
      </c>
      <c r="F79">
        <v>8.4691352358899994E-3</v>
      </c>
      <c r="G79">
        <v>-1.3545914482299999E-2</v>
      </c>
    </row>
    <row r="80" spans="1:7" x14ac:dyDescent="0.25">
      <c r="A80" t="s">
        <v>86</v>
      </c>
      <c r="B80">
        <v>1.8363395716599999E-2</v>
      </c>
      <c r="C80">
        <v>1.09031461412E-2</v>
      </c>
      <c r="D80">
        <v>1.6531688668200002E-2</v>
      </c>
      <c r="E80">
        <v>1.44119016645E-2</v>
      </c>
      <c r="F80">
        <v>5.23688872416E-2</v>
      </c>
      <c r="G80">
        <v>5.14937747679E-3</v>
      </c>
    </row>
    <row r="81" spans="1:7" x14ac:dyDescent="0.25">
      <c r="A81" t="s">
        <v>87</v>
      </c>
      <c r="B81">
        <v>1.02774923879E-3</v>
      </c>
      <c r="C81">
        <v>-3.3136897326099999E-3</v>
      </c>
      <c r="D81">
        <v>1.80701381083E-3</v>
      </c>
      <c r="E81">
        <v>8.5548122296799992E-3</v>
      </c>
      <c r="F81">
        <v>6.3990889648599999E-3</v>
      </c>
      <c r="G81">
        <v>-1.4223709159999999E-4</v>
      </c>
    </row>
    <row r="82" spans="1:7" x14ac:dyDescent="0.25">
      <c r="A82" t="s">
        <v>88</v>
      </c>
      <c r="B82">
        <v>7.4668938535299998E-3</v>
      </c>
      <c r="C82">
        <v>1.0886656227599999E-2</v>
      </c>
      <c r="D82">
        <v>2.5452588343200001E-2</v>
      </c>
      <c r="E82">
        <v>2.1206756492299999E-3</v>
      </c>
      <c r="F82">
        <v>4.7127845077000003E-3</v>
      </c>
      <c r="G82">
        <v>1.35211638622E-2</v>
      </c>
    </row>
    <row r="83" spans="1:7" x14ac:dyDescent="0.25">
      <c r="A83" t="s">
        <v>89</v>
      </c>
      <c r="B83">
        <v>7.9673984071300004E-3</v>
      </c>
      <c r="C83">
        <v>-9.5441473733900006E-3</v>
      </c>
      <c r="D83">
        <v>-1.19218371336E-2</v>
      </c>
      <c r="E83">
        <v>-3.6276599983299999E-3</v>
      </c>
      <c r="F83">
        <v>-3.4248530031200002E-3</v>
      </c>
      <c r="G83">
        <v>-9.5492207491799999E-3</v>
      </c>
    </row>
    <row r="84" spans="1:7" x14ac:dyDescent="0.25">
      <c r="A84" t="s">
        <v>90</v>
      </c>
      <c r="B84">
        <v>-1.3511038230400001E-2</v>
      </c>
      <c r="C84">
        <v>-1.9597591499400002E-2</v>
      </c>
      <c r="D84">
        <v>-1.53623131188E-2</v>
      </c>
      <c r="E84">
        <v>-5.7645177719800001E-3</v>
      </c>
      <c r="F84">
        <v>-2.2413148042700001E-2</v>
      </c>
      <c r="G84">
        <v>-1.8715440503599998E-2</v>
      </c>
    </row>
    <row r="85" spans="1:7" x14ac:dyDescent="0.25">
      <c r="A85" t="s">
        <v>91</v>
      </c>
      <c r="B85">
        <v>1.17394388943E-2</v>
      </c>
      <c r="C85">
        <v>1.7665048244599999E-2</v>
      </c>
      <c r="D85">
        <v>1.94188367328E-2</v>
      </c>
      <c r="E85">
        <v>-5.7979401007300004E-3</v>
      </c>
      <c r="F85">
        <v>2.58310267101E-2</v>
      </c>
      <c r="G85">
        <v>8.5248375744100009E-3</v>
      </c>
    </row>
    <row r="86" spans="1:7" x14ac:dyDescent="0.25">
      <c r="A86" t="s">
        <v>92</v>
      </c>
      <c r="B86">
        <v>-2.8363515180499999E-2</v>
      </c>
      <c r="C86">
        <v>-1.4356642705699999E-2</v>
      </c>
      <c r="D86">
        <v>-2.3778309781300001E-2</v>
      </c>
      <c r="E86">
        <v>-1.25845296142E-2</v>
      </c>
      <c r="F86">
        <v>-1.8848238660500002E-2</v>
      </c>
      <c r="G86">
        <v>-1.8767979136E-2</v>
      </c>
    </row>
    <row r="87" spans="1:7" x14ac:dyDescent="0.25">
      <c r="A87" t="s">
        <v>93</v>
      </c>
      <c r="B87">
        <v>-9.3830440833500006E-3</v>
      </c>
      <c r="C87">
        <v>-3.9722591883299999E-4</v>
      </c>
      <c r="D87">
        <v>1.0092854598699999E-2</v>
      </c>
      <c r="E87">
        <v>-3.8856079506100001E-3</v>
      </c>
      <c r="F87">
        <v>-1.38952319035E-2</v>
      </c>
      <c r="G87">
        <v>6.4243249065399997E-3</v>
      </c>
    </row>
    <row r="88" spans="1:7" x14ac:dyDescent="0.25">
      <c r="A88" t="s">
        <v>94</v>
      </c>
      <c r="B88">
        <v>2.0570235952099999E-2</v>
      </c>
      <c r="C88">
        <v>-1.6889674576500001E-2</v>
      </c>
      <c r="D88">
        <v>-7.2608315767700004E-3</v>
      </c>
      <c r="E88">
        <v>2.8085662542399999E-3</v>
      </c>
      <c r="F88">
        <v>2.3869870788900001E-3</v>
      </c>
      <c r="G88">
        <v>-1.1025707239199999E-2</v>
      </c>
    </row>
    <row r="89" spans="1:7" x14ac:dyDescent="0.25">
      <c r="A89" t="s">
        <v>95</v>
      </c>
      <c r="B89">
        <v>-1.6780735291699999E-2</v>
      </c>
      <c r="C89">
        <v>1.2868039413E-2</v>
      </c>
      <c r="D89">
        <v>1.95262901397E-2</v>
      </c>
      <c r="E89">
        <v>-1.71142064936E-3</v>
      </c>
      <c r="F89">
        <v>2.3198679999899999E-2</v>
      </c>
      <c r="G89">
        <v>1.33490395584E-2</v>
      </c>
    </row>
    <row r="90" spans="1:7" x14ac:dyDescent="0.25">
      <c r="A90" t="s">
        <v>96</v>
      </c>
      <c r="B90">
        <v>-1.6685736556599998E-2</v>
      </c>
      <c r="C90">
        <v>-1.0110343491E-2</v>
      </c>
      <c r="D90">
        <v>-1.4479379827799999E-2</v>
      </c>
      <c r="E90">
        <v>-1.6521289493699999E-2</v>
      </c>
      <c r="F90">
        <v>-9.3843845957399998E-3</v>
      </c>
      <c r="G90">
        <v>-7.3827733820899999E-3</v>
      </c>
    </row>
    <row r="91" spans="1:7" x14ac:dyDescent="0.25">
      <c r="A91" t="s">
        <v>97</v>
      </c>
      <c r="B91">
        <v>1.9397847941400001E-4</v>
      </c>
      <c r="C91">
        <v>1.7605126171000001E-2</v>
      </c>
      <c r="D91">
        <v>1.4758861534699999E-2</v>
      </c>
      <c r="E91">
        <v>9.5090335819000003E-4</v>
      </c>
      <c r="F91">
        <v>4.6229709273900004E-3</v>
      </c>
      <c r="G91">
        <v>1.2979422488000001E-2</v>
      </c>
    </row>
    <row r="92" spans="1:7" x14ac:dyDescent="0.25">
      <c r="A92" t="s">
        <v>98</v>
      </c>
      <c r="B92">
        <v>-1.7450411682999999E-3</v>
      </c>
      <c r="C92">
        <v>1.36027335763E-2</v>
      </c>
      <c r="D92">
        <v>-2.43497865946E-3</v>
      </c>
      <c r="E92">
        <v>-5.2247941735299999E-3</v>
      </c>
      <c r="F92">
        <v>-4.7526026667600004E-3</v>
      </c>
      <c r="G92">
        <v>7.4863807585100004E-3</v>
      </c>
    </row>
    <row r="93" spans="1:7" x14ac:dyDescent="0.25">
      <c r="A93" t="s">
        <v>99</v>
      </c>
      <c r="B93">
        <v>-3.1076915304700001E-3</v>
      </c>
      <c r="C93">
        <v>1.1530970684E-2</v>
      </c>
      <c r="D93">
        <v>6.5932180156400003E-5</v>
      </c>
      <c r="E93">
        <v>-7.7988538023600002E-3</v>
      </c>
      <c r="F93">
        <v>2.4255818765899998E-3</v>
      </c>
      <c r="G93">
        <v>1.4282651574099999E-4</v>
      </c>
    </row>
    <row r="94" spans="1:7" x14ac:dyDescent="0.25">
      <c r="A94" t="s">
        <v>100</v>
      </c>
      <c r="B94">
        <v>6.5270139984999996E-3</v>
      </c>
      <c r="C94">
        <v>2.3378565766E-2</v>
      </c>
      <c r="D94">
        <v>6.0689954764599997E-3</v>
      </c>
      <c r="E94">
        <v>7.0580526146899998E-3</v>
      </c>
      <c r="F94">
        <v>9.9054669187100004E-3</v>
      </c>
      <c r="G94">
        <v>1.6573853881200001E-2</v>
      </c>
    </row>
    <row r="95" spans="1:7" x14ac:dyDescent="0.25">
      <c r="A95" t="s">
        <v>101</v>
      </c>
      <c r="B95">
        <v>5.7104529616700001E-3</v>
      </c>
      <c r="C95">
        <v>2.26558221267E-3</v>
      </c>
      <c r="D95">
        <v>-2.0981772374999998E-3</v>
      </c>
      <c r="E95">
        <v>1.75215039427E-3</v>
      </c>
      <c r="F95">
        <v>6.8134397546200003E-3</v>
      </c>
      <c r="G95">
        <v>8.7139140206899997E-3</v>
      </c>
    </row>
    <row r="96" spans="1:7" x14ac:dyDescent="0.25">
      <c r="A96" t="s">
        <v>102</v>
      </c>
      <c r="B96">
        <v>1.47242608132E-2</v>
      </c>
      <c r="C96">
        <v>4.45815661366E-3</v>
      </c>
      <c r="D96">
        <v>1.3864255025099999E-2</v>
      </c>
      <c r="E96">
        <v>2.7031642980300001E-3</v>
      </c>
      <c r="F96">
        <v>7.4370491006400005E-4</v>
      </c>
      <c r="G96">
        <v>1.4072760794500001E-2</v>
      </c>
    </row>
    <row r="97" spans="1:7" x14ac:dyDescent="0.25">
      <c r="A97" t="s">
        <v>103</v>
      </c>
      <c r="B97">
        <v>-5.3111247095800002E-3</v>
      </c>
      <c r="C97">
        <v>-1.50031254923E-3</v>
      </c>
      <c r="D97">
        <v>1.23785091566E-2</v>
      </c>
      <c r="E97">
        <v>-7.1360607812199998E-3</v>
      </c>
      <c r="F97">
        <v>2.2292337400300001E-3</v>
      </c>
      <c r="G97">
        <v>7.8318082966700002E-3</v>
      </c>
    </row>
    <row r="98" spans="1:7" x14ac:dyDescent="0.25">
      <c r="A98" t="s">
        <v>104</v>
      </c>
      <c r="B98">
        <v>-8.5811787351600007E-3</v>
      </c>
      <c r="C98">
        <v>1.9595599313699998E-2</v>
      </c>
      <c r="D98">
        <v>-1.2163305261200001E-3</v>
      </c>
      <c r="E98">
        <v>-3.19439381577E-3</v>
      </c>
      <c r="F98">
        <v>-4.4486618391300003E-3</v>
      </c>
      <c r="G98">
        <v>-6.8159511060900005E-4</v>
      </c>
    </row>
    <row r="99" spans="1:7" x14ac:dyDescent="0.25">
      <c r="A99" t="s">
        <v>105</v>
      </c>
      <c r="B99">
        <v>7.7899401484000002E-3</v>
      </c>
      <c r="C99">
        <v>7.8594989078999995E-3</v>
      </c>
      <c r="D99">
        <v>2.08947244996E-2</v>
      </c>
      <c r="E99">
        <v>3.3648293542699998E-3</v>
      </c>
      <c r="F99">
        <v>5.4367764821100003E-3</v>
      </c>
      <c r="G99">
        <v>7.6398086914100001E-3</v>
      </c>
    </row>
    <row r="100" spans="1:7" x14ac:dyDescent="0.25">
      <c r="A100" t="s">
        <v>106</v>
      </c>
      <c r="B100">
        <v>4.10344494605E-3</v>
      </c>
      <c r="C100">
        <v>2.3760204848099998E-3</v>
      </c>
      <c r="D100">
        <v>5.5876381566299996E-3</v>
      </c>
      <c r="E100">
        <v>5.1101885197999998E-3</v>
      </c>
      <c r="F100">
        <v>9.70368888889E-3</v>
      </c>
      <c r="G100">
        <v>4.87408604286E-3</v>
      </c>
    </row>
    <row r="101" spans="1:7" x14ac:dyDescent="0.25">
      <c r="A101" t="s">
        <v>107</v>
      </c>
      <c r="B101">
        <v>-9.7890038985999992E-3</v>
      </c>
      <c r="C101">
        <v>-6.0782836326399997E-4</v>
      </c>
      <c r="D101">
        <v>-8.1163951815700006E-3</v>
      </c>
      <c r="E101">
        <v>-4.9252940089800001E-3</v>
      </c>
      <c r="F101">
        <v>1.04908445527E-2</v>
      </c>
      <c r="G101">
        <v>-5.7935865562700004E-3</v>
      </c>
    </row>
    <row r="102" spans="1:7" x14ac:dyDescent="0.25">
      <c r="A102" t="s">
        <v>108</v>
      </c>
      <c r="B102">
        <v>1.13254724767E-2</v>
      </c>
      <c r="C102">
        <v>9.5481789627000005E-3</v>
      </c>
      <c r="D102">
        <v>1.46031791592E-2</v>
      </c>
      <c r="E102">
        <v>-9.5802329621500002E-4</v>
      </c>
      <c r="F102">
        <v>7.2594015079300005E-4</v>
      </c>
      <c r="G102">
        <v>-2.5749152652799999E-3</v>
      </c>
    </row>
    <row r="103" spans="1:7" x14ac:dyDescent="0.25">
      <c r="A103" t="s">
        <v>109</v>
      </c>
      <c r="B103">
        <v>1.64182874703E-2</v>
      </c>
      <c r="C103">
        <v>-4.33735542169E-3</v>
      </c>
      <c r="D103">
        <v>-1.63161732574E-2</v>
      </c>
      <c r="E103">
        <v>-3.35622502797E-3</v>
      </c>
      <c r="F103">
        <v>-1.0156660190299999E-2</v>
      </c>
      <c r="G103">
        <v>8.0163589134900001E-3</v>
      </c>
    </row>
    <row r="104" spans="1:7" x14ac:dyDescent="0.25">
      <c r="A104" t="s">
        <v>110</v>
      </c>
      <c r="B104">
        <v>6.5359478344699995E-4</v>
      </c>
      <c r="C104">
        <v>1.9966239230200002E-3</v>
      </c>
      <c r="D104">
        <v>8.1990414757699998E-4</v>
      </c>
      <c r="E104">
        <v>-8.9801473864600002E-3</v>
      </c>
      <c r="F104">
        <v>9.6012751451000009E-3</v>
      </c>
      <c r="G104">
        <v>-1.88703324203E-3</v>
      </c>
    </row>
    <row r="105" spans="1:7" x14ac:dyDescent="0.25">
      <c r="A105" t="s">
        <v>111</v>
      </c>
      <c r="B105">
        <v>-5.4119810658200002E-3</v>
      </c>
      <c r="C105">
        <v>2.91649113631E-2</v>
      </c>
      <c r="D105">
        <v>-9.0113238513900001E-3</v>
      </c>
      <c r="E105">
        <v>3.0582524766699998E-2</v>
      </c>
      <c r="F105">
        <v>-2.6134344827599999E-2</v>
      </c>
      <c r="G105">
        <v>-1.2018892153199999E-2</v>
      </c>
    </row>
    <row r="106" spans="1:7" x14ac:dyDescent="0.25">
      <c r="A106" t="s">
        <v>112</v>
      </c>
      <c r="B106">
        <v>-1.12580640307E-2</v>
      </c>
      <c r="C106">
        <v>1.1792976862300001E-2</v>
      </c>
      <c r="D106">
        <v>0.10047058058199999</v>
      </c>
      <c r="E106">
        <v>6.5944733332499996E-3</v>
      </c>
      <c r="F106">
        <v>-3.7262767227499999E-4</v>
      </c>
      <c r="G106">
        <v>-1.64028148495E-3</v>
      </c>
    </row>
    <row r="107" spans="1:7" x14ac:dyDescent="0.25">
      <c r="A107" t="s">
        <v>113</v>
      </c>
      <c r="B107">
        <v>-3.7955214327299998E-4</v>
      </c>
      <c r="C107">
        <v>-1.8556086144800001E-2</v>
      </c>
      <c r="D107">
        <v>-3.3687750302600003E-2</v>
      </c>
      <c r="E107">
        <v>-3.5875837843099999E-3</v>
      </c>
      <c r="F107">
        <v>9.7688138805899997E-3</v>
      </c>
      <c r="G107">
        <v>-4.6550382714300002E-3</v>
      </c>
    </row>
    <row r="108" spans="1:7" x14ac:dyDescent="0.25">
      <c r="A108" t="s">
        <v>114</v>
      </c>
      <c r="B108">
        <v>3.1324348008099998E-3</v>
      </c>
      <c r="C108">
        <v>3.6041418020700002E-3</v>
      </c>
      <c r="D108">
        <v>1.31555166694E-2</v>
      </c>
      <c r="E108">
        <v>6.2612710353599995E-4</v>
      </c>
      <c r="F108">
        <v>-1.69862634374E-3</v>
      </c>
      <c r="G108">
        <v>-1.65055027444E-3</v>
      </c>
    </row>
    <row r="109" spans="1:7" x14ac:dyDescent="0.25">
      <c r="A109" t="s">
        <v>115</v>
      </c>
      <c r="B109">
        <v>-1.7789524981100001E-2</v>
      </c>
      <c r="C109">
        <v>-3.2968208919300001E-3</v>
      </c>
      <c r="D109">
        <v>-8.4990146933399992E-3</v>
      </c>
      <c r="E109">
        <v>-7.5093713238200003E-3</v>
      </c>
      <c r="F109">
        <v>-2.44109348341E-3</v>
      </c>
      <c r="G109">
        <v>-4.4089279578700003E-3</v>
      </c>
    </row>
    <row r="110" spans="1:7" x14ac:dyDescent="0.25">
      <c r="A110" t="s">
        <v>116</v>
      </c>
      <c r="B110">
        <v>-1.29094793957E-2</v>
      </c>
      <c r="C110">
        <v>-4.1937801973900004E-3</v>
      </c>
      <c r="D110">
        <v>1.4703267613999999E-2</v>
      </c>
      <c r="E110">
        <v>1.2610498307199999E-3</v>
      </c>
      <c r="F110">
        <v>7.7863400317500003E-3</v>
      </c>
      <c r="G110">
        <v>-1.5222806110599999E-3</v>
      </c>
    </row>
    <row r="111" spans="1:7" x14ac:dyDescent="0.25">
      <c r="A111" t="s">
        <v>117</v>
      </c>
      <c r="B111">
        <v>2.1667001968300001E-2</v>
      </c>
      <c r="C111">
        <v>6.10949062482E-3</v>
      </c>
      <c r="D111">
        <v>-6.8051387561E-3</v>
      </c>
      <c r="E111">
        <v>-6.6121221662499997E-3</v>
      </c>
      <c r="F111">
        <v>5.8867037183199999E-3</v>
      </c>
      <c r="G111">
        <v>7.3457794221500001E-3</v>
      </c>
    </row>
    <row r="112" spans="1:7" x14ac:dyDescent="0.25">
      <c r="A112" t="s">
        <v>118</v>
      </c>
      <c r="B112">
        <v>6.0183225066900003E-3</v>
      </c>
      <c r="C112">
        <v>1.39134599078E-2</v>
      </c>
      <c r="D112">
        <v>2.7820389347499998E-2</v>
      </c>
      <c r="E112">
        <v>-4.1204121749699998E-3</v>
      </c>
      <c r="F112">
        <v>2.63351139649E-3</v>
      </c>
      <c r="G112">
        <v>-3.8524766098000001E-3</v>
      </c>
    </row>
    <row r="113" spans="1:7" x14ac:dyDescent="0.25">
      <c r="A113" t="s">
        <v>119</v>
      </c>
      <c r="B113">
        <v>-5.3176147624700004E-3</v>
      </c>
      <c r="C113">
        <v>-4.3609723074999997E-3</v>
      </c>
      <c r="D113">
        <v>-2.2412505672399999E-3</v>
      </c>
      <c r="E113">
        <v>-8.2749840865700003E-3</v>
      </c>
      <c r="F113">
        <v>-1.30599301483E-2</v>
      </c>
      <c r="G113">
        <v>5.3867263705299996E-3</v>
      </c>
    </row>
    <row r="114" spans="1:7" x14ac:dyDescent="0.25">
      <c r="A114" t="s">
        <v>120</v>
      </c>
      <c r="B114">
        <v>-1.29833031026E-2</v>
      </c>
      <c r="C114">
        <v>-2.92022432799E-4</v>
      </c>
      <c r="D114">
        <v>1.2383418165599999E-2</v>
      </c>
      <c r="E114">
        <v>2.7278883183600002E-3</v>
      </c>
      <c r="F114">
        <v>2.2178087612099999E-3</v>
      </c>
      <c r="G114">
        <v>-4.3962082099700001E-3</v>
      </c>
    </row>
    <row r="115" spans="1:7" x14ac:dyDescent="0.25">
      <c r="A115" t="s">
        <v>121</v>
      </c>
      <c r="B115">
        <v>-1.63458943452E-2</v>
      </c>
      <c r="C115">
        <v>-2.2082013988600002E-2</v>
      </c>
      <c r="D115">
        <v>-2.5829253551099999E-2</v>
      </c>
      <c r="E115">
        <v>-4.9608255733499997E-3</v>
      </c>
      <c r="F115">
        <v>-3.8356655097000002E-2</v>
      </c>
      <c r="G115">
        <v>-1.46267005019E-2</v>
      </c>
    </row>
    <row r="116" spans="1:7" x14ac:dyDescent="0.25">
      <c r="A116" t="s">
        <v>122</v>
      </c>
      <c r="B116">
        <v>2.8023658643799999E-2</v>
      </c>
      <c r="C116">
        <v>4.0621745780900003E-3</v>
      </c>
      <c r="D116">
        <v>1.3607440602899999E-2</v>
      </c>
      <c r="E116">
        <v>3.2164844001299998E-3</v>
      </c>
      <c r="F116">
        <v>1.8409604142399999E-3</v>
      </c>
      <c r="G116">
        <v>1.5263911762300001E-2</v>
      </c>
    </row>
    <row r="117" spans="1:7" x14ac:dyDescent="0.25">
      <c r="A117" t="s">
        <v>123</v>
      </c>
      <c r="B117">
        <v>2.0277330838500002E-2</v>
      </c>
      <c r="C117">
        <v>1.5885280629599999E-2</v>
      </c>
      <c r="D117">
        <v>3.45705235604E-3</v>
      </c>
      <c r="E117">
        <v>4.6488777709400003E-3</v>
      </c>
      <c r="F117">
        <v>1.7992542546600002E-2</v>
      </c>
      <c r="G117">
        <v>1.50344275862E-2</v>
      </c>
    </row>
    <row r="118" spans="1:7" x14ac:dyDescent="0.25">
      <c r="A118" t="s">
        <v>124</v>
      </c>
      <c r="B118">
        <v>-1.04996252086E-2</v>
      </c>
      <c r="C118">
        <v>1.4641288433399999E-3</v>
      </c>
      <c r="D118">
        <v>2.1876417733699999E-2</v>
      </c>
      <c r="E118">
        <v>-2.7125898424299999E-3</v>
      </c>
      <c r="F118">
        <v>-1.19585733776E-2</v>
      </c>
      <c r="G118">
        <v>-5.0277893750699998E-3</v>
      </c>
    </row>
    <row r="119" spans="1:7" x14ac:dyDescent="0.25">
      <c r="A119" t="s">
        <v>125</v>
      </c>
      <c r="B119">
        <v>1.8948080939400001E-3</v>
      </c>
      <c r="C119">
        <v>-5.8479532163700004E-3</v>
      </c>
      <c r="D119">
        <v>2.7533067216199999E-3</v>
      </c>
      <c r="E119">
        <v>3.200016E-3</v>
      </c>
      <c r="F119">
        <v>-8.3732971140000004E-4</v>
      </c>
      <c r="G119">
        <v>5.8727259509300002E-3</v>
      </c>
    </row>
    <row r="120" spans="1:7" x14ac:dyDescent="0.25">
      <c r="A120" t="s">
        <v>126</v>
      </c>
      <c r="B120">
        <v>-2.98818345154E-2</v>
      </c>
      <c r="C120">
        <v>-1.8176447058800001E-2</v>
      </c>
      <c r="D120">
        <v>-5.0991850515799998E-2</v>
      </c>
      <c r="E120">
        <v>-1.37161241832E-2</v>
      </c>
      <c r="F120">
        <v>-2.80359069037E-2</v>
      </c>
      <c r="G120">
        <v>-1.6972165187399999E-2</v>
      </c>
    </row>
    <row r="121" spans="1:7" x14ac:dyDescent="0.25">
      <c r="A121" t="s">
        <v>127</v>
      </c>
      <c r="B121">
        <v>1.3647237104899999E-3</v>
      </c>
      <c r="C121">
        <v>2.9956263136900001E-3</v>
      </c>
      <c r="D121">
        <v>-4.4284364405500001E-3</v>
      </c>
      <c r="E121">
        <v>-5.65973479948E-3</v>
      </c>
      <c r="F121">
        <v>5.4867533236100004E-4</v>
      </c>
      <c r="G121">
        <v>1.2430386396999999E-3</v>
      </c>
    </row>
    <row r="122" spans="1:7" x14ac:dyDescent="0.25">
      <c r="A122" t="s">
        <v>128</v>
      </c>
      <c r="B122">
        <v>7.0086048766099997E-3</v>
      </c>
      <c r="C122">
        <v>2.2101128436699999E-3</v>
      </c>
      <c r="D122">
        <v>-3.7364628210900001E-3</v>
      </c>
      <c r="E122">
        <v>7.8061308243199999E-3</v>
      </c>
      <c r="F122">
        <v>-1.72347823387E-3</v>
      </c>
      <c r="G122">
        <v>-4.6902470600200001E-3</v>
      </c>
    </row>
    <row r="123" spans="1:7" x14ac:dyDescent="0.25">
      <c r="A123" t="s">
        <v>129</v>
      </c>
      <c r="B123">
        <v>4.34997595988E-3</v>
      </c>
      <c r="C123">
        <v>1.10859459476E-2</v>
      </c>
      <c r="D123">
        <v>2.72056620361E-2</v>
      </c>
      <c r="E123">
        <v>7.2615296552900003E-3</v>
      </c>
      <c r="F123">
        <v>2.2443639645299999E-2</v>
      </c>
      <c r="G123">
        <v>1.39986413306E-2</v>
      </c>
    </row>
    <row r="124" spans="1:7" x14ac:dyDescent="0.25">
      <c r="A124" t="s">
        <v>130</v>
      </c>
      <c r="B124">
        <v>-2.11743980525E-3</v>
      </c>
      <c r="C124">
        <v>-5.4821504685300003E-3</v>
      </c>
      <c r="D124">
        <v>1.73864384111E-3</v>
      </c>
      <c r="E124">
        <v>-4.3254727435300001E-3</v>
      </c>
      <c r="F124">
        <v>-8.4426361125099995E-3</v>
      </c>
      <c r="G124">
        <v>-6.0142560954500003E-3</v>
      </c>
    </row>
    <row r="125" spans="1:7" x14ac:dyDescent="0.25">
      <c r="A125" t="s">
        <v>131</v>
      </c>
      <c r="B125">
        <v>-2.3147955246899999E-3</v>
      </c>
      <c r="C125">
        <v>-5.74952261131E-3</v>
      </c>
      <c r="D125">
        <v>1.42319462806E-2</v>
      </c>
      <c r="E125">
        <v>9.0104100077099993E-3</v>
      </c>
      <c r="F125">
        <v>6.6568696236999998E-3</v>
      </c>
      <c r="G125">
        <v>-4.1252749707699999E-4</v>
      </c>
    </row>
    <row r="126" spans="1:7" x14ac:dyDescent="0.25">
      <c r="A126" t="s">
        <v>132</v>
      </c>
      <c r="B126">
        <v>1.4500579765999999E-3</v>
      </c>
      <c r="C126">
        <v>-8.4654701184700004E-3</v>
      </c>
      <c r="D126">
        <v>-1.5743511673500001E-2</v>
      </c>
      <c r="E126">
        <v>3.6676766650899999E-3</v>
      </c>
      <c r="F126">
        <v>-2.8451364203400001E-3</v>
      </c>
      <c r="G126">
        <v>1.7883890001799999E-3</v>
      </c>
    </row>
    <row r="127" spans="1:7" x14ac:dyDescent="0.25">
      <c r="A127" t="s">
        <v>133</v>
      </c>
      <c r="B127">
        <v>4.9425651102399999E-2</v>
      </c>
      <c r="C127">
        <v>5.5314932736899997E-3</v>
      </c>
      <c r="D127">
        <v>1.48362674905E-2</v>
      </c>
      <c r="E127">
        <v>6.0375120120400002E-3</v>
      </c>
      <c r="F127">
        <v>1.5191248506600001E-2</v>
      </c>
      <c r="G127">
        <v>1.37352375721E-4</v>
      </c>
    </row>
    <row r="128" spans="1:7" x14ac:dyDescent="0.25">
      <c r="A128" t="s">
        <v>134</v>
      </c>
      <c r="B128">
        <v>-1.2326336237E-2</v>
      </c>
      <c r="C128">
        <v>4.8433268104700004E-3</v>
      </c>
      <c r="D128">
        <v>-6.3959567906099997E-3</v>
      </c>
      <c r="E128">
        <v>-3.1585754895800001E-3</v>
      </c>
      <c r="F128">
        <v>6.0008206304999999E-3</v>
      </c>
      <c r="G128">
        <v>3.0207468619900001E-3</v>
      </c>
    </row>
    <row r="129" spans="1:7" x14ac:dyDescent="0.25">
      <c r="A129" t="s">
        <v>135</v>
      </c>
      <c r="B129">
        <v>1.10831234679E-2</v>
      </c>
      <c r="C129">
        <v>1.1127610631499999E-2</v>
      </c>
      <c r="D129">
        <v>5.1152363608499996E-3</v>
      </c>
      <c r="E129">
        <v>0</v>
      </c>
      <c r="F129">
        <v>1.4346073477099999E-2</v>
      </c>
      <c r="G129">
        <v>1.31416695493E-2</v>
      </c>
    </row>
    <row r="130" spans="1:7" x14ac:dyDescent="0.25">
      <c r="A130" t="s">
        <v>136</v>
      </c>
      <c r="B130">
        <v>7.3692890082799995E-4</v>
      </c>
      <c r="C130">
        <v>1.2064518739E-2</v>
      </c>
      <c r="D130">
        <v>1.06358642888E-2</v>
      </c>
      <c r="E130">
        <v>1.1723732758599999E-2</v>
      </c>
      <c r="F130">
        <v>3.4167017542600001E-2</v>
      </c>
      <c r="G130">
        <v>1.0268814747500001E-2</v>
      </c>
    </row>
    <row r="131" spans="1:7" x14ac:dyDescent="0.25">
      <c r="A131" t="s">
        <v>137</v>
      </c>
      <c r="B131">
        <v>3.4057713862799999E-3</v>
      </c>
      <c r="C131">
        <v>2.9076582955900001E-4</v>
      </c>
      <c r="D131">
        <v>-2.0368902897799999E-3</v>
      </c>
      <c r="E131">
        <v>-4.69761971974E-4</v>
      </c>
      <c r="F131">
        <v>3.2391277814300002E-3</v>
      </c>
      <c r="G131">
        <v>-1.11006424141E-2</v>
      </c>
    </row>
    <row r="132" spans="1:7" x14ac:dyDescent="0.25">
      <c r="A132" t="s">
        <v>138</v>
      </c>
      <c r="B132">
        <v>1.5870066675199999E-2</v>
      </c>
      <c r="C132">
        <v>-7.5572780477300002E-3</v>
      </c>
      <c r="D132">
        <v>1.6725234813299999E-2</v>
      </c>
      <c r="E132">
        <v>-3.2900359301300001E-3</v>
      </c>
      <c r="F132">
        <v>-2.15231732844E-4</v>
      </c>
      <c r="G132">
        <v>-4.4630915752500002E-3</v>
      </c>
    </row>
    <row r="133" spans="1:7" x14ac:dyDescent="0.25">
      <c r="A133" t="s">
        <v>139</v>
      </c>
      <c r="B133">
        <v>3.3411866234600001E-3</v>
      </c>
      <c r="C133">
        <v>8.0248066540299992E-3</v>
      </c>
      <c r="D133">
        <v>-1.5056025036999999E-2</v>
      </c>
      <c r="E133">
        <v>5.9729802887899999E-3</v>
      </c>
      <c r="F133">
        <v>5.8126872273000004E-3</v>
      </c>
      <c r="G133">
        <v>-2.8528596270500002E-3</v>
      </c>
    </row>
    <row r="134" spans="1:7" x14ac:dyDescent="0.25">
      <c r="A134" t="s">
        <v>140</v>
      </c>
      <c r="B134">
        <v>-1.47601474686E-2</v>
      </c>
      <c r="C134">
        <v>6.5082865130600001E-3</v>
      </c>
      <c r="D134">
        <v>1.9022815517699999E-2</v>
      </c>
      <c r="E134">
        <v>5.0000000000000001E-3</v>
      </c>
      <c r="F134">
        <v>1.1415460576E-2</v>
      </c>
      <c r="G134">
        <v>1.2806457416699999E-2</v>
      </c>
    </row>
    <row r="135" spans="1:7" x14ac:dyDescent="0.25">
      <c r="A135" t="s">
        <v>141</v>
      </c>
      <c r="B135">
        <v>2.10099568739E-3</v>
      </c>
      <c r="C135">
        <v>-1.30478027173E-2</v>
      </c>
      <c r="D135">
        <v>8.0559862199000003E-3</v>
      </c>
      <c r="E135">
        <v>-7.7740982586999995E-4</v>
      </c>
      <c r="F135">
        <v>-8.8882268936300007E-3</v>
      </c>
      <c r="G135">
        <v>-4.84252111071E-3</v>
      </c>
    </row>
    <row r="136" spans="1:7" x14ac:dyDescent="0.25">
      <c r="A136" t="s">
        <v>142</v>
      </c>
      <c r="B136">
        <v>1.185095748E-3</v>
      </c>
      <c r="C136">
        <v>1.4975127493E-2</v>
      </c>
      <c r="D136">
        <v>1.4770684361E-2</v>
      </c>
      <c r="E136">
        <v>1.3381049325399999E-2</v>
      </c>
      <c r="F136">
        <v>2.98930960854E-3</v>
      </c>
      <c r="G136">
        <v>1.05433761607E-2</v>
      </c>
    </row>
    <row r="137" spans="1:7" x14ac:dyDescent="0.25">
      <c r="A137" t="s">
        <v>143</v>
      </c>
      <c r="B137">
        <v>8.3765636278499995E-3</v>
      </c>
      <c r="C137">
        <v>-3.1697770494400002E-3</v>
      </c>
      <c r="D137">
        <v>8.3641594711099995E-3</v>
      </c>
      <c r="E137">
        <v>5.0668204391300002E-3</v>
      </c>
      <c r="F137">
        <v>8.1607225115099997E-3</v>
      </c>
      <c r="G137">
        <v>-1.0701176813799999E-3</v>
      </c>
    </row>
    <row r="138" spans="1:7" x14ac:dyDescent="0.25">
      <c r="A138" t="s">
        <v>144</v>
      </c>
      <c r="B138">
        <v>1.6884902934499998E-2</v>
      </c>
      <c r="C138">
        <v>5.2032837857099998E-4</v>
      </c>
      <c r="D138">
        <v>-1.1257120300400001E-2</v>
      </c>
      <c r="E138">
        <v>-1.52795602701E-4</v>
      </c>
      <c r="F138">
        <v>-5.7014989800100004E-3</v>
      </c>
      <c r="G138">
        <v>7.0969335832900002E-3</v>
      </c>
    </row>
    <row r="139" spans="1:7" x14ac:dyDescent="0.25">
      <c r="A139" t="s">
        <v>145</v>
      </c>
      <c r="B139">
        <v>1.95340964429E-3</v>
      </c>
      <c r="C139">
        <v>-1.2077410943500001E-2</v>
      </c>
      <c r="D139">
        <v>7.0272590881399997E-3</v>
      </c>
      <c r="E139">
        <v>1.0236914143799999E-2</v>
      </c>
      <c r="F139">
        <v>-4.6014018335499996E-3</v>
      </c>
      <c r="G139">
        <v>-5.8503125362400002E-3</v>
      </c>
    </row>
    <row r="140" spans="1:7" x14ac:dyDescent="0.25">
      <c r="A140" t="s">
        <v>146</v>
      </c>
      <c r="B140">
        <v>2.65865837145E-3</v>
      </c>
      <c r="C140">
        <v>3.9774916480899997E-3</v>
      </c>
      <c r="D140">
        <v>-1.9474250679000001E-3</v>
      </c>
      <c r="E140">
        <v>6.0497577412400004E-4</v>
      </c>
      <c r="F140">
        <v>1.01699167188E-2</v>
      </c>
      <c r="G140">
        <v>7.2221615844099999E-3</v>
      </c>
    </row>
    <row r="141" spans="1:7" x14ac:dyDescent="0.25">
      <c r="A141" t="s">
        <v>147</v>
      </c>
      <c r="B141">
        <v>7.4244653299000004E-3</v>
      </c>
      <c r="C141">
        <v>-9.4966441942199997E-3</v>
      </c>
      <c r="D141">
        <v>2.0812986449900001E-2</v>
      </c>
      <c r="E141">
        <v>-2.5696189498400001E-3</v>
      </c>
      <c r="F141">
        <v>5.6322376754800001E-3</v>
      </c>
      <c r="G141">
        <v>-1.9916877437699998E-3</v>
      </c>
    </row>
    <row r="142" spans="1:7" x14ac:dyDescent="0.25">
      <c r="A142" t="s">
        <v>148</v>
      </c>
      <c r="B142">
        <v>8.07158252137E-3</v>
      </c>
      <c r="C142">
        <v>1.47638907936E-2</v>
      </c>
      <c r="D142">
        <v>-6.1590900745300001E-3</v>
      </c>
      <c r="E142">
        <v>-6.0616761952299997E-4</v>
      </c>
      <c r="F142">
        <v>4.4105643912199996E-3</v>
      </c>
      <c r="G142">
        <v>3.72535903537E-3</v>
      </c>
    </row>
    <row r="143" spans="1:7" x14ac:dyDescent="0.25">
      <c r="A143" t="s">
        <v>149</v>
      </c>
      <c r="B143">
        <v>-3.82944292725E-3</v>
      </c>
      <c r="C143">
        <v>-2.0287850213600001E-3</v>
      </c>
      <c r="D143">
        <v>8.5479541608899992E-3</v>
      </c>
      <c r="E143">
        <v>-2.4260198222599999E-3</v>
      </c>
      <c r="F143">
        <v>5.3670035173400002E-3</v>
      </c>
      <c r="G143">
        <v>-6.6277834934299999E-3</v>
      </c>
    </row>
    <row r="144" spans="1:7" x14ac:dyDescent="0.25">
      <c r="A144" t="s">
        <v>150</v>
      </c>
      <c r="B144">
        <v>7.6009348907999999E-3</v>
      </c>
      <c r="C144">
        <v>-6.1566882285700002E-3</v>
      </c>
      <c r="D144">
        <v>-1.30309991155E-2</v>
      </c>
      <c r="E144">
        <v>-2.8880224519200002E-3</v>
      </c>
      <c r="F144">
        <v>-3.1891707158499998E-3</v>
      </c>
      <c r="G144">
        <v>-9.7411660063700008E-3</v>
      </c>
    </row>
    <row r="145" spans="1:7" x14ac:dyDescent="0.25">
      <c r="A145" t="s">
        <v>151</v>
      </c>
      <c r="B145">
        <v>-3.3816005656500002E-3</v>
      </c>
      <c r="C145">
        <v>-3.3312371963599998E-3</v>
      </c>
      <c r="D145">
        <v>9.0167074757599996E-3</v>
      </c>
      <c r="E145">
        <v>-7.16464960868E-3</v>
      </c>
      <c r="F145">
        <v>7.6505773240399995E-4</v>
      </c>
      <c r="G145">
        <v>2.6951219875399998E-3</v>
      </c>
    </row>
    <row r="146" spans="1:7" x14ac:dyDescent="0.25">
      <c r="A146" t="s">
        <v>152</v>
      </c>
      <c r="B146">
        <v>1.8357412243700001E-2</v>
      </c>
      <c r="C146">
        <v>-4.4974776092500002E-2</v>
      </c>
      <c r="D146">
        <v>-1.6542558510599999E-2</v>
      </c>
      <c r="E146">
        <v>7.6774147555999997E-4</v>
      </c>
      <c r="F146">
        <v>7.29726184792E-3</v>
      </c>
      <c r="G146">
        <v>-1.5454938021499999E-2</v>
      </c>
    </row>
    <row r="147" spans="1:7" x14ac:dyDescent="0.25">
      <c r="A147" t="s">
        <v>153</v>
      </c>
      <c r="B147">
        <v>1.6231951741199999E-3</v>
      </c>
      <c r="C147">
        <v>8.2274945731999997E-3</v>
      </c>
      <c r="D147">
        <v>-3.7319595636999998E-3</v>
      </c>
      <c r="E147">
        <v>-6.4436637005200002E-3</v>
      </c>
      <c r="F147">
        <v>-9.0382018899100008E-3</v>
      </c>
      <c r="G147">
        <v>0</v>
      </c>
    </row>
    <row r="148" spans="1:7" x14ac:dyDescent="0.25">
      <c r="A148" t="s">
        <v>154</v>
      </c>
      <c r="B148">
        <v>2.34561587079E-2</v>
      </c>
      <c r="C148">
        <v>2.1131391828000001E-2</v>
      </c>
      <c r="D148">
        <v>3.1487622662699998E-3</v>
      </c>
      <c r="E148">
        <v>-2.9339406135300001E-3</v>
      </c>
      <c r="F148">
        <v>-4.5951679803999997E-3</v>
      </c>
      <c r="G148">
        <v>8.0534532335900001E-3</v>
      </c>
    </row>
    <row r="149" spans="1:7" x14ac:dyDescent="0.25">
      <c r="A149" t="s">
        <v>155</v>
      </c>
      <c r="B149">
        <v>2.5668822829700001E-2</v>
      </c>
      <c r="C149">
        <v>6.2619456335500003E-3</v>
      </c>
      <c r="D149">
        <v>-9.4166360505299994E-3</v>
      </c>
      <c r="E149">
        <v>-4.3363636363599996E-3</v>
      </c>
      <c r="F149">
        <v>-1.4688815732700001E-3</v>
      </c>
      <c r="G149">
        <v>2.70886940308E-4</v>
      </c>
    </row>
    <row r="150" spans="1:7" x14ac:dyDescent="0.25">
      <c r="A150" t="s">
        <v>156</v>
      </c>
      <c r="B150">
        <v>2.3076330543600001E-2</v>
      </c>
      <c r="C150">
        <v>1.26829790241E-2</v>
      </c>
      <c r="D150">
        <v>1.7646476854899999E-2</v>
      </c>
      <c r="E150">
        <v>-4.0442058789199996E-3</v>
      </c>
      <c r="F150">
        <v>2.1434660319200001E-2</v>
      </c>
      <c r="G150">
        <v>8.3930550266800002E-3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sheetData>
    <row r="1" spans="1:1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5">
      <c r="A2">
        <v>0</v>
      </c>
      <c r="B2" t="s">
        <v>1</v>
      </c>
      <c r="C2" t="s">
        <v>8</v>
      </c>
      <c r="D2" t="s">
        <v>156</v>
      </c>
      <c r="E2">
        <v>1.77115267566</v>
      </c>
      <c r="F2">
        <v>0.81267030337299995</v>
      </c>
      <c r="G2">
        <v>2.6035944332200001</v>
      </c>
      <c r="H2">
        <v>103.83000199999999</v>
      </c>
      <c r="I2">
        <v>186.270004</v>
      </c>
      <c r="J2">
        <v>1.9196116835099999E-2</v>
      </c>
      <c r="K2">
        <v>1.9196116835099999E-2</v>
      </c>
      <c r="L2">
        <v>4.1771960986300002E-3</v>
      </c>
    </row>
    <row r="3" spans="1:12" x14ac:dyDescent="0.25">
      <c r="A3">
        <v>1</v>
      </c>
      <c r="B3" t="s">
        <v>2</v>
      </c>
      <c r="C3" t="s">
        <v>8</v>
      </c>
      <c r="D3" t="s">
        <v>156</v>
      </c>
      <c r="E3">
        <v>0.32916141782000002</v>
      </c>
      <c r="F3">
        <v>0.18063318467100001</v>
      </c>
      <c r="G3">
        <v>0.31270334692899998</v>
      </c>
      <c r="H3">
        <v>123.699997</v>
      </c>
      <c r="I3">
        <v>145.820007</v>
      </c>
      <c r="J3">
        <v>1.1816227080399999E-2</v>
      </c>
      <c r="K3">
        <v>1.1816227080399999E-2</v>
      </c>
      <c r="L3">
        <v>1.1842385350999999E-3</v>
      </c>
    </row>
    <row r="4" spans="1:12" x14ac:dyDescent="0.25">
      <c r="A4">
        <v>2</v>
      </c>
      <c r="B4" t="s">
        <v>3</v>
      </c>
      <c r="C4" t="s">
        <v>8</v>
      </c>
      <c r="D4" t="s">
        <v>156</v>
      </c>
      <c r="E4">
        <v>0.48726172781999999</v>
      </c>
      <c r="F4">
        <v>0.26066108768399998</v>
      </c>
      <c r="G4">
        <v>0.41417246864700002</v>
      </c>
      <c r="H4">
        <v>137.41999799999999</v>
      </c>
      <c r="I4">
        <v>170.86999499999999</v>
      </c>
      <c r="J4">
        <v>1.0511888974100001E-2</v>
      </c>
      <c r="K4">
        <v>1.0511888974100001E-2</v>
      </c>
      <c r="L4">
        <v>1.6109566839E-3</v>
      </c>
    </row>
    <row r="5" spans="1:12" x14ac:dyDescent="0.25">
      <c r="A5">
        <v>3</v>
      </c>
      <c r="B5" t="s">
        <v>4</v>
      </c>
      <c r="C5" t="s">
        <v>8</v>
      </c>
      <c r="D5" t="s">
        <v>156</v>
      </c>
      <c r="E5">
        <v>-1.1259621938600001E-2</v>
      </c>
      <c r="F5">
        <v>-6.5861493066099999E-3</v>
      </c>
      <c r="G5">
        <v>-1.9816934611900001E-2</v>
      </c>
      <c r="H5">
        <v>64.787200999999996</v>
      </c>
      <c r="I5">
        <v>64.029999000000004</v>
      </c>
      <c r="J5">
        <v>7.1218086049400003E-3</v>
      </c>
      <c r="K5">
        <v>7.1218086049400003E-3</v>
      </c>
      <c r="L5">
        <v>-1.9232481903800002E-5</v>
      </c>
    </row>
    <row r="6" spans="1:12" x14ac:dyDescent="0.25">
      <c r="A6">
        <v>4</v>
      </c>
      <c r="B6" t="s">
        <v>5</v>
      </c>
      <c r="C6" t="s">
        <v>8</v>
      </c>
      <c r="D6" t="s">
        <v>156</v>
      </c>
      <c r="E6">
        <v>0.32251080006900001</v>
      </c>
      <c r="F6">
        <v>0.177182240948</v>
      </c>
      <c r="G6">
        <v>0.33541123207200002</v>
      </c>
      <c r="H6">
        <v>64.227699000000001</v>
      </c>
      <c r="I6">
        <v>74.489998</v>
      </c>
      <c r="J6">
        <v>8.5658125639699999E-3</v>
      </c>
      <c r="K6">
        <v>8.5658125639699999E-3</v>
      </c>
      <c r="L6">
        <v>1.13185779255E-3</v>
      </c>
    </row>
    <row r="7" spans="1:12" x14ac:dyDescent="0.25">
      <c r="A7">
        <v>5</v>
      </c>
      <c r="B7" t="s">
        <v>6</v>
      </c>
      <c r="C7" t="s">
        <v>8</v>
      </c>
      <c r="D7" t="s">
        <v>156</v>
      </c>
      <c r="E7">
        <v>0.25854029315799998</v>
      </c>
      <c r="F7">
        <v>0.143611287635</v>
      </c>
      <c r="G7">
        <v>0.27405271074799997</v>
      </c>
      <c r="H7">
        <v>112.81083700000001</v>
      </c>
      <c r="I7">
        <v>125.910004</v>
      </c>
      <c r="J7">
        <v>1.8437876199799998E-2</v>
      </c>
      <c r="K7">
        <v>1.8437876199799998E-2</v>
      </c>
      <c r="L7">
        <v>1.06997941528E-3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sheetData>
    <row r="1" spans="1:7" x14ac:dyDescent="0.25">
      <c r="B1" t="s">
        <v>6</v>
      </c>
      <c r="C1" t="s">
        <v>3</v>
      </c>
      <c r="D1" t="s">
        <v>1</v>
      </c>
      <c r="E1" t="s">
        <v>4</v>
      </c>
      <c r="F1" t="s">
        <v>2</v>
      </c>
      <c r="G1" t="s">
        <v>5</v>
      </c>
    </row>
    <row r="2" spans="1:7" x14ac:dyDescent="0.25">
      <c r="A2" t="s">
        <v>6</v>
      </c>
      <c r="B2">
        <v>3.3995527875900001E-4</v>
      </c>
      <c r="C2">
        <v>4.0207086016999997E-5</v>
      </c>
      <c r="D2">
        <v>1.22161590734E-5</v>
      </c>
      <c r="E2">
        <v>2.3176095256299999E-5</v>
      </c>
      <c r="F2">
        <v>5.5991196719500003E-5</v>
      </c>
      <c r="G2">
        <v>5.28017872233E-5</v>
      </c>
    </row>
    <row r="3" spans="1:7" x14ac:dyDescent="0.25">
      <c r="A3" t="s">
        <v>3</v>
      </c>
      <c r="B3">
        <v>4.0207086016999997E-5</v>
      </c>
      <c r="C3">
        <v>1.1049980980499999E-4</v>
      </c>
      <c r="D3">
        <v>8.5877702045799998E-5</v>
      </c>
      <c r="E3">
        <v>1.3607616891500001E-5</v>
      </c>
      <c r="F3">
        <v>3.7025938860699998E-5</v>
      </c>
      <c r="G3">
        <v>5.8191163917000001E-5</v>
      </c>
    </row>
    <row r="4" spans="1:7" x14ac:dyDescent="0.25">
      <c r="A4" t="s">
        <v>1</v>
      </c>
      <c r="B4">
        <v>1.22161590734E-5</v>
      </c>
      <c r="C4">
        <v>8.5877702045799998E-5</v>
      </c>
      <c r="D4">
        <v>3.6849090154800001E-4</v>
      </c>
      <c r="E4">
        <v>8.1244476684300007E-6</v>
      </c>
      <c r="F4">
        <v>6.7611315370800005E-5</v>
      </c>
      <c r="G4">
        <v>5.2224840054200003E-5</v>
      </c>
    </row>
    <row r="5" spans="1:7" x14ac:dyDescent="0.25">
      <c r="A5" t="s">
        <v>4</v>
      </c>
      <c r="B5">
        <v>2.3176095256299999E-5</v>
      </c>
      <c r="C5">
        <v>1.3607616891500001E-5</v>
      </c>
      <c r="D5">
        <v>8.1244476684300007E-6</v>
      </c>
      <c r="E5">
        <v>5.2438652097699997E-5</v>
      </c>
      <c r="F5">
        <v>2.33189331033E-5</v>
      </c>
      <c r="G5">
        <v>6.65187061565E-6</v>
      </c>
    </row>
    <row r="6" spans="1:7" x14ac:dyDescent="0.25">
      <c r="A6" t="s">
        <v>2</v>
      </c>
      <c r="B6">
        <v>5.5991196719500003E-5</v>
      </c>
      <c r="C6">
        <v>3.7025938860699998E-5</v>
      </c>
      <c r="D6">
        <v>6.7611315370800005E-5</v>
      </c>
      <c r="E6">
        <v>2.33189331033E-5</v>
      </c>
      <c r="F6">
        <v>1.3962322241500001E-4</v>
      </c>
      <c r="G6">
        <v>3.9252738481299999E-5</v>
      </c>
    </row>
    <row r="7" spans="1:7" x14ac:dyDescent="0.25">
      <c r="A7" t="s">
        <v>5</v>
      </c>
      <c r="B7">
        <v>5.28017872233E-5</v>
      </c>
      <c r="C7">
        <v>5.8191163917000001E-5</v>
      </c>
      <c r="D7">
        <v>5.2224840054200003E-5</v>
      </c>
      <c r="E7">
        <v>6.65187061565E-6</v>
      </c>
      <c r="F7">
        <v>3.9252738481299999E-5</v>
      </c>
      <c r="G7">
        <v>7.2354175603599999E-5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/>
  </sheetViews>
  <sheetFormatPr defaultRowHeight="15" x14ac:dyDescent="0.25"/>
  <sheetData>
    <row r="1" spans="1:1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</row>
    <row r="2" spans="1:12" x14ac:dyDescent="0.25">
      <c r="A2">
        <v>0</v>
      </c>
      <c r="B2" t="s">
        <v>1</v>
      </c>
      <c r="C2" t="s">
        <v>8</v>
      </c>
      <c r="D2" t="s">
        <v>156</v>
      </c>
      <c r="E2">
        <v>1.77115267566</v>
      </c>
      <c r="F2">
        <v>0.81267030337299995</v>
      </c>
      <c r="G2">
        <v>3.3651900837499999</v>
      </c>
      <c r="H2">
        <v>103.83000199999999</v>
      </c>
      <c r="I2">
        <v>186.270004</v>
      </c>
      <c r="J2">
        <v>1.9196116835099999E-2</v>
      </c>
      <c r="K2">
        <v>1.9196116835099999E-2</v>
      </c>
      <c r="L2">
        <v>4.1771960986300002E-3</v>
      </c>
    </row>
    <row r="3" spans="1:12" x14ac:dyDescent="0.25">
      <c r="A3">
        <v>1</v>
      </c>
      <c r="B3" t="s">
        <v>2</v>
      </c>
      <c r="C3" t="s">
        <v>8</v>
      </c>
      <c r="D3" t="s">
        <v>156</v>
      </c>
      <c r="E3">
        <v>0.32916141782000002</v>
      </c>
      <c r="F3">
        <v>0.18063318467100001</v>
      </c>
      <c r="G3">
        <v>0.57603248118600003</v>
      </c>
      <c r="H3">
        <v>123.699997</v>
      </c>
      <c r="I3">
        <v>145.820007</v>
      </c>
      <c r="J3">
        <v>1.1816227080399999E-2</v>
      </c>
      <c r="K3">
        <v>1.1816227080399999E-2</v>
      </c>
      <c r="L3">
        <v>1.1842385350999999E-3</v>
      </c>
    </row>
    <row r="4" spans="1:12" x14ac:dyDescent="0.25">
      <c r="A4">
        <v>2</v>
      </c>
      <c r="B4" t="s">
        <v>3</v>
      </c>
      <c r="C4" t="s">
        <v>8</v>
      </c>
      <c r="D4" t="s">
        <v>156</v>
      </c>
      <c r="E4">
        <v>0.48726172781999999</v>
      </c>
      <c r="F4">
        <v>0.26066108768399998</v>
      </c>
      <c r="G4">
        <v>0.341083209474</v>
      </c>
      <c r="H4">
        <v>137.41999799999999</v>
      </c>
      <c r="I4">
        <v>170.86999499999999</v>
      </c>
      <c r="J4">
        <v>1.0511888974100001E-2</v>
      </c>
      <c r="K4">
        <v>1.0511888974100001E-2</v>
      </c>
      <c r="L4">
        <v>1.6109566839E-3</v>
      </c>
    </row>
    <row r="5" spans="1:12" x14ac:dyDescent="0.25">
      <c r="A5">
        <v>3</v>
      </c>
      <c r="B5" t="s">
        <v>4</v>
      </c>
      <c r="C5" t="s">
        <v>8</v>
      </c>
      <c r="D5" t="s">
        <v>156</v>
      </c>
      <c r="E5">
        <v>-4.7389663640600002E-2</v>
      </c>
      <c r="F5">
        <v>-2.79338684712E-2</v>
      </c>
      <c r="G5">
        <v>-1.80080721834E-2</v>
      </c>
      <c r="H5">
        <v>66.209998999999996</v>
      </c>
      <c r="I5">
        <v>64.029999000000004</v>
      </c>
      <c r="J5">
        <v>7.2414537282000004E-3</v>
      </c>
      <c r="K5">
        <v>7.2414537282000004E-3</v>
      </c>
      <c r="L5">
        <v>-1.6412510508699999E-4</v>
      </c>
    </row>
    <row r="6" spans="1:12" x14ac:dyDescent="0.25">
      <c r="A6">
        <v>4</v>
      </c>
      <c r="B6" t="s">
        <v>5</v>
      </c>
      <c r="C6" t="s">
        <v>8</v>
      </c>
      <c r="D6" t="s">
        <v>156</v>
      </c>
      <c r="E6">
        <v>0.29774997071499998</v>
      </c>
      <c r="F6">
        <v>0.16427005314199999</v>
      </c>
      <c r="G6">
        <v>0.199492480379</v>
      </c>
      <c r="H6">
        <v>64.940002000000007</v>
      </c>
      <c r="I6">
        <v>74.489998</v>
      </c>
      <c r="J6">
        <v>8.5061257693300005E-3</v>
      </c>
      <c r="K6">
        <v>8.5061257693300005E-3</v>
      </c>
      <c r="L6">
        <v>1.0572595375799999E-3</v>
      </c>
    </row>
    <row r="7" spans="1:12" x14ac:dyDescent="0.25">
      <c r="A7">
        <v>5</v>
      </c>
      <c r="B7" t="s">
        <v>6</v>
      </c>
      <c r="C7" t="s">
        <v>8</v>
      </c>
      <c r="D7" t="s">
        <v>156</v>
      </c>
      <c r="E7">
        <v>0.244533844029</v>
      </c>
      <c r="F7">
        <v>0.136166792998</v>
      </c>
      <c r="G7">
        <v>5.1352107246100002E-2</v>
      </c>
      <c r="H7">
        <v>113.550003</v>
      </c>
      <c r="I7">
        <v>125.910004</v>
      </c>
      <c r="J7">
        <v>1.84005604176E-2</v>
      </c>
      <c r="K7">
        <v>1.84005604176E-2</v>
      </c>
      <c r="L7">
        <v>1.0254301592899999E-3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102.760002</v>
      </c>
      <c r="C2">
        <v>123.510002</v>
      </c>
      <c r="D2">
        <v>135.53999300000001</v>
      </c>
      <c r="E2">
        <v>65.870002999999997</v>
      </c>
      <c r="F2">
        <v>63.98</v>
      </c>
      <c r="G2">
        <v>110.82</v>
      </c>
    </row>
    <row r="3" spans="1:7" x14ac:dyDescent="0.25">
      <c r="A3" t="s">
        <v>8</v>
      </c>
      <c r="B3">
        <v>103.83000199999999</v>
      </c>
      <c r="C3">
        <v>123.699997</v>
      </c>
      <c r="D3">
        <v>137.41999799999999</v>
      </c>
      <c r="E3">
        <v>66.209998999999996</v>
      </c>
      <c r="F3">
        <v>64.940002000000007</v>
      </c>
      <c r="G3">
        <v>113.550003</v>
      </c>
    </row>
    <row r="4" spans="1:7" x14ac:dyDescent="0.25">
      <c r="A4" t="s">
        <v>9</v>
      </c>
      <c r="B4">
        <v>104.120003</v>
      </c>
      <c r="C4">
        <v>122.239998</v>
      </c>
      <c r="D4">
        <v>136.759995</v>
      </c>
      <c r="E4">
        <v>66.080001999999993</v>
      </c>
      <c r="F4">
        <v>64.010002</v>
      </c>
      <c r="G4">
        <v>113.720001</v>
      </c>
    </row>
    <row r="5" spans="1:7" x14ac:dyDescent="0.25">
      <c r="A5" t="s">
        <v>10</v>
      </c>
      <c r="B5">
        <v>104.040001</v>
      </c>
      <c r="C5">
        <v>123.660004</v>
      </c>
      <c r="D5">
        <v>137.16999799999999</v>
      </c>
      <c r="E5">
        <v>66.580001999999993</v>
      </c>
      <c r="F5">
        <v>64.25</v>
      </c>
      <c r="G5">
        <v>113.94000200000001</v>
      </c>
    </row>
    <row r="6" spans="1:7" x14ac:dyDescent="0.25">
      <c r="A6" t="s">
        <v>11</v>
      </c>
      <c r="B6">
        <v>102.739998</v>
      </c>
      <c r="C6">
        <v>123.519997</v>
      </c>
      <c r="D6">
        <v>137.41999799999999</v>
      </c>
      <c r="E6">
        <v>66.470000999999996</v>
      </c>
      <c r="F6">
        <v>64.269997000000004</v>
      </c>
      <c r="G6">
        <v>115.41999800000001</v>
      </c>
    </row>
    <row r="7" spans="1:7" x14ac:dyDescent="0.25">
      <c r="A7" t="s">
        <v>12</v>
      </c>
      <c r="B7">
        <v>103.150002</v>
      </c>
      <c r="C7">
        <v>122.08000199999999</v>
      </c>
      <c r="D7">
        <v>137.300003</v>
      </c>
      <c r="E7">
        <v>65.959998999999996</v>
      </c>
      <c r="F7">
        <v>64.400002000000001</v>
      </c>
      <c r="G7">
        <v>104.010002</v>
      </c>
    </row>
    <row r="8" spans="1:7" x14ac:dyDescent="0.25">
      <c r="A8" t="s">
        <v>13</v>
      </c>
      <c r="B8">
        <v>103.720001</v>
      </c>
      <c r="C8">
        <v>123.040001</v>
      </c>
      <c r="D8">
        <v>137.720001</v>
      </c>
      <c r="E8">
        <v>65.800003000000004</v>
      </c>
      <c r="F8">
        <v>64.989998</v>
      </c>
      <c r="G8">
        <v>101.449997</v>
      </c>
    </row>
    <row r="9" spans="1:7" x14ac:dyDescent="0.25">
      <c r="A9" t="s">
        <v>14</v>
      </c>
      <c r="B9">
        <v>105.360001</v>
      </c>
      <c r="C9">
        <v>125.129997</v>
      </c>
      <c r="D9">
        <v>138.240005</v>
      </c>
      <c r="E9">
        <v>65.889999000000003</v>
      </c>
      <c r="F9">
        <v>64.730002999999996</v>
      </c>
      <c r="G9">
        <v>99.239998</v>
      </c>
    </row>
    <row r="10" spans="1:7" x14ac:dyDescent="0.25">
      <c r="A10" t="s">
        <v>15</v>
      </c>
      <c r="B10">
        <v>105.32</v>
      </c>
      <c r="C10">
        <v>124</v>
      </c>
      <c r="D10">
        <v>138.78999300000001</v>
      </c>
      <c r="E10">
        <v>65.599997999999999</v>
      </c>
      <c r="F10">
        <v>64.930000000000007</v>
      </c>
      <c r="G10">
        <v>99.559997999999993</v>
      </c>
    </row>
    <row r="11" spans="1:7" x14ac:dyDescent="0.25">
      <c r="A11" t="s">
        <v>16</v>
      </c>
      <c r="B11">
        <v>107.989998</v>
      </c>
      <c r="C11">
        <v>124.43</v>
      </c>
      <c r="D11">
        <v>139.60000600000001</v>
      </c>
      <c r="E11">
        <v>64.150002000000001</v>
      </c>
      <c r="F11">
        <v>64.709998999999996</v>
      </c>
      <c r="G11">
        <v>97.309997999999993</v>
      </c>
    </row>
    <row r="12" spans="1:7" x14ac:dyDescent="0.25">
      <c r="A12" t="s">
        <v>17</v>
      </c>
      <c r="B12">
        <v>107.480003</v>
      </c>
      <c r="C12">
        <v>124.68</v>
      </c>
      <c r="D12">
        <v>139.320007</v>
      </c>
      <c r="E12">
        <v>64.199996999999996</v>
      </c>
      <c r="F12">
        <v>64.410004000000001</v>
      </c>
      <c r="G12">
        <v>96.699996999999996</v>
      </c>
    </row>
    <row r="13" spans="1:7" x14ac:dyDescent="0.25">
      <c r="A13" t="s">
        <v>18</v>
      </c>
      <c r="B13">
        <v>110.30999799999999</v>
      </c>
      <c r="C13">
        <v>126.879997</v>
      </c>
      <c r="D13">
        <v>139.720001</v>
      </c>
      <c r="E13">
        <v>64.699996999999996</v>
      </c>
      <c r="F13">
        <v>64.75</v>
      </c>
      <c r="G13">
        <v>98.660004000000001</v>
      </c>
    </row>
    <row r="14" spans="1:7" x14ac:dyDescent="0.25">
      <c r="A14" t="s">
        <v>19</v>
      </c>
      <c r="B14">
        <v>110.470001</v>
      </c>
      <c r="C14">
        <v>126.620003</v>
      </c>
      <c r="D14">
        <v>139.990005</v>
      </c>
      <c r="E14">
        <v>64.180000000000007</v>
      </c>
      <c r="F14">
        <v>64.639999000000003</v>
      </c>
      <c r="G14">
        <v>98.879997000000003</v>
      </c>
    </row>
    <row r="15" spans="1:7" x14ac:dyDescent="0.25">
      <c r="A15" t="s">
        <v>20</v>
      </c>
      <c r="B15">
        <v>111.849998</v>
      </c>
      <c r="C15">
        <v>125.769997</v>
      </c>
      <c r="D15">
        <v>139.83999600000001</v>
      </c>
      <c r="E15">
        <v>63.900002000000001</v>
      </c>
      <c r="F15">
        <v>64.870002999999997</v>
      </c>
      <c r="G15">
        <v>98.239998</v>
      </c>
    </row>
    <row r="16" spans="1:7" x14ac:dyDescent="0.25">
      <c r="A16" t="s">
        <v>21</v>
      </c>
      <c r="B16">
        <v>113.230003</v>
      </c>
      <c r="C16">
        <v>126.510002</v>
      </c>
      <c r="D16">
        <v>139.94000199999999</v>
      </c>
      <c r="E16">
        <v>64.110000999999997</v>
      </c>
      <c r="F16">
        <v>64.930000000000007</v>
      </c>
      <c r="G16">
        <v>97.610000999999997</v>
      </c>
    </row>
    <row r="17" spans="1:7" x14ac:dyDescent="0.25">
      <c r="A17" t="s">
        <v>22</v>
      </c>
      <c r="B17">
        <v>111.05999799999999</v>
      </c>
      <c r="C17">
        <v>123.82</v>
      </c>
      <c r="D17">
        <v>138.509995</v>
      </c>
      <c r="E17">
        <v>63.91</v>
      </c>
      <c r="F17">
        <v>64.209998999999996</v>
      </c>
      <c r="G17">
        <v>94.260002</v>
      </c>
    </row>
    <row r="18" spans="1:7" x14ac:dyDescent="0.25">
      <c r="A18" t="s">
        <v>23</v>
      </c>
      <c r="B18">
        <v>111.989998</v>
      </c>
      <c r="C18">
        <v>123.370003</v>
      </c>
      <c r="D18">
        <v>139.58999600000001</v>
      </c>
      <c r="E18">
        <v>63.5</v>
      </c>
      <c r="F18">
        <v>65.029999000000004</v>
      </c>
      <c r="G18">
        <v>97.849997999999999</v>
      </c>
    </row>
    <row r="19" spans="1:7" x14ac:dyDescent="0.25">
      <c r="A19" t="s">
        <v>24</v>
      </c>
      <c r="B19">
        <v>112.550003</v>
      </c>
      <c r="C19">
        <v>123.220001</v>
      </c>
      <c r="D19">
        <v>139.529999</v>
      </c>
      <c r="E19">
        <v>63.279998999999997</v>
      </c>
      <c r="F19">
        <v>64.870002999999997</v>
      </c>
      <c r="G19">
        <v>97.440002000000007</v>
      </c>
    </row>
    <row r="20" spans="1:7" x14ac:dyDescent="0.25">
      <c r="A20" t="s">
        <v>25</v>
      </c>
      <c r="B20">
        <v>113.870003</v>
      </c>
      <c r="C20">
        <v>123.379997</v>
      </c>
      <c r="D20">
        <v>140.33999600000001</v>
      </c>
      <c r="E20">
        <v>63.18</v>
      </c>
      <c r="F20">
        <v>64.980002999999996</v>
      </c>
      <c r="G20">
        <v>97.480002999999996</v>
      </c>
    </row>
    <row r="21" spans="1:7" x14ac:dyDescent="0.25">
      <c r="A21" t="s">
        <v>26</v>
      </c>
      <c r="B21">
        <v>114.019997</v>
      </c>
      <c r="C21">
        <v>124.860001</v>
      </c>
      <c r="D21">
        <v>140.320007</v>
      </c>
      <c r="E21">
        <v>63.189999</v>
      </c>
      <c r="F21">
        <v>65.099997999999999</v>
      </c>
      <c r="G21">
        <v>97.339995999999999</v>
      </c>
    </row>
    <row r="22" spans="1:7" x14ac:dyDescent="0.25">
      <c r="A22" t="s">
        <v>27</v>
      </c>
      <c r="B22">
        <v>113.900002</v>
      </c>
      <c r="C22">
        <v>124.43</v>
      </c>
      <c r="D22">
        <v>141.759995</v>
      </c>
      <c r="E22">
        <v>63.34</v>
      </c>
      <c r="F22">
        <v>65.290001000000004</v>
      </c>
      <c r="G22">
        <v>98.730002999999996</v>
      </c>
    </row>
    <row r="23" spans="1:7" x14ac:dyDescent="0.25">
      <c r="A23" t="s">
        <v>28</v>
      </c>
      <c r="B23">
        <v>114.230003</v>
      </c>
      <c r="C23">
        <v>124.089996</v>
      </c>
      <c r="D23">
        <v>142.64999399999999</v>
      </c>
      <c r="E23">
        <v>63.639999000000003</v>
      </c>
      <c r="F23">
        <v>65.470000999999996</v>
      </c>
      <c r="G23">
        <v>97.160004000000001</v>
      </c>
    </row>
    <row r="24" spans="1:7" x14ac:dyDescent="0.25">
      <c r="A24" t="s">
        <v>29</v>
      </c>
      <c r="B24">
        <v>113.959999</v>
      </c>
      <c r="C24">
        <v>124.339996</v>
      </c>
      <c r="D24">
        <v>142.41000399999999</v>
      </c>
      <c r="E24">
        <v>63.450001</v>
      </c>
      <c r="F24">
        <v>65.709998999999996</v>
      </c>
      <c r="G24">
        <v>96.790001000000004</v>
      </c>
    </row>
    <row r="25" spans="1:7" x14ac:dyDescent="0.25">
      <c r="A25" t="s">
        <v>30</v>
      </c>
      <c r="B25">
        <v>114.709999</v>
      </c>
      <c r="C25">
        <v>124.43</v>
      </c>
      <c r="D25">
        <v>142.050003</v>
      </c>
      <c r="E25">
        <v>63.540000999999997</v>
      </c>
      <c r="F25">
        <v>65.860000999999997</v>
      </c>
      <c r="G25">
        <v>96.129997000000003</v>
      </c>
    </row>
    <row r="26" spans="1:7" x14ac:dyDescent="0.25">
      <c r="A26" t="s">
        <v>31</v>
      </c>
      <c r="B26">
        <v>116.360001</v>
      </c>
      <c r="C26">
        <v>124.050003</v>
      </c>
      <c r="D26">
        <v>142.279999</v>
      </c>
      <c r="E26">
        <v>63.470001000000003</v>
      </c>
      <c r="F26">
        <v>65.550003000000004</v>
      </c>
      <c r="G26">
        <v>94.489998</v>
      </c>
    </row>
    <row r="27" spans="1:7" x14ac:dyDescent="0.25">
      <c r="A27" t="s">
        <v>32</v>
      </c>
      <c r="B27">
        <v>115.610001</v>
      </c>
      <c r="C27">
        <v>124.769997</v>
      </c>
      <c r="D27">
        <v>141.729996</v>
      </c>
      <c r="E27">
        <v>63.669998</v>
      </c>
      <c r="F27">
        <v>65.730002999999996</v>
      </c>
      <c r="G27">
        <v>92.459998999999996</v>
      </c>
    </row>
    <row r="28" spans="1:7" x14ac:dyDescent="0.25">
      <c r="A28" t="s">
        <v>33</v>
      </c>
      <c r="B28">
        <v>114.800003</v>
      </c>
      <c r="C28">
        <v>124.18</v>
      </c>
      <c r="D28">
        <v>141.85000600000001</v>
      </c>
      <c r="E28">
        <v>63.57</v>
      </c>
      <c r="F28">
        <v>65.559997999999993</v>
      </c>
      <c r="G28">
        <v>90.790001000000004</v>
      </c>
    </row>
    <row r="29" spans="1:7" x14ac:dyDescent="0.25">
      <c r="A29" t="s">
        <v>34</v>
      </c>
      <c r="B29">
        <v>115.19000200000001</v>
      </c>
      <c r="C29">
        <v>124.300003</v>
      </c>
      <c r="D29">
        <v>141.16999799999999</v>
      </c>
      <c r="E29">
        <v>63.240001999999997</v>
      </c>
      <c r="F29">
        <v>65.730002999999996</v>
      </c>
      <c r="G29">
        <v>91.669998000000007</v>
      </c>
    </row>
    <row r="30" spans="1:7" x14ac:dyDescent="0.25">
      <c r="A30" t="s">
        <v>35</v>
      </c>
      <c r="B30">
        <v>114.739998</v>
      </c>
      <c r="C30">
        <v>125.58000199999999</v>
      </c>
      <c r="D30">
        <v>140.779999</v>
      </c>
      <c r="E30">
        <v>63.130001</v>
      </c>
      <c r="F30">
        <v>65.680000000000007</v>
      </c>
      <c r="G30">
        <v>91.790001000000004</v>
      </c>
    </row>
    <row r="31" spans="1:7" x14ac:dyDescent="0.25">
      <c r="A31" t="s">
        <v>36</v>
      </c>
      <c r="B31">
        <v>114.730003</v>
      </c>
      <c r="C31">
        <v>125.91999800000001</v>
      </c>
      <c r="D31">
        <v>141.03999300000001</v>
      </c>
      <c r="E31">
        <v>62.549999</v>
      </c>
      <c r="F31">
        <v>65.529999000000004</v>
      </c>
      <c r="G31">
        <v>91.370002999999997</v>
      </c>
    </row>
    <row r="32" spans="1:7" x14ac:dyDescent="0.25">
      <c r="A32" t="s">
        <v>37</v>
      </c>
      <c r="B32">
        <v>114.949997</v>
      </c>
      <c r="C32">
        <v>125.05999799999999</v>
      </c>
      <c r="D32">
        <v>139.91999799999999</v>
      </c>
      <c r="E32">
        <v>62.580002</v>
      </c>
      <c r="F32">
        <v>65.480002999999996</v>
      </c>
      <c r="G32">
        <v>91.940002000000007</v>
      </c>
    </row>
    <row r="33" spans="1:7" x14ac:dyDescent="0.25">
      <c r="A33" t="s">
        <v>38</v>
      </c>
      <c r="B33">
        <v>114.110001</v>
      </c>
      <c r="C33">
        <v>125.150002</v>
      </c>
      <c r="D33">
        <v>139.58000200000001</v>
      </c>
      <c r="E33">
        <v>63.049999</v>
      </c>
      <c r="F33">
        <v>65.230002999999996</v>
      </c>
      <c r="G33">
        <v>89.449996999999996</v>
      </c>
    </row>
    <row r="34" spans="1:7" x14ac:dyDescent="0.25">
      <c r="A34" t="s">
        <v>39</v>
      </c>
      <c r="B34">
        <v>113.730003</v>
      </c>
      <c r="C34">
        <v>124.449997</v>
      </c>
      <c r="D34">
        <v>139.38999899999999</v>
      </c>
      <c r="E34">
        <v>62.610000999999997</v>
      </c>
      <c r="F34">
        <v>64.949996999999996</v>
      </c>
      <c r="G34">
        <v>89.410004000000001</v>
      </c>
    </row>
    <row r="35" spans="1:7" x14ac:dyDescent="0.25">
      <c r="A35" t="s">
        <v>40</v>
      </c>
      <c r="B35">
        <v>115.18</v>
      </c>
      <c r="C35">
        <v>125.07</v>
      </c>
      <c r="D35">
        <v>141.41999799999999</v>
      </c>
      <c r="E35">
        <v>62.799999</v>
      </c>
      <c r="F35">
        <v>65.480002999999996</v>
      </c>
      <c r="G35">
        <v>90.580001999999993</v>
      </c>
    </row>
    <row r="36" spans="1:7" x14ac:dyDescent="0.25">
      <c r="A36" t="s">
        <v>41</v>
      </c>
      <c r="B36">
        <v>116.32</v>
      </c>
      <c r="C36">
        <v>123.010002</v>
      </c>
      <c r="D36">
        <v>140.96000699999999</v>
      </c>
      <c r="E36">
        <v>62.27</v>
      </c>
      <c r="F36">
        <v>65.389999000000003</v>
      </c>
      <c r="G36">
        <v>90.760002</v>
      </c>
    </row>
    <row r="37" spans="1:7" x14ac:dyDescent="0.25">
      <c r="A37" t="s">
        <v>42</v>
      </c>
      <c r="B37">
        <v>117.550003</v>
      </c>
      <c r="C37">
        <v>122.91999800000001</v>
      </c>
      <c r="D37">
        <v>142.270004</v>
      </c>
      <c r="E37">
        <v>62.639999000000003</v>
      </c>
      <c r="F37">
        <v>65.040001000000004</v>
      </c>
      <c r="G37">
        <v>91.110000999999997</v>
      </c>
    </row>
    <row r="38" spans="1:7" x14ac:dyDescent="0.25">
      <c r="A38" t="s">
        <v>43</v>
      </c>
      <c r="B38">
        <v>118.870003</v>
      </c>
      <c r="C38">
        <v>123.269997</v>
      </c>
      <c r="D38">
        <v>143.800003</v>
      </c>
      <c r="E38">
        <v>62.549999</v>
      </c>
      <c r="F38">
        <v>65.5</v>
      </c>
      <c r="G38">
        <v>92.32</v>
      </c>
    </row>
    <row r="39" spans="1:7" x14ac:dyDescent="0.25">
      <c r="A39" t="s">
        <v>44</v>
      </c>
      <c r="B39">
        <v>118.44000200000001</v>
      </c>
      <c r="C39">
        <v>122.260002</v>
      </c>
      <c r="D39">
        <v>143.679993</v>
      </c>
      <c r="E39">
        <v>61.889999000000003</v>
      </c>
      <c r="F39">
        <v>66.400002000000001</v>
      </c>
      <c r="G39">
        <v>91.800003000000004</v>
      </c>
    </row>
    <row r="40" spans="1:7" x14ac:dyDescent="0.25">
      <c r="A40" t="s">
        <v>45</v>
      </c>
      <c r="B40">
        <v>120.339996</v>
      </c>
      <c r="C40">
        <v>123.150002</v>
      </c>
      <c r="D40">
        <v>145.470001</v>
      </c>
      <c r="E40">
        <v>62.139999000000003</v>
      </c>
      <c r="F40">
        <v>67.529999000000004</v>
      </c>
      <c r="G40">
        <v>94.82</v>
      </c>
    </row>
    <row r="41" spans="1:7" x14ac:dyDescent="0.25">
      <c r="A41" t="s">
        <v>46</v>
      </c>
      <c r="B41">
        <v>118.779999</v>
      </c>
      <c r="C41">
        <v>125.519997</v>
      </c>
      <c r="D41">
        <v>146.490005</v>
      </c>
      <c r="E41">
        <v>62.299999</v>
      </c>
      <c r="F41">
        <v>67.919998000000007</v>
      </c>
      <c r="G41">
        <v>96.559997999999993</v>
      </c>
    </row>
    <row r="42" spans="1:7" x14ac:dyDescent="0.25">
      <c r="A42" t="s">
        <v>47</v>
      </c>
      <c r="B42">
        <v>119.739998</v>
      </c>
      <c r="C42">
        <v>125.199997</v>
      </c>
      <c r="D42">
        <v>146.55999800000001</v>
      </c>
      <c r="E42">
        <v>62.700001</v>
      </c>
      <c r="F42">
        <v>67.830001999999993</v>
      </c>
      <c r="G42">
        <v>97.339995999999999</v>
      </c>
    </row>
    <row r="43" spans="1:7" x14ac:dyDescent="0.25">
      <c r="A43" t="s">
        <v>48</v>
      </c>
      <c r="B43">
        <v>120.089996</v>
      </c>
      <c r="C43">
        <v>123.970001</v>
      </c>
      <c r="D43">
        <v>147.699997</v>
      </c>
      <c r="E43">
        <v>62.580002</v>
      </c>
      <c r="F43">
        <v>68.269997000000004</v>
      </c>
      <c r="G43">
        <v>97.510002</v>
      </c>
    </row>
    <row r="44" spans="1:7" x14ac:dyDescent="0.25">
      <c r="A44" t="s">
        <v>49</v>
      </c>
      <c r="B44">
        <v>134.61999499999999</v>
      </c>
      <c r="C44">
        <v>124.050003</v>
      </c>
      <c r="D44">
        <v>150.25</v>
      </c>
      <c r="E44">
        <v>62.330002</v>
      </c>
      <c r="F44">
        <v>68.459998999999996</v>
      </c>
      <c r="G44">
        <v>96.18</v>
      </c>
    </row>
    <row r="45" spans="1:7" x14ac:dyDescent="0.25">
      <c r="A45" t="s">
        <v>50</v>
      </c>
      <c r="B45">
        <v>133.679993</v>
      </c>
      <c r="C45">
        <v>124.05999799999999</v>
      </c>
      <c r="D45">
        <v>152.46000699999999</v>
      </c>
      <c r="E45">
        <v>62.380001</v>
      </c>
      <c r="F45">
        <v>69.410004000000001</v>
      </c>
      <c r="G45">
        <v>96.260002</v>
      </c>
    </row>
    <row r="46" spans="1:7" x14ac:dyDescent="0.25">
      <c r="A46" t="s">
        <v>51</v>
      </c>
      <c r="B46">
        <v>134.11999499999999</v>
      </c>
      <c r="C46">
        <v>123.82</v>
      </c>
      <c r="D46">
        <v>152.779999</v>
      </c>
      <c r="E46">
        <v>62.700001</v>
      </c>
      <c r="F46">
        <v>69.300003000000004</v>
      </c>
      <c r="G46">
        <v>94.32</v>
      </c>
    </row>
    <row r="47" spans="1:7" x14ac:dyDescent="0.25">
      <c r="A47" t="s">
        <v>52</v>
      </c>
      <c r="B47">
        <v>131.970001</v>
      </c>
      <c r="C47">
        <v>123.43</v>
      </c>
      <c r="D47">
        <v>151.800003</v>
      </c>
      <c r="E47">
        <v>63.630001</v>
      </c>
      <c r="F47">
        <v>69.080001999999993</v>
      </c>
      <c r="G47">
        <v>94.080001999999993</v>
      </c>
    </row>
    <row r="48" spans="1:7" x14ac:dyDescent="0.25">
      <c r="A48" t="s">
        <v>53</v>
      </c>
      <c r="B48">
        <v>141.88999899999999</v>
      </c>
      <c r="C48">
        <v>124.459999</v>
      </c>
      <c r="D48">
        <v>150.85000600000001</v>
      </c>
      <c r="E48">
        <v>63.380001</v>
      </c>
      <c r="F48">
        <v>68.809997999999993</v>
      </c>
      <c r="G48">
        <v>92.919998000000007</v>
      </c>
    </row>
    <row r="49" spans="1:7" x14ac:dyDescent="0.25">
      <c r="A49" t="s">
        <v>54</v>
      </c>
      <c r="B49">
        <v>138.029999</v>
      </c>
      <c r="C49">
        <v>122.410004</v>
      </c>
      <c r="D49">
        <v>150.240005</v>
      </c>
      <c r="E49">
        <v>63.970001000000003</v>
      </c>
      <c r="F49">
        <v>69</v>
      </c>
      <c r="G49">
        <v>93.150002000000001</v>
      </c>
    </row>
    <row r="50" spans="1:7" x14ac:dyDescent="0.25">
      <c r="A50" t="s">
        <v>55</v>
      </c>
      <c r="B50">
        <v>137</v>
      </c>
      <c r="C50">
        <v>118.360001</v>
      </c>
      <c r="D50">
        <v>151.05999800000001</v>
      </c>
      <c r="E50">
        <v>64.010002</v>
      </c>
      <c r="F50">
        <v>68.940002000000007</v>
      </c>
      <c r="G50">
        <v>91.790001000000004</v>
      </c>
    </row>
    <row r="51" spans="1:7" x14ac:dyDescent="0.25">
      <c r="A51" t="s">
        <v>56</v>
      </c>
      <c r="B51">
        <v>138.16999799999999</v>
      </c>
      <c r="C51">
        <v>120.099998</v>
      </c>
      <c r="D51">
        <v>150.479996</v>
      </c>
      <c r="E51">
        <v>63.290000999999997</v>
      </c>
      <c r="F51">
        <v>69.040001000000004</v>
      </c>
      <c r="G51">
        <v>91.93</v>
      </c>
    </row>
    <row r="52" spans="1:7" x14ac:dyDescent="0.25">
      <c r="A52" t="s">
        <v>57</v>
      </c>
      <c r="B52">
        <v>137.009995</v>
      </c>
      <c r="C52">
        <v>119.68</v>
      </c>
      <c r="D52">
        <v>150.28999300000001</v>
      </c>
      <c r="E52">
        <v>63.939999</v>
      </c>
      <c r="F52">
        <v>69.309997999999993</v>
      </c>
      <c r="G52">
        <v>94.370002999999997</v>
      </c>
    </row>
    <row r="53" spans="1:7" x14ac:dyDescent="0.25">
      <c r="A53" t="s">
        <v>58</v>
      </c>
      <c r="B53">
        <v>137.46000699999999</v>
      </c>
      <c r="C53">
        <v>119.519997</v>
      </c>
      <c r="D53">
        <v>150.03999300000001</v>
      </c>
      <c r="E53">
        <v>64.430000000000007</v>
      </c>
      <c r="F53">
        <v>68.459998999999996</v>
      </c>
      <c r="G53">
        <v>94.540001000000004</v>
      </c>
    </row>
    <row r="54" spans="1:7" x14ac:dyDescent="0.25">
      <c r="A54" t="s">
        <v>59</v>
      </c>
      <c r="B54">
        <v>138.66999799999999</v>
      </c>
      <c r="C54">
        <v>119.32</v>
      </c>
      <c r="D54">
        <v>150.33000200000001</v>
      </c>
      <c r="E54">
        <v>63.57</v>
      </c>
      <c r="F54">
        <v>68.379997000000003</v>
      </c>
      <c r="G54">
        <v>93.989998</v>
      </c>
    </row>
    <row r="55" spans="1:7" x14ac:dyDescent="0.25">
      <c r="A55" t="s">
        <v>60</v>
      </c>
      <c r="B55">
        <v>138.46000699999999</v>
      </c>
      <c r="C55">
        <v>119.040001</v>
      </c>
      <c r="D55">
        <v>150.19000199999999</v>
      </c>
      <c r="E55">
        <v>63.509998000000003</v>
      </c>
      <c r="F55">
        <v>68.430000000000007</v>
      </c>
      <c r="G55">
        <v>95.010002</v>
      </c>
    </row>
    <row r="56" spans="1:7" x14ac:dyDescent="0.25">
      <c r="A56" t="s">
        <v>61</v>
      </c>
      <c r="B56">
        <v>138.61000100000001</v>
      </c>
      <c r="C56">
        <v>119.360001</v>
      </c>
      <c r="D56">
        <v>149.779999</v>
      </c>
      <c r="E56">
        <v>63.790000999999997</v>
      </c>
      <c r="F56">
        <v>69.410004000000001</v>
      </c>
      <c r="G56">
        <v>96.32</v>
      </c>
    </row>
    <row r="57" spans="1:7" x14ac:dyDescent="0.25">
      <c r="A57" t="s">
        <v>62</v>
      </c>
      <c r="B57">
        <v>136.08000200000001</v>
      </c>
      <c r="C57">
        <v>117.099998</v>
      </c>
      <c r="D57">
        <v>144.85000600000001</v>
      </c>
      <c r="E57">
        <v>63</v>
      </c>
      <c r="F57">
        <v>67.480002999999996</v>
      </c>
      <c r="G57">
        <v>92.139999000000003</v>
      </c>
    </row>
    <row r="58" spans="1:7" x14ac:dyDescent="0.25">
      <c r="A58" t="s">
        <v>63</v>
      </c>
      <c r="B58">
        <v>137.69000199999999</v>
      </c>
      <c r="C58">
        <v>117.400002</v>
      </c>
      <c r="D58">
        <v>147.66000399999999</v>
      </c>
      <c r="E58">
        <v>63.889999000000003</v>
      </c>
      <c r="F58">
        <v>67.709998999999996</v>
      </c>
      <c r="G58">
        <v>93.919998000000007</v>
      </c>
    </row>
    <row r="59" spans="1:7" x14ac:dyDescent="0.25">
      <c r="A59" t="s">
        <v>64</v>
      </c>
      <c r="B59">
        <v>138.429993</v>
      </c>
      <c r="C59">
        <v>116.93</v>
      </c>
      <c r="D59">
        <v>148.05999800000001</v>
      </c>
      <c r="E59">
        <v>63.779998999999997</v>
      </c>
      <c r="F59">
        <v>67.690002000000007</v>
      </c>
      <c r="G59">
        <v>93.290001000000004</v>
      </c>
    </row>
    <row r="60" spans="1:7" x14ac:dyDescent="0.25">
      <c r="A60" t="s">
        <v>65</v>
      </c>
      <c r="B60">
        <v>138.10000600000001</v>
      </c>
      <c r="C60">
        <v>115.709999</v>
      </c>
      <c r="D60">
        <v>148.240005</v>
      </c>
      <c r="E60">
        <v>64.040001000000004</v>
      </c>
      <c r="F60">
        <v>68.449996999999996</v>
      </c>
      <c r="G60">
        <v>93.699996999999996</v>
      </c>
    </row>
    <row r="61" spans="1:7" x14ac:dyDescent="0.25">
      <c r="A61" t="s">
        <v>66</v>
      </c>
      <c r="B61">
        <v>138.220001</v>
      </c>
      <c r="C61">
        <v>117.30999799999999</v>
      </c>
      <c r="D61">
        <v>148.070007</v>
      </c>
      <c r="E61">
        <v>64.550003000000004</v>
      </c>
      <c r="F61">
        <v>68.680000000000007</v>
      </c>
      <c r="G61">
        <v>92.510002</v>
      </c>
    </row>
    <row r="62" spans="1:7" x14ac:dyDescent="0.25">
      <c r="A62" t="s">
        <v>67</v>
      </c>
      <c r="B62">
        <v>138.64999399999999</v>
      </c>
      <c r="C62">
        <v>117.75</v>
      </c>
      <c r="D62">
        <v>150.03999300000001</v>
      </c>
      <c r="E62">
        <v>64.930000000000007</v>
      </c>
      <c r="F62">
        <v>68.769997000000004</v>
      </c>
      <c r="G62">
        <v>93.059997999999993</v>
      </c>
    </row>
    <row r="63" spans="1:7" x14ac:dyDescent="0.25">
      <c r="A63" t="s">
        <v>68</v>
      </c>
      <c r="B63">
        <v>141.38999899999999</v>
      </c>
      <c r="C63">
        <v>116.739998</v>
      </c>
      <c r="D63">
        <v>151.96000699999999</v>
      </c>
      <c r="E63">
        <v>65.040001000000004</v>
      </c>
      <c r="F63">
        <v>69.620002999999997</v>
      </c>
      <c r="G63">
        <v>91.980002999999996</v>
      </c>
    </row>
    <row r="64" spans="1:7" x14ac:dyDescent="0.25">
      <c r="A64" t="s">
        <v>69</v>
      </c>
      <c r="B64">
        <v>142.10000600000001</v>
      </c>
      <c r="C64">
        <v>116.779999</v>
      </c>
      <c r="D64">
        <v>152.13000500000001</v>
      </c>
      <c r="E64">
        <v>64.919998000000007</v>
      </c>
      <c r="F64">
        <v>69.959998999999996</v>
      </c>
      <c r="G64">
        <v>91.400002000000001</v>
      </c>
    </row>
    <row r="65" spans="1:7" x14ac:dyDescent="0.25">
      <c r="A65" t="s">
        <v>70</v>
      </c>
      <c r="B65">
        <v>143.33000200000001</v>
      </c>
      <c r="C65">
        <v>115.129997</v>
      </c>
      <c r="D65">
        <v>152.38000500000001</v>
      </c>
      <c r="E65">
        <v>64.879997000000003</v>
      </c>
      <c r="F65">
        <v>70.410004000000001</v>
      </c>
      <c r="G65">
        <v>90.800003000000004</v>
      </c>
    </row>
    <row r="66" spans="1:7" x14ac:dyDescent="0.25">
      <c r="A66" t="s">
        <v>71</v>
      </c>
      <c r="B66">
        <v>145.199997</v>
      </c>
      <c r="C66">
        <v>114.410004</v>
      </c>
      <c r="D66">
        <v>151.46000699999999</v>
      </c>
      <c r="E66">
        <v>65.110000999999997</v>
      </c>
      <c r="F66">
        <v>69.839995999999999</v>
      </c>
      <c r="G66">
        <v>90.529999000000004</v>
      </c>
    </row>
    <row r="67" spans="1:7" x14ac:dyDescent="0.25">
      <c r="A67" t="s">
        <v>72</v>
      </c>
      <c r="B67">
        <v>145.91000399999999</v>
      </c>
      <c r="C67">
        <v>116.410004</v>
      </c>
      <c r="D67">
        <v>151.529999</v>
      </c>
      <c r="E67">
        <v>65.260002</v>
      </c>
      <c r="F67">
        <v>70.099997999999999</v>
      </c>
      <c r="G67">
        <v>92.510002</v>
      </c>
    </row>
    <row r="68" spans="1:7" x14ac:dyDescent="0.25">
      <c r="A68" t="s">
        <v>73</v>
      </c>
      <c r="B68">
        <v>149.699997</v>
      </c>
      <c r="C68">
        <v>118.730003</v>
      </c>
      <c r="D68">
        <v>153.61000100000001</v>
      </c>
      <c r="E68">
        <v>65.470000999999996</v>
      </c>
      <c r="F68">
        <v>71.760002</v>
      </c>
      <c r="G68">
        <v>93.639999000000003</v>
      </c>
    </row>
    <row r="69" spans="1:7" x14ac:dyDescent="0.25">
      <c r="A69" t="s">
        <v>74</v>
      </c>
      <c r="B69">
        <v>148.83000200000001</v>
      </c>
      <c r="C69">
        <v>118.099998</v>
      </c>
      <c r="D69">
        <v>153.63000500000001</v>
      </c>
      <c r="E69">
        <v>65.069999999999993</v>
      </c>
      <c r="F69">
        <v>72.279999000000004</v>
      </c>
      <c r="G69">
        <v>94.690002000000007</v>
      </c>
    </row>
    <row r="70" spans="1:7" x14ac:dyDescent="0.25">
      <c r="A70" t="s">
        <v>75</v>
      </c>
      <c r="B70">
        <v>148.61999499999999</v>
      </c>
      <c r="C70">
        <v>116.879997</v>
      </c>
      <c r="D70">
        <v>152.80999800000001</v>
      </c>
      <c r="E70">
        <v>64.669998000000007</v>
      </c>
      <c r="F70">
        <v>72.519997000000004</v>
      </c>
      <c r="G70">
        <v>104.260002</v>
      </c>
    </row>
    <row r="71" spans="1:7" x14ac:dyDescent="0.25">
      <c r="A71" t="s">
        <v>76</v>
      </c>
      <c r="B71">
        <v>149.13000500000001</v>
      </c>
      <c r="C71">
        <v>117.57</v>
      </c>
      <c r="D71">
        <v>153.11999499999999</v>
      </c>
      <c r="E71">
        <v>64.059997999999993</v>
      </c>
      <c r="F71">
        <v>72.389999000000003</v>
      </c>
      <c r="G71">
        <v>102.029999</v>
      </c>
    </row>
    <row r="72" spans="1:7" x14ac:dyDescent="0.25">
      <c r="A72" t="s">
        <v>77</v>
      </c>
      <c r="B72">
        <v>151.820007</v>
      </c>
      <c r="C72">
        <v>117.05999799999999</v>
      </c>
      <c r="D72">
        <v>154.71000699999999</v>
      </c>
      <c r="E72">
        <v>63.200001</v>
      </c>
      <c r="F72">
        <v>71.949996999999996</v>
      </c>
      <c r="G72">
        <v>103.029999</v>
      </c>
    </row>
    <row r="73" spans="1:7" x14ac:dyDescent="0.25">
      <c r="A73" t="s">
        <v>78</v>
      </c>
      <c r="B73">
        <v>148.85000600000001</v>
      </c>
      <c r="C73">
        <v>118.19000200000001</v>
      </c>
      <c r="D73">
        <v>149.60000600000001</v>
      </c>
      <c r="E73">
        <v>64.389999000000003</v>
      </c>
      <c r="F73">
        <v>70.319999999999993</v>
      </c>
      <c r="G73">
        <v>102.349998</v>
      </c>
    </row>
    <row r="74" spans="1:7" x14ac:dyDescent="0.25">
      <c r="A74" t="s">
        <v>79</v>
      </c>
      <c r="B74">
        <v>143.41000399999999</v>
      </c>
      <c r="C74">
        <v>119.349998</v>
      </c>
      <c r="D74">
        <v>148.44000199999999</v>
      </c>
      <c r="E74">
        <v>64.389999000000003</v>
      </c>
      <c r="F74">
        <v>69.779999000000004</v>
      </c>
      <c r="G74">
        <v>103.839996</v>
      </c>
    </row>
    <row r="75" spans="1:7" x14ac:dyDescent="0.25">
      <c r="A75" t="s">
        <v>80</v>
      </c>
      <c r="B75">
        <v>144.38000500000001</v>
      </c>
      <c r="C75">
        <v>119.620003</v>
      </c>
      <c r="D75">
        <v>150.679993</v>
      </c>
      <c r="E75">
        <v>63.27</v>
      </c>
      <c r="F75">
        <v>70.650002000000001</v>
      </c>
      <c r="G75">
        <v>105.93</v>
      </c>
    </row>
    <row r="76" spans="1:7" x14ac:dyDescent="0.25">
      <c r="A76" t="s">
        <v>81</v>
      </c>
      <c r="B76">
        <v>144.300003</v>
      </c>
      <c r="C76">
        <v>121.040001</v>
      </c>
      <c r="D76">
        <v>150.25</v>
      </c>
      <c r="E76">
        <v>63.369999</v>
      </c>
      <c r="F76">
        <v>70.269997000000004</v>
      </c>
      <c r="G76">
        <v>105.800003</v>
      </c>
    </row>
    <row r="77" spans="1:7" x14ac:dyDescent="0.25">
      <c r="A77" t="s">
        <v>82</v>
      </c>
      <c r="B77">
        <v>144.020004</v>
      </c>
      <c r="C77">
        <v>120.610001</v>
      </c>
      <c r="D77">
        <v>149.800003</v>
      </c>
      <c r="E77">
        <v>63.189999</v>
      </c>
      <c r="F77">
        <v>69.900002000000001</v>
      </c>
      <c r="G77">
        <v>105.589996</v>
      </c>
    </row>
    <row r="78" spans="1:7" x14ac:dyDescent="0.25">
      <c r="A78" t="s">
        <v>83</v>
      </c>
      <c r="B78">
        <v>145.259995</v>
      </c>
      <c r="C78">
        <v>122.360001</v>
      </c>
      <c r="D78">
        <v>150.63999899999999</v>
      </c>
      <c r="E78">
        <v>62.970001000000003</v>
      </c>
      <c r="F78">
        <v>70</v>
      </c>
      <c r="G78">
        <v>105.129997</v>
      </c>
    </row>
    <row r="79" spans="1:7" x14ac:dyDescent="0.25">
      <c r="A79" t="s">
        <v>84</v>
      </c>
      <c r="B79">
        <v>149.699997</v>
      </c>
      <c r="C79">
        <v>125.160004</v>
      </c>
      <c r="D79">
        <v>152.86999499999999</v>
      </c>
      <c r="E79">
        <v>63.68</v>
      </c>
      <c r="F79">
        <v>70.870002999999997</v>
      </c>
      <c r="G79">
        <v>106.529999</v>
      </c>
    </row>
    <row r="80" spans="1:7" x14ac:dyDescent="0.25">
      <c r="A80" t="s">
        <v>85</v>
      </c>
      <c r="B80">
        <v>146.990005</v>
      </c>
      <c r="C80">
        <v>126.220001</v>
      </c>
      <c r="D80">
        <v>152.25</v>
      </c>
      <c r="E80">
        <v>64.529999000000004</v>
      </c>
      <c r="F80">
        <v>69.910004000000001</v>
      </c>
      <c r="G80">
        <v>105.43</v>
      </c>
    </row>
    <row r="81" spans="1:7" x14ac:dyDescent="0.25">
      <c r="A81" t="s">
        <v>86</v>
      </c>
      <c r="B81">
        <v>149.41999799999999</v>
      </c>
      <c r="C81">
        <v>132.83000200000001</v>
      </c>
      <c r="D81">
        <v>153.91000399999999</v>
      </c>
      <c r="E81">
        <v>65.459998999999996</v>
      </c>
      <c r="F81">
        <v>70.269997000000004</v>
      </c>
      <c r="G81">
        <v>107.029999</v>
      </c>
    </row>
    <row r="82" spans="1:7" x14ac:dyDescent="0.25">
      <c r="A82" t="s">
        <v>87</v>
      </c>
      <c r="B82">
        <v>149.69000199999999</v>
      </c>
      <c r="C82">
        <v>133.679993</v>
      </c>
      <c r="D82">
        <v>153.39999399999999</v>
      </c>
      <c r="E82">
        <v>66.019997000000004</v>
      </c>
      <c r="F82">
        <v>70.260002</v>
      </c>
      <c r="G82">
        <v>107.139999</v>
      </c>
    </row>
    <row r="83" spans="1:7" x14ac:dyDescent="0.25">
      <c r="A83" t="s">
        <v>88</v>
      </c>
      <c r="B83">
        <v>153.5</v>
      </c>
      <c r="C83">
        <v>134.30999800000001</v>
      </c>
      <c r="D83">
        <v>155.070007</v>
      </c>
      <c r="E83">
        <v>66.160004000000001</v>
      </c>
      <c r="F83">
        <v>71.209998999999996</v>
      </c>
      <c r="G83">
        <v>107.94000200000001</v>
      </c>
    </row>
    <row r="84" spans="1:7" x14ac:dyDescent="0.25">
      <c r="A84" t="s">
        <v>89</v>
      </c>
      <c r="B84">
        <v>151.66999799999999</v>
      </c>
      <c r="C84">
        <v>133.85000600000001</v>
      </c>
      <c r="D84">
        <v>153.58999600000001</v>
      </c>
      <c r="E84">
        <v>65.919998000000007</v>
      </c>
      <c r="F84">
        <v>70.529999000000004</v>
      </c>
      <c r="G84">
        <v>108.800003</v>
      </c>
    </row>
    <row r="85" spans="1:7" x14ac:dyDescent="0.25">
      <c r="A85" t="s">
        <v>90</v>
      </c>
      <c r="B85">
        <v>149.33999600000001</v>
      </c>
      <c r="C85">
        <v>130.85000600000001</v>
      </c>
      <c r="D85">
        <v>150.58000200000001</v>
      </c>
      <c r="E85">
        <v>65.540001000000004</v>
      </c>
      <c r="F85">
        <v>69.209998999999996</v>
      </c>
      <c r="G85">
        <v>107.33000199999999</v>
      </c>
    </row>
    <row r="86" spans="1:7" x14ac:dyDescent="0.25">
      <c r="A86" t="s">
        <v>91</v>
      </c>
      <c r="B86">
        <v>152.240005</v>
      </c>
      <c r="C86">
        <v>134.229996</v>
      </c>
      <c r="D86">
        <v>153.240005</v>
      </c>
      <c r="E86">
        <v>65.160004000000001</v>
      </c>
      <c r="F86">
        <v>69.800003000000004</v>
      </c>
      <c r="G86">
        <v>108.589996</v>
      </c>
    </row>
    <row r="87" spans="1:7" x14ac:dyDescent="0.25">
      <c r="A87" t="s">
        <v>92</v>
      </c>
      <c r="B87">
        <v>148.61999499999999</v>
      </c>
      <c r="C87">
        <v>131.699997</v>
      </c>
      <c r="D87">
        <v>151.03999300000001</v>
      </c>
      <c r="E87">
        <v>64.339995999999999</v>
      </c>
      <c r="F87">
        <v>68.489998</v>
      </c>
      <c r="G87">
        <v>105.510002</v>
      </c>
    </row>
    <row r="88" spans="1:7" x14ac:dyDescent="0.25">
      <c r="A88" t="s">
        <v>93</v>
      </c>
      <c r="B88">
        <v>150.11999499999999</v>
      </c>
      <c r="C88">
        <v>129.86999499999999</v>
      </c>
      <c r="D88">
        <v>150.979996</v>
      </c>
      <c r="E88">
        <v>64.089995999999999</v>
      </c>
      <c r="F88">
        <v>68.930000000000007</v>
      </c>
      <c r="G88">
        <v>104.519997</v>
      </c>
    </row>
    <row r="89" spans="1:7" x14ac:dyDescent="0.25">
      <c r="A89" t="s">
        <v>94</v>
      </c>
      <c r="B89">
        <v>149.029999</v>
      </c>
      <c r="C89">
        <v>130.179993</v>
      </c>
      <c r="D89">
        <v>148.429993</v>
      </c>
      <c r="E89">
        <v>64.269997000000004</v>
      </c>
      <c r="F89">
        <v>68.169998000000007</v>
      </c>
      <c r="G89">
        <v>106.66999800000001</v>
      </c>
    </row>
    <row r="90" spans="1:7" x14ac:dyDescent="0.25">
      <c r="A90" t="s">
        <v>95</v>
      </c>
      <c r="B90">
        <v>151.94000199999999</v>
      </c>
      <c r="C90">
        <v>133.199997</v>
      </c>
      <c r="D90">
        <v>150.33999600000001</v>
      </c>
      <c r="E90">
        <v>64.160004000000001</v>
      </c>
      <c r="F90">
        <v>69.080001999999993</v>
      </c>
      <c r="G90">
        <v>104.879997</v>
      </c>
    </row>
    <row r="91" spans="1:7" x14ac:dyDescent="0.25">
      <c r="A91" t="s">
        <v>96</v>
      </c>
      <c r="B91">
        <v>149.740005</v>
      </c>
      <c r="C91">
        <v>131.949997</v>
      </c>
      <c r="D91">
        <v>148.820007</v>
      </c>
      <c r="E91">
        <v>63.099997999999999</v>
      </c>
      <c r="F91">
        <v>68.569999999999993</v>
      </c>
      <c r="G91">
        <v>103.129997</v>
      </c>
    </row>
    <row r="92" spans="1:7" x14ac:dyDescent="0.25">
      <c r="A92" t="s">
        <v>97</v>
      </c>
      <c r="B92">
        <v>151.949997</v>
      </c>
      <c r="C92">
        <v>132.55999800000001</v>
      </c>
      <c r="D92">
        <v>151.44000199999999</v>
      </c>
      <c r="E92">
        <v>63.16</v>
      </c>
      <c r="F92">
        <v>69.459998999999996</v>
      </c>
      <c r="G92">
        <v>103.150002</v>
      </c>
    </row>
    <row r="93" spans="1:7" x14ac:dyDescent="0.25">
      <c r="A93" t="s">
        <v>98</v>
      </c>
      <c r="B93">
        <v>151.58000200000001</v>
      </c>
      <c r="C93">
        <v>131.929993</v>
      </c>
      <c r="D93">
        <v>153.5</v>
      </c>
      <c r="E93">
        <v>62.830002</v>
      </c>
      <c r="F93">
        <v>69.980002999999996</v>
      </c>
      <c r="G93">
        <v>102.970001</v>
      </c>
    </row>
    <row r="94" spans="1:7" x14ac:dyDescent="0.25">
      <c r="A94" t="s">
        <v>99</v>
      </c>
      <c r="B94">
        <v>151.58999600000001</v>
      </c>
      <c r="C94">
        <v>132.25</v>
      </c>
      <c r="D94">
        <v>155.270004</v>
      </c>
      <c r="E94">
        <v>62.34</v>
      </c>
      <c r="F94">
        <v>69.989998</v>
      </c>
      <c r="G94">
        <v>102.650002</v>
      </c>
    </row>
    <row r="95" spans="1:7" x14ac:dyDescent="0.25">
      <c r="A95" t="s">
        <v>100</v>
      </c>
      <c r="B95">
        <v>152.509995</v>
      </c>
      <c r="C95">
        <v>133.55999800000001</v>
      </c>
      <c r="D95">
        <v>158.89999399999999</v>
      </c>
      <c r="E95">
        <v>62.779998999999997</v>
      </c>
      <c r="F95">
        <v>71.150002000000001</v>
      </c>
      <c r="G95">
        <v>103.32</v>
      </c>
    </row>
    <row r="96" spans="1:7" x14ac:dyDescent="0.25">
      <c r="A96" t="s">
        <v>101</v>
      </c>
      <c r="B96">
        <v>152.19000199999999</v>
      </c>
      <c r="C96">
        <v>134.470001</v>
      </c>
      <c r="D96">
        <v>159.259995</v>
      </c>
      <c r="E96">
        <v>62.889999000000003</v>
      </c>
      <c r="F96">
        <v>71.769997000000004</v>
      </c>
      <c r="G96">
        <v>103.910004</v>
      </c>
    </row>
    <row r="97" spans="1:7" x14ac:dyDescent="0.25">
      <c r="A97" t="s">
        <v>102</v>
      </c>
      <c r="B97">
        <v>154.300003</v>
      </c>
      <c r="C97">
        <v>134.570007</v>
      </c>
      <c r="D97">
        <v>159.970001</v>
      </c>
      <c r="E97">
        <v>63.060001</v>
      </c>
      <c r="F97">
        <v>72.779999000000004</v>
      </c>
      <c r="G97">
        <v>105.44000200000001</v>
      </c>
    </row>
    <row r="98" spans="1:7" x14ac:dyDescent="0.25">
      <c r="A98" t="s">
        <v>103</v>
      </c>
      <c r="B98">
        <v>156.21000699999999</v>
      </c>
      <c r="C98">
        <v>134.86999499999999</v>
      </c>
      <c r="D98">
        <v>159.729996</v>
      </c>
      <c r="E98">
        <v>62.610000999999997</v>
      </c>
      <c r="F98">
        <v>73.349997999999999</v>
      </c>
      <c r="G98">
        <v>104.879997</v>
      </c>
    </row>
    <row r="99" spans="1:7" x14ac:dyDescent="0.25">
      <c r="A99" t="s">
        <v>104</v>
      </c>
      <c r="B99">
        <v>156.020004</v>
      </c>
      <c r="C99">
        <v>134.270004</v>
      </c>
      <c r="D99">
        <v>162.86000100000001</v>
      </c>
      <c r="E99">
        <v>62.41</v>
      </c>
      <c r="F99">
        <v>73.300003000000004</v>
      </c>
      <c r="G99">
        <v>103.980003</v>
      </c>
    </row>
    <row r="100" spans="1:7" x14ac:dyDescent="0.25">
      <c r="A100" t="s">
        <v>105</v>
      </c>
      <c r="B100">
        <v>159.279999</v>
      </c>
      <c r="C100">
        <v>135</v>
      </c>
      <c r="D100">
        <v>164.13999899999999</v>
      </c>
      <c r="E100">
        <v>62.619999</v>
      </c>
      <c r="F100">
        <v>73.860000999999997</v>
      </c>
      <c r="G100">
        <v>104.790001</v>
      </c>
    </row>
    <row r="101" spans="1:7" x14ac:dyDescent="0.25">
      <c r="A101" t="s">
        <v>106</v>
      </c>
      <c r="B101">
        <v>160.16999799999999</v>
      </c>
      <c r="C101">
        <v>136.30999800000001</v>
      </c>
      <c r="D101">
        <v>164.529999</v>
      </c>
      <c r="E101">
        <v>62.939999</v>
      </c>
      <c r="F101">
        <v>74.220000999999996</v>
      </c>
      <c r="G101">
        <v>105.220001</v>
      </c>
    </row>
    <row r="102" spans="1:7" x14ac:dyDescent="0.25">
      <c r="A102" t="s">
        <v>107</v>
      </c>
      <c r="B102">
        <v>158.86999499999999</v>
      </c>
      <c r="C102">
        <v>137.740005</v>
      </c>
      <c r="D102">
        <v>164.429993</v>
      </c>
      <c r="E102">
        <v>62.630001</v>
      </c>
      <c r="F102">
        <v>73.790001000000004</v>
      </c>
      <c r="G102">
        <v>104.19000200000001</v>
      </c>
    </row>
    <row r="103" spans="1:7" x14ac:dyDescent="0.25">
      <c r="A103" t="s">
        <v>108</v>
      </c>
      <c r="B103">
        <v>161.19000199999999</v>
      </c>
      <c r="C103">
        <v>137.83999600000001</v>
      </c>
      <c r="D103">
        <v>166</v>
      </c>
      <c r="E103">
        <v>62.57</v>
      </c>
      <c r="F103">
        <v>73.599997999999999</v>
      </c>
      <c r="G103">
        <v>105.370003</v>
      </c>
    </row>
    <row r="104" spans="1:7" x14ac:dyDescent="0.25">
      <c r="A104" t="s">
        <v>109</v>
      </c>
      <c r="B104">
        <v>158.55999800000001</v>
      </c>
      <c r="C104">
        <v>136.44000199999999</v>
      </c>
      <c r="D104">
        <v>165.279999</v>
      </c>
      <c r="E104">
        <v>62.360000999999997</v>
      </c>
      <c r="F104">
        <v>74.190002000000007</v>
      </c>
      <c r="G104">
        <v>107.099998</v>
      </c>
    </row>
    <row r="105" spans="1:7" x14ac:dyDescent="0.25">
      <c r="A105" t="s">
        <v>110</v>
      </c>
      <c r="B105">
        <v>158.69000199999999</v>
      </c>
      <c r="C105">
        <v>137.75</v>
      </c>
      <c r="D105">
        <v>165.61000100000001</v>
      </c>
      <c r="E105">
        <v>61.799999</v>
      </c>
      <c r="F105">
        <v>74.050003000000004</v>
      </c>
      <c r="G105">
        <v>107.16999800000001</v>
      </c>
    </row>
    <row r="106" spans="1:7" x14ac:dyDescent="0.25">
      <c r="A106" t="s">
        <v>111</v>
      </c>
      <c r="B106">
        <v>157.259995</v>
      </c>
      <c r="C106">
        <v>134.14999399999999</v>
      </c>
      <c r="D106">
        <v>170.44000199999999</v>
      </c>
      <c r="E106">
        <v>63.689999</v>
      </c>
      <c r="F106">
        <v>73.160004000000001</v>
      </c>
      <c r="G106">
        <v>106.589996</v>
      </c>
    </row>
    <row r="107" spans="1:7" x14ac:dyDescent="0.25">
      <c r="A107" t="s">
        <v>112</v>
      </c>
      <c r="B107">
        <v>173.05999800000001</v>
      </c>
      <c r="C107">
        <v>134.10000600000001</v>
      </c>
      <c r="D107">
        <v>172.449997</v>
      </c>
      <c r="E107">
        <v>64.110000999999997</v>
      </c>
      <c r="F107">
        <v>73.040001000000004</v>
      </c>
      <c r="G107">
        <v>105.389999</v>
      </c>
    </row>
    <row r="108" spans="1:7" x14ac:dyDescent="0.25">
      <c r="A108" t="s">
        <v>113</v>
      </c>
      <c r="B108">
        <v>167.229996</v>
      </c>
      <c r="C108">
        <v>135.41000399999999</v>
      </c>
      <c r="D108">
        <v>169.25</v>
      </c>
      <c r="E108">
        <v>63.880001</v>
      </c>
      <c r="F108">
        <v>72.699996999999996</v>
      </c>
      <c r="G108">
        <v>105.349998</v>
      </c>
    </row>
    <row r="109" spans="1:7" x14ac:dyDescent="0.25">
      <c r="A109" t="s">
        <v>114</v>
      </c>
      <c r="B109">
        <v>169.429993</v>
      </c>
      <c r="C109">
        <v>135.179993</v>
      </c>
      <c r="D109">
        <v>169.86000100000001</v>
      </c>
      <c r="E109">
        <v>63.919998</v>
      </c>
      <c r="F109">
        <v>72.580001999999993</v>
      </c>
      <c r="G109">
        <v>105.68</v>
      </c>
    </row>
    <row r="110" spans="1:7" x14ac:dyDescent="0.25">
      <c r="A110" t="s">
        <v>115</v>
      </c>
      <c r="B110">
        <v>167.990005</v>
      </c>
      <c r="C110">
        <v>134.85000600000001</v>
      </c>
      <c r="D110">
        <v>169.300003</v>
      </c>
      <c r="E110">
        <v>63.439999</v>
      </c>
      <c r="F110">
        <v>72.260002</v>
      </c>
      <c r="G110">
        <v>103.800003</v>
      </c>
    </row>
    <row r="111" spans="1:7" x14ac:dyDescent="0.25">
      <c r="A111" t="s">
        <v>116</v>
      </c>
      <c r="B111">
        <v>170.46000699999999</v>
      </c>
      <c r="C111">
        <v>135.89999399999999</v>
      </c>
      <c r="D111">
        <v>168.58999600000001</v>
      </c>
      <c r="E111">
        <v>63.52</v>
      </c>
      <c r="F111">
        <v>72.150002000000001</v>
      </c>
      <c r="G111">
        <v>102.459999</v>
      </c>
    </row>
    <row r="112" spans="1:7" x14ac:dyDescent="0.25">
      <c r="A112" t="s">
        <v>117</v>
      </c>
      <c r="B112">
        <v>169.300003</v>
      </c>
      <c r="C112">
        <v>136.699997</v>
      </c>
      <c r="D112">
        <v>169.61999499999999</v>
      </c>
      <c r="E112">
        <v>63.099997999999999</v>
      </c>
      <c r="F112">
        <v>72.680000000000007</v>
      </c>
      <c r="G112">
        <v>104.68</v>
      </c>
    </row>
    <row r="113" spans="1:7" x14ac:dyDescent="0.25">
      <c r="A113" t="s">
        <v>118</v>
      </c>
      <c r="B113">
        <v>174.009995</v>
      </c>
      <c r="C113">
        <v>137.05999800000001</v>
      </c>
      <c r="D113">
        <v>171.979996</v>
      </c>
      <c r="E113">
        <v>62.84</v>
      </c>
      <c r="F113">
        <v>72.400002000000001</v>
      </c>
      <c r="G113">
        <v>105.30999799999999</v>
      </c>
    </row>
    <row r="114" spans="1:7" x14ac:dyDescent="0.25">
      <c r="A114" t="s">
        <v>119</v>
      </c>
      <c r="B114">
        <v>173.61999499999999</v>
      </c>
      <c r="C114">
        <v>135.270004</v>
      </c>
      <c r="D114">
        <v>171.229996</v>
      </c>
      <c r="E114">
        <v>62.32</v>
      </c>
      <c r="F114">
        <v>72.790001000000004</v>
      </c>
      <c r="G114">
        <v>104.75</v>
      </c>
    </row>
    <row r="115" spans="1:7" x14ac:dyDescent="0.25">
      <c r="A115" t="s">
        <v>120</v>
      </c>
      <c r="B115">
        <v>175.770004</v>
      </c>
      <c r="C115">
        <v>135.570007</v>
      </c>
      <c r="D115">
        <v>171.179993</v>
      </c>
      <c r="E115">
        <v>62.490001999999997</v>
      </c>
      <c r="F115">
        <v>72.470000999999996</v>
      </c>
      <c r="G115">
        <v>103.389999</v>
      </c>
    </row>
    <row r="116" spans="1:7" x14ac:dyDescent="0.25">
      <c r="A116" t="s">
        <v>121</v>
      </c>
      <c r="B116">
        <v>171.229996</v>
      </c>
      <c r="C116">
        <v>130.36999499999999</v>
      </c>
      <c r="D116">
        <v>167.39999399999999</v>
      </c>
      <c r="E116">
        <v>62.18</v>
      </c>
      <c r="F116">
        <v>71.410004000000001</v>
      </c>
      <c r="G116">
        <v>101.699997</v>
      </c>
    </row>
    <row r="117" spans="1:7" x14ac:dyDescent="0.25">
      <c r="A117" t="s">
        <v>122</v>
      </c>
      <c r="B117">
        <v>173.55999800000001</v>
      </c>
      <c r="C117">
        <v>130.61000100000001</v>
      </c>
      <c r="D117">
        <v>168.08000200000001</v>
      </c>
      <c r="E117">
        <v>62.380001</v>
      </c>
      <c r="F117">
        <v>72.5</v>
      </c>
      <c r="G117">
        <v>104.550003</v>
      </c>
    </row>
    <row r="118" spans="1:7" x14ac:dyDescent="0.25">
      <c r="A118" t="s">
        <v>123</v>
      </c>
      <c r="B118">
        <v>174.16000399999999</v>
      </c>
      <c r="C118">
        <v>132.96000699999999</v>
      </c>
      <c r="D118">
        <v>170.75</v>
      </c>
      <c r="E118">
        <v>62.669998</v>
      </c>
      <c r="F118">
        <v>73.589995999999999</v>
      </c>
      <c r="G118">
        <v>106.66999800000001</v>
      </c>
    </row>
    <row r="119" spans="1:7" x14ac:dyDescent="0.25">
      <c r="A119" t="s">
        <v>124</v>
      </c>
      <c r="B119">
        <v>177.970001</v>
      </c>
      <c r="C119">
        <v>131.36999499999999</v>
      </c>
      <c r="D119">
        <v>171</v>
      </c>
      <c r="E119">
        <v>62.5</v>
      </c>
      <c r="F119">
        <v>73.220000999999996</v>
      </c>
      <c r="G119">
        <v>105.550003</v>
      </c>
    </row>
    <row r="120" spans="1:7" x14ac:dyDescent="0.25">
      <c r="A120" t="s">
        <v>125</v>
      </c>
      <c r="B120">
        <v>178.46000699999999</v>
      </c>
      <c r="C120">
        <v>131.259995</v>
      </c>
      <c r="D120">
        <v>170</v>
      </c>
      <c r="E120">
        <v>62.700001</v>
      </c>
      <c r="F120">
        <v>73.650002000000001</v>
      </c>
      <c r="G120">
        <v>105.75</v>
      </c>
    </row>
    <row r="121" spans="1:7" x14ac:dyDescent="0.25">
      <c r="A121" t="s">
        <v>126</v>
      </c>
      <c r="B121">
        <v>169.36000100000001</v>
      </c>
      <c r="C121">
        <v>127.58000199999999</v>
      </c>
      <c r="D121">
        <v>166.91000399999999</v>
      </c>
      <c r="E121">
        <v>61.84</v>
      </c>
      <c r="F121">
        <v>72.400002000000001</v>
      </c>
      <c r="G121">
        <v>102.589996</v>
      </c>
    </row>
    <row r="122" spans="1:7" x14ac:dyDescent="0.25">
      <c r="A122" t="s">
        <v>127</v>
      </c>
      <c r="B122">
        <v>168.61000100000001</v>
      </c>
      <c r="C122">
        <v>127.650002</v>
      </c>
      <c r="D122">
        <v>167.41000399999999</v>
      </c>
      <c r="E122">
        <v>61.490001999999997</v>
      </c>
      <c r="F122">
        <v>72.489998</v>
      </c>
      <c r="G122">
        <v>102.730003</v>
      </c>
    </row>
    <row r="123" spans="1:7" x14ac:dyDescent="0.25">
      <c r="A123" t="s">
        <v>128</v>
      </c>
      <c r="B123">
        <v>167.979996</v>
      </c>
      <c r="C123">
        <v>127.43</v>
      </c>
      <c r="D123">
        <v>167.779999</v>
      </c>
      <c r="E123">
        <v>61.970001000000003</v>
      </c>
      <c r="F123">
        <v>72.150002000000001</v>
      </c>
      <c r="G123">
        <v>103.449997</v>
      </c>
    </row>
    <row r="124" spans="1:7" x14ac:dyDescent="0.25">
      <c r="A124" t="s">
        <v>129</v>
      </c>
      <c r="B124">
        <v>172.550003</v>
      </c>
      <c r="C124">
        <v>130.28999300000001</v>
      </c>
      <c r="D124">
        <v>169.63999899999999</v>
      </c>
      <c r="E124">
        <v>62.419998</v>
      </c>
      <c r="F124">
        <v>73.160004000000001</v>
      </c>
      <c r="G124">
        <v>103.900002</v>
      </c>
    </row>
    <row r="125" spans="1:7" x14ac:dyDescent="0.25">
      <c r="A125" t="s">
        <v>130</v>
      </c>
      <c r="B125">
        <v>172.85000600000001</v>
      </c>
      <c r="C125">
        <v>129.19000199999999</v>
      </c>
      <c r="D125">
        <v>168.71000699999999</v>
      </c>
      <c r="E125">
        <v>62.150002000000001</v>
      </c>
      <c r="F125">
        <v>72.720000999999996</v>
      </c>
      <c r="G125">
        <v>103.68</v>
      </c>
    </row>
    <row r="126" spans="1:7" x14ac:dyDescent="0.25">
      <c r="A126" t="s">
        <v>131</v>
      </c>
      <c r="B126">
        <v>175.30999800000001</v>
      </c>
      <c r="C126">
        <v>130.050003</v>
      </c>
      <c r="D126">
        <v>167.740005</v>
      </c>
      <c r="E126">
        <v>62.709999000000003</v>
      </c>
      <c r="F126">
        <v>72.690002000000007</v>
      </c>
      <c r="G126">
        <v>103.44000200000001</v>
      </c>
    </row>
    <row r="127" spans="1:7" x14ac:dyDescent="0.25">
      <c r="A127" t="s">
        <v>132</v>
      </c>
      <c r="B127">
        <v>172.550003</v>
      </c>
      <c r="C127">
        <v>129.679993</v>
      </c>
      <c r="D127">
        <v>166.320007</v>
      </c>
      <c r="E127">
        <v>62.939999</v>
      </c>
      <c r="F127">
        <v>72.819999999999993</v>
      </c>
      <c r="G127">
        <v>103.589996</v>
      </c>
    </row>
    <row r="128" spans="1:7" x14ac:dyDescent="0.25">
      <c r="A128" t="s">
        <v>133</v>
      </c>
      <c r="B128">
        <v>175.11000100000001</v>
      </c>
      <c r="C128">
        <v>131.64999399999999</v>
      </c>
      <c r="D128">
        <v>167.240005</v>
      </c>
      <c r="E128">
        <v>63.32</v>
      </c>
      <c r="F128">
        <v>72.830001999999993</v>
      </c>
      <c r="G128">
        <v>108.709999</v>
      </c>
    </row>
    <row r="129" spans="1:7" x14ac:dyDescent="0.25">
      <c r="A129" t="s">
        <v>134</v>
      </c>
      <c r="B129">
        <v>173.990005</v>
      </c>
      <c r="C129">
        <v>132.44000199999999</v>
      </c>
      <c r="D129">
        <v>168.050003</v>
      </c>
      <c r="E129">
        <v>63.119999</v>
      </c>
      <c r="F129">
        <v>73.050003000000004</v>
      </c>
      <c r="G129">
        <v>107.370003</v>
      </c>
    </row>
    <row r="130" spans="1:7" x14ac:dyDescent="0.25">
      <c r="A130" t="s">
        <v>135</v>
      </c>
      <c r="B130">
        <v>174.88000500000001</v>
      </c>
      <c r="C130">
        <v>134.33999600000001</v>
      </c>
      <c r="D130">
        <v>169.91999799999999</v>
      </c>
      <c r="E130">
        <v>63.119999</v>
      </c>
      <c r="F130">
        <v>74.010002</v>
      </c>
      <c r="G130">
        <v>108.55999799999999</v>
      </c>
    </row>
    <row r="131" spans="1:7" x14ac:dyDescent="0.25">
      <c r="A131" t="s">
        <v>136</v>
      </c>
      <c r="B131">
        <v>176.740005</v>
      </c>
      <c r="C131">
        <v>138.929993</v>
      </c>
      <c r="D131">
        <v>171.970001</v>
      </c>
      <c r="E131">
        <v>63.860000999999997</v>
      </c>
      <c r="F131">
        <v>74.769997000000004</v>
      </c>
      <c r="G131">
        <v>108.639999</v>
      </c>
    </row>
    <row r="132" spans="1:7" x14ac:dyDescent="0.25">
      <c r="A132" t="s">
        <v>137</v>
      </c>
      <c r="B132">
        <v>176.38000500000001</v>
      </c>
      <c r="C132">
        <v>139.38000500000001</v>
      </c>
      <c r="D132">
        <v>172.020004</v>
      </c>
      <c r="E132">
        <v>63.830002</v>
      </c>
      <c r="F132">
        <v>73.940002000000007</v>
      </c>
      <c r="G132">
        <v>109.010002</v>
      </c>
    </row>
    <row r="133" spans="1:7" x14ac:dyDescent="0.25">
      <c r="A133" t="s">
        <v>138</v>
      </c>
      <c r="B133">
        <v>179.33000200000001</v>
      </c>
      <c r="C133">
        <v>139.35000600000001</v>
      </c>
      <c r="D133">
        <v>170.720001</v>
      </c>
      <c r="E133">
        <v>63.619999</v>
      </c>
      <c r="F133">
        <v>73.610000999999997</v>
      </c>
      <c r="G133">
        <v>110.739998</v>
      </c>
    </row>
    <row r="134" spans="1:7" x14ac:dyDescent="0.25">
      <c r="A134" t="s">
        <v>139</v>
      </c>
      <c r="B134">
        <v>176.63000500000001</v>
      </c>
      <c r="C134">
        <v>140.16000399999999</v>
      </c>
      <c r="D134">
        <v>172.08999600000001</v>
      </c>
      <c r="E134">
        <v>64</v>
      </c>
      <c r="F134">
        <v>73.400002000000001</v>
      </c>
      <c r="G134">
        <v>111.110001</v>
      </c>
    </row>
    <row r="135" spans="1:7" x14ac:dyDescent="0.25">
      <c r="A135" t="s">
        <v>140</v>
      </c>
      <c r="B135">
        <v>179.990005</v>
      </c>
      <c r="C135">
        <v>141.759995</v>
      </c>
      <c r="D135">
        <v>173.21000699999999</v>
      </c>
      <c r="E135">
        <v>64.319999999999993</v>
      </c>
      <c r="F135">
        <v>74.339995999999999</v>
      </c>
      <c r="G135">
        <v>109.470001</v>
      </c>
    </row>
    <row r="136" spans="1:7" x14ac:dyDescent="0.25">
      <c r="A136" t="s">
        <v>141</v>
      </c>
      <c r="B136">
        <v>181.44000199999999</v>
      </c>
      <c r="C136">
        <v>140.5</v>
      </c>
      <c r="D136">
        <v>170.949997</v>
      </c>
      <c r="E136">
        <v>64.269997000000004</v>
      </c>
      <c r="F136">
        <v>73.980002999999996</v>
      </c>
      <c r="G136">
        <v>109.699997</v>
      </c>
    </row>
    <row r="137" spans="1:7" x14ac:dyDescent="0.25">
      <c r="A137" t="s">
        <v>142</v>
      </c>
      <c r="B137">
        <v>184.11999499999999</v>
      </c>
      <c r="C137">
        <v>140.91999799999999</v>
      </c>
      <c r="D137">
        <v>173.509995</v>
      </c>
      <c r="E137">
        <v>65.129997000000003</v>
      </c>
      <c r="F137">
        <v>74.760002</v>
      </c>
      <c r="G137">
        <v>109.83000199999999</v>
      </c>
    </row>
    <row r="138" spans="1:7" x14ac:dyDescent="0.25">
      <c r="A138" t="s">
        <v>143</v>
      </c>
      <c r="B138">
        <v>185.66000399999999</v>
      </c>
      <c r="C138">
        <v>142.070007</v>
      </c>
      <c r="D138">
        <v>172.96000699999999</v>
      </c>
      <c r="E138">
        <v>65.459998999999996</v>
      </c>
      <c r="F138">
        <v>74.680000000000007</v>
      </c>
      <c r="G138">
        <v>110.75</v>
      </c>
    </row>
    <row r="139" spans="1:7" x14ac:dyDescent="0.25">
      <c r="A139" t="s">
        <v>144</v>
      </c>
      <c r="B139">
        <v>183.570007</v>
      </c>
      <c r="C139">
        <v>141.259995</v>
      </c>
      <c r="D139">
        <v>173.050003</v>
      </c>
      <c r="E139">
        <v>65.449996999999996</v>
      </c>
      <c r="F139">
        <v>75.209998999999996</v>
      </c>
      <c r="G139">
        <v>112.620003</v>
      </c>
    </row>
    <row r="140" spans="1:7" x14ac:dyDescent="0.25">
      <c r="A140" t="s">
        <v>145</v>
      </c>
      <c r="B140">
        <v>184.86000100000001</v>
      </c>
      <c r="C140">
        <v>140.61000100000001</v>
      </c>
      <c r="D140">
        <v>170.96000699999999</v>
      </c>
      <c r="E140">
        <v>66.120002999999997</v>
      </c>
      <c r="F140">
        <v>74.769997000000004</v>
      </c>
      <c r="G140">
        <v>112.839996</v>
      </c>
    </row>
    <row r="141" spans="1:7" x14ac:dyDescent="0.25">
      <c r="A141" t="s">
        <v>146</v>
      </c>
      <c r="B141">
        <v>184.5</v>
      </c>
      <c r="C141">
        <v>142.03999300000001</v>
      </c>
      <c r="D141">
        <v>171.63999899999999</v>
      </c>
      <c r="E141">
        <v>66.160004000000001</v>
      </c>
      <c r="F141">
        <v>75.309997999999993</v>
      </c>
      <c r="G141">
        <v>113.139999</v>
      </c>
    </row>
    <row r="142" spans="1:7" x14ac:dyDescent="0.25">
      <c r="A142" t="s">
        <v>147</v>
      </c>
      <c r="B142">
        <v>188.33999600000001</v>
      </c>
      <c r="C142">
        <v>142.83999600000001</v>
      </c>
      <c r="D142">
        <v>170.009995</v>
      </c>
      <c r="E142">
        <v>65.989998</v>
      </c>
      <c r="F142">
        <v>75.160004000000001</v>
      </c>
      <c r="G142">
        <v>113.980003</v>
      </c>
    </row>
    <row r="143" spans="1:7" x14ac:dyDescent="0.25">
      <c r="A143" t="s">
        <v>148</v>
      </c>
      <c r="B143">
        <v>187.179993</v>
      </c>
      <c r="C143">
        <v>143.470001</v>
      </c>
      <c r="D143">
        <v>172.520004</v>
      </c>
      <c r="E143">
        <v>65.949996999999996</v>
      </c>
      <c r="F143">
        <v>75.440002000000007</v>
      </c>
      <c r="G143">
        <v>114.900002</v>
      </c>
    </row>
    <row r="144" spans="1:7" x14ac:dyDescent="0.25">
      <c r="A144" t="s">
        <v>149</v>
      </c>
      <c r="B144">
        <v>188.779999</v>
      </c>
      <c r="C144">
        <v>144.240005</v>
      </c>
      <c r="D144">
        <v>172.16999799999999</v>
      </c>
      <c r="E144">
        <v>65.790001000000004</v>
      </c>
      <c r="F144">
        <v>74.940002000000007</v>
      </c>
      <c r="G144">
        <v>114.459999</v>
      </c>
    </row>
    <row r="145" spans="1:7" x14ac:dyDescent="0.25">
      <c r="A145" t="s">
        <v>150</v>
      </c>
      <c r="B145">
        <v>186.320007</v>
      </c>
      <c r="C145">
        <v>143.779999</v>
      </c>
      <c r="D145">
        <v>171.11000100000001</v>
      </c>
      <c r="E145">
        <v>65.599997999999999</v>
      </c>
      <c r="F145">
        <v>74.209998999999996</v>
      </c>
      <c r="G145">
        <v>115.33000199999999</v>
      </c>
    </row>
    <row r="146" spans="1:7" x14ac:dyDescent="0.25">
      <c r="A146" t="s">
        <v>151</v>
      </c>
      <c r="B146">
        <v>188</v>
      </c>
      <c r="C146">
        <v>143.88999899999999</v>
      </c>
      <c r="D146">
        <v>170.53999300000001</v>
      </c>
      <c r="E146">
        <v>65.129997000000003</v>
      </c>
      <c r="F146">
        <v>74.410004000000001</v>
      </c>
      <c r="G146">
        <v>114.94000200000001</v>
      </c>
    </row>
    <row r="147" spans="1:7" x14ac:dyDescent="0.25">
      <c r="A147" t="s">
        <v>152</v>
      </c>
      <c r="B147">
        <v>184.88999899999999</v>
      </c>
      <c r="C147">
        <v>144.94000199999999</v>
      </c>
      <c r="D147">
        <v>162.86999499999999</v>
      </c>
      <c r="E147">
        <v>65.180000000000007</v>
      </c>
      <c r="F147">
        <v>73.260002</v>
      </c>
      <c r="G147">
        <v>117.050003</v>
      </c>
    </row>
    <row r="148" spans="1:7" x14ac:dyDescent="0.25">
      <c r="A148" t="s">
        <v>153</v>
      </c>
      <c r="B148">
        <v>184.199997</v>
      </c>
      <c r="C148">
        <v>143.63000500000001</v>
      </c>
      <c r="D148">
        <v>164.21000699999999</v>
      </c>
      <c r="E148">
        <v>64.760002</v>
      </c>
      <c r="F148">
        <v>73.260002</v>
      </c>
      <c r="G148">
        <v>117.239998</v>
      </c>
    </row>
    <row r="149" spans="1:7" x14ac:dyDescent="0.25">
      <c r="A149" t="s">
        <v>154</v>
      </c>
      <c r="B149">
        <v>184.779999</v>
      </c>
      <c r="C149">
        <v>142.970001</v>
      </c>
      <c r="D149">
        <v>167.679993</v>
      </c>
      <c r="E149">
        <v>64.569999999999993</v>
      </c>
      <c r="F149">
        <v>73.849997999999999</v>
      </c>
      <c r="G149">
        <v>119.989998</v>
      </c>
    </row>
    <row r="150" spans="1:7" x14ac:dyDescent="0.25">
      <c r="A150" t="s">
        <v>155</v>
      </c>
      <c r="B150">
        <v>183.03999300000001</v>
      </c>
      <c r="C150">
        <v>142.759995</v>
      </c>
      <c r="D150">
        <v>168.729996</v>
      </c>
      <c r="E150">
        <v>64.290001000000004</v>
      </c>
      <c r="F150">
        <v>73.870002999999997</v>
      </c>
      <c r="G150">
        <v>123.07</v>
      </c>
    </row>
    <row r="151" spans="1:7" x14ac:dyDescent="0.25">
      <c r="A151" t="s">
        <v>156</v>
      </c>
      <c r="B151">
        <v>186.270004</v>
      </c>
      <c r="C151">
        <v>145.820007</v>
      </c>
      <c r="D151">
        <v>170.86999499999999</v>
      </c>
      <c r="E151">
        <v>64.029999000000004</v>
      </c>
      <c r="F151">
        <v>74.489998</v>
      </c>
      <c r="G151">
        <v>125.910004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5"/>
  <sheetViews>
    <sheetView zoomScale="125" zoomScaleNormal="125" workbookViewId="0"/>
  </sheetViews>
  <sheetFormatPr defaultRowHeight="15" x14ac:dyDescent="0.25"/>
  <sheetData>
    <row r="1" spans="1:7" x14ac:dyDescent="0.25">
      <c r="B1" t="s">
        <v>172</v>
      </c>
      <c r="C1" t="s">
        <v>157</v>
      </c>
      <c r="D1" t="s">
        <v>173</v>
      </c>
      <c r="E1" t="s">
        <v>174</v>
      </c>
      <c r="F1" t="s">
        <v>175</v>
      </c>
      <c r="G1" t="s">
        <v>176</v>
      </c>
    </row>
    <row r="2" spans="1:7" x14ac:dyDescent="0.25">
      <c r="A2">
        <v>0</v>
      </c>
      <c r="B2" t="s">
        <v>7</v>
      </c>
      <c r="C2" t="s">
        <v>8</v>
      </c>
      <c r="D2" t="s">
        <v>1</v>
      </c>
      <c r="E2">
        <v>102.760002</v>
      </c>
      <c r="F2">
        <v>103.83000199999999</v>
      </c>
      <c r="G2">
        <v>1.04126117086E-2</v>
      </c>
    </row>
    <row r="3" spans="1:7" x14ac:dyDescent="0.25">
      <c r="A3">
        <v>1</v>
      </c>
      <c r="B3" t="s">
        <v>7</v>
      </c>
      <c r="C3" t="s">
        <v>8</v>
      </c>
      <c r="D3" t="s">
        <v>2</v>
      </c>
      <c r="E3">
        <v>123.510002</v>
      </c>
      <c r="F3">
        <v>123.699997</v>
      </c>
      <c r="G3">
        <v>1.5382964693000001E-3</v>
      </c>
    </row>
    <row r="4" spans="1:7" x14ac:dyDescent="0.25">
      <c r="A4">
        <v>2</v>
      </c>
      <c r="B4" t="s">
        <v>7</v>
      </c>
      <c r="C4" t="s">
        <v>8</v>
      </c>
      <c r="D4" t="s">
        <v>3</v>
      </c>
      <c r="E4">
        <v>135.53999300000001</v>
      </c>
      <c r="F4">
        <v>137.41999799999999</v>
      </c>
      <c r="G4">
        <v>1.38704817552E-2</v>
      </c>
    </row>
    <row r="5" spans="1:7" x14ac:dyDescent="0.25">
      <c r="A5">
        <v>3</v>
      </c>
      <c r="B5" t="s">
        <v>7</v>
      </c>
      <c r="C5" t="s">
        <v>8</v>
      </c>
      <c r="D5" t="s">
        <v>4</v>
      </c>
      <c r="E5">
        <v>64.454505999999995</v>
      </c>
      <c r="F5">
        <v>64.787200999999996</v>
      </c>
      <c r="G5">
        <v>5.1617027364999997E-3</v>
      </c>
    </row>
    <row r="6" spans="1:7" x14ac:dyDescent="0.25">
      <c r="A6">
        <v>4</v>
      </c>
      <c r="B6" t="s">
        <v>7</v>
      </c>
      <c r="C6" t="s">
        <v>8</v>
      </c>
      <c r="D6" t="s">
        <v>5</v>
      </c>
      <c r="E6">
        <v>63.278221000000002</v>
      </c>
      <c r="F6">
        <v>64.227699000000001</v>
      </c>
      <c r="G6">
        <v>1.5004815005800001E-2</v>
      </c>
    </row>
    <row r="7" spans="1:7" x14ac:dyDescent="0.25">
      <c r="A7">
        <v>5</v>
      </c>
      <c r="B7" t="s">
        <v>7</v>
      </c>
      <c r="C7" t="s">
        <v>8</v>
      </c>
      <c r="D7" t="s">
        <v>6</v>
      </c>
      <c r="E7">
        <v>110.098602</v>
      </c>
      <c r="F7">
        <v>112.81083700000001</v>
      </c>
      <c r="G7">
        <v>2.46345998108E-2</v>
      </c>
    </row>
    <row r="8" spans="1:7" x14ac:dyDescent="0.25">
      <c r="A8">
        <v>6</v>
      </c>
      <c r="B8" t="s">
        <v>8</v>
      </c>
      <c r="C8" t="s">
        <v>9</v>
      </c>
      <c r="D8" t="s">
        <v>1</v>
      </c>
      <c r="E8">
        <v>103.83000199999999</v>
      </c>
      <c r="F8">
        <v>104.120003</v>
      </c>
      <c r="G8">
        <v>2.7930366407999999E-3</v>
      </c>
    </row>
    <row r="9" spans="1:7" x14ac:dyDescent="0.25">
      <c r="A9">
        <v>7</v>
      </c>
      <c r="B9" t="s">
        <v>8</v>
      </c>
      <c r="C9" t="s">
        <v>9</v>
      </c>
      <c r="D9" t="s">
        <v>2</v>
      </c>
      <c r="E9">
        <v>123.699997</v>
      </c>
      <c r="F9">
        <v>122.239998</v>
      </c>
      <c r="G9">
        <v>-1.18027407875E-2</v>
      </c>
    </row>
    <row r="10" spans="1:7" x14ac:dyDescent="0.25">
      <c r="A10">
        <v>8</v>
      </c>
      <c r="B10" t="s">
        <v>8</v>
      </c>
      <c r="C10" t="s">
        <v>9</v>
      </c>
      <c r="D10" t="s">
        <v>3</v>
      </c>
      <c r="E10">
        <v>137.41999799999999</v>
      </c>
      <c r="F10">
        <v>136.759995</v>
      </c>
      <c r="G10">
        <v>-4.8028162538600004E-3</v>
      </c>
    </row>
    <row r="11" spans="1:7" x14ac:dyDescent="0.25">
      <c r="A11">
        <v>9</v>
      </c>
      <c r="B11" t="s">
        <v>8</v>
      </c>
      <c r="C11" t="s">
        <v>9</v>
      </c>
      <c r="D11" t="s">
        <v>4</v>
      </c>
      <c r="E11">
        <v>64.787200999999996</v>
      </c>
      <c r="F11">
        <v>64.659996000000007</v>
      </c>
      <c r="G11">
        <v>-1.9634279307699999E-3</v>
      </c>
    </row>
    <row r="12" spans="1:7" x14ac:dyDescent="0.25">
      <c r="A12">
        <v>10</v>
      </c>
      <c r="B12" t="s">
        <v>8</v>
      </c>
      <c r="C12" t="s">
        <v>9</v>
      </c>
      <c r="D12" t="s">
        <v>5</v>
      </c>
      <c r="E12">
        <v>64.227699000000001</v>
      </c>
      <c r="F12">
        <v>63.307896</v>
      </c>
      <c r="G12">
        <v>-1.43209707699E-2</v>
      </c>
    </row>
    <row r="13" spans="1:7" x14ac:dyDescent="0.25">
      <c r="A13">
        <v>11</v>
      </c>
      <c r="B13" t="s">
        <v>8</v>
      </c>
      <c r="C13" t="s">
        <v>9</v>
      </c>
      <c r="D13" t="s">
        <v>6</v>
      </c>
      <c r="E13">
        <v>112.81083700000001</v>
      </c>
      <c r="F13">
        <v>112.97972900000001</v>
      </c>
      <c r="G13">
        <v>1.4971256706499999E-3</v>
      </c>
    </row>
    <row r="14" spans="1:7" x14ac:dyDescent="0.25">
      <c r="A14">
        <v>12</v>
      </c>
      <c r="B14" t="s">
        <v>9</v>
      </c>
      <c r="C14" t="s">
        <v>10</v>
      </c>
      <c r="D14" t="s">
        <v>1</v>
      </c>
      <c r="E14">
        <v>104.120003</v>
      </c>
      <c r="F14">
        <v>104.040001</v>
      </c>
      <c r="G14">
        <v>-7.6836340467599995E-4</v>
      </c>
    </row>
    <row r="15" spans="1:7" x14ac:dyDescent="0.25">
      <c r="A15">
        <v>13</v>
      </c>
      <c r="B15" t="s">
        <v>9</v>
      </c>
      <c r="C15" t="s">
        <v>10</v>
      </c>
      <c r="D15" t="s">
        <v>2</v>
      </c>
      <c r="E15">
        <v>122.239998</v>
      </c>
      <c r="F15">
        <v>123.660004</v>
      </c>
      <c r="G15">
        <v>1.1616541420400001E-2</v>
      </c>
    </row>
    <row r="16" spans="1:7" x14ac:dyDescent="0.25">
      <c r="A16">
        <v>14</v>
      </c>
      <c r="B16" t="s">
        <v>9</v>
      </c>
      <c r="C16" t="s">
        <v>10</v>
      </c>
      <c r="D16" t="s">
        <v>3</v>
      </c>
      <c r="E16">
        <v>136.759995</v>
      </c>
      <c r="F16">
        <v>137.16999799999999</v>
      </c>
      <c r="G16">
        <v>2.9979746635700002E-3</v>
      </c>
    </row>
    <row r="17" spans="1:7" x14ac:dyDescent="0.25">
      <c r="A17">
        <v>15</v>
      </c>
      <c r="B17" t="s">
        <v>9</v>
      </c>
      <c r="C17" t="s">
        <v>10</v>
      </c>
      <c r="D17" t="s">
        <v>4</v>
      </c>
      <c r="E17">
        <v>64.659996000000007</v>
      </c>
      <c r="F17">
        <v>65.149260999999996</v>
      </c>
      <c r="G17">
        <v>7.5667341519800001E-3</v>
      </c>
    </row>
    <row r="18" spans="1:7" x14ac:dyDescent="0.25">
      <c r="A18">
        <v>16</v>
      </c>
      <c r="B18" t="s">
        <v>9</v>
      </c>
      <c r="C18" t="s">
        <v>10</v>
      </c>
      <c r="D18" t="s">
        <v>5</v>
      </c>
      <c r="E18">
        <v>63.307896</v>
      </c>
      <c r="F18">
        <v>63.545257999999997</v>
      </c>
      <c r="G18">
        <v>3.7493269402000002E-3</v>
      </c>
    </row>
    <row r="19" spans="1:7" x14ac:dyDescent="0.25">
      <c r="A19">
        <v>17</v>
      </c>
      <c r="B19" t="s">
        <v>9</v>
      </c>
      <c r="C19" t="s">
        <v>10</v>
      </c>
      <c r="D19" t="s">
        <v>6</v>
      </c>
      <c r="E19">
        <v>112.97972900000001</v>
      </c>
      <c r="F19">
        <v>113.198303</v>
      </c>
      <c r="G19">
        <v>1.9346302379599999E-3</v>
      </c>
    </row>
    <row r="20" spans="1:7" x14ac:dyDescent="0.25">
      <c r="A20">
        <v>18</v>
      </c>
      <c r="B20" t="s">
        <v>10</v>
      </c>
      <c r="C20" t="s">
        <v>11</v>
      </c>
      <c r="D20" t="s">
        <v>1</v>
      </c>
      <c r="E20">
        <v>104.040001</v>
      </c>
      <c r="F20">
        <v>102.739998</v>
      </c>
      <c r="G20">
        <v>-1.24952228711E-2</v>
      </c>
    </row>
    <row r="21" spans="1:7" x14ac:dyDescent="0.25">
      <c r="A21">
        <v>19</v>
      </c>
      <c r="B21" t="s">
        <v>10</v>
      </c>
      <c r="C21" t="s">
        <v>11</v>
      </c>
      <c r="D21" t="s">
        <v>2</v>
      </c>
      <c r="E21">
        <v>123.660004</v>
      </c>
      <c r="F21">
        <v>123.519997</v>
      </c>
      <c r="G21">
        <v>-1.1321930735200001E-3</v>
      </c>
    </row>
    <row r="22" spans="1:7" x14ac:dyDescent="0.25">
      <c r="A22">
        <v>20</v>
      </c>
      <c r="B22" t="s">
        <v>10</v>
      </c>
      <c r="C22" t="s">
        <v>11</v>
      </c>
      <c r="D22" t="s">
        <v>3</v>
      </c>
      <c r="E22">
        <v>137.16999799999999</v>
      </c>
      <c r="F22">
        <v>137.41999799999999</v>
      </c>
      <c r="G22">
        <v>1.8225559790399999E-3</v>
      </c>
    </row>
    <row r="23" spans="1:7" x14ac:dyDescent="0.25">
      <c r="A23">
        <v>21</v>
      </c>
      <c r="B23" t="s">
        <v>10</v>
      </c>
      <c r="C23" t="s">
        <v>11</v>
      </c>
      <c r="D23" t="s">
        <v>4</v>
      </c>
      <c r="E23">
        <v>65.149260999999996</v>
      </c>
      <c r="F23">
        <v>65.041618</v>
      </c>
      <c r="G23">
        <v>-1.6522520493400001E-3</v>
      </c>
    </row>
    <row r="24" spans="1:7" x14ac:dyDescent="0.25">
      <c r="A24">
        <v>22</v>
      </c>
      <c r="B24" t="s">
        <v>10</v>
      </c>
      <c r="C24" t="s">
        <v>11</v>
      </c>
      <c r="D24" t="s">
        <v>5</v>
      </c>
      <c r="E24">
        <v>63.545257999999997</v>
      </c>
      <c r="F24">
        <v>63.565041000000001</v>
      </c>
      <c r="G24">
        <v>3.1132142071099998E-4</v>
      </c>
    </row>
    <row r="25" spans="1:7" x14ac:dyDescent="0.25">
      <c r="A25">
        <v>23</v>
      </c>
      <c r="B25" t="s">
        <v>10</v>
      </c>
      <c r="C25" t="s">
        <v>11</v>
      </c>
      <c r="D25" t="s">
        <v>6</v>
      </c>
      <c r="E25">
        <v>113.198303</v>
      </c>
      <c r="F25">
        <v>114.668663</v>
      </c>
      <c r="G25">
        <v>1.29892406603E-2</v>
      </c>
    </row>
    <row r="26" spans="1:7" x14ac:dyDescent="0.25">
      <c r="A26">
        <v>24</v>
      </c>
      <c r="B26" t="s">
        <v>11</v>
      </c>
      <c r="C26" t="s">
        <v>12</v>
      </c>
      <c r="D26" t="s">
        <v>1</v>
      </c>
      <c r="E26">
        <v>102.739998</v>
      </c>
      <c r="F26">
        <v>103.150002</v>
      </c>
      <c r="G26">
        <v>3.9906950358300003E-3</v>
      </c>
    </row>
    <row r="27" spans="1:7" x14ac:dyDescent="0.25">
      <c r="A27">
        <v>25</v>
      </c>
      <c r="B27" t="s">
        <v>11</v>
      </c>
      <c r="C27" t="s">
        <v>12</v>
      </c>
      <c r="D27" t="s">
        <v>2</v>
      </c>
      <c r="E27">
        <v>123.519997</v>
      </c>
      <c r="F27">
        <v>122.08000199999999</v>
      </c>
      <c r="G27">
        <v>-1.1657990892E-2</v>
      </c>
    </row>
    <row r="28" spans="1:7" x14ac:dyDescent="0.25">
      <c r="A28">
        <v>26</v>
      </c>
      <c r="B28" t="s">
        <v>11</v>
      </c>
      <c r="C28" t="s">
        <v>12</v>
      </c>
      <c r="D28" t="s">
        <v>3</v>
      </c>
      <c r="E28">
        <v>137.41999799999999</v>
      </c>
      <c r="F28">
        <v>137.300003</v>
      </c>
      <c r="G28">
        <v>-8.7319896482599996E-4</v>
      </c>
    </row>
    <row r="29" spans="1:7" x14ac:dyDescent="0.25">
      <c r="A29">
        <v>27</v>
      </c>
      <c r="B29" t="s">
        <v>11</v>
      </c>
      <c r="C29" t="s">
        <v>12</v>
      </c>
      <c r="D29" t="s">
        <v>4</v>
      </c>
      <c r="E29">
        <v>65.041618</v>
      </c>
      <c r="F29">
        <v>64.542572000000007</v>
      </c>
      <c r="G29">
        <v>-7.6727181048899997E-3</v>
      </c>
    </row>
    <row r="30" spans="1:7" x14ac:dyDescent="0.25">
      <c r="A30">
        <v>28</v>
      </c>
      <c r="B30" t="s">
        <v>11</v>
      </c>
      <c r="C30" t="s">
        <v>12</v>
      </c>
      <c r="D30" t="s">
        <v>5</v>
      </c>
      <c r="E30">
        <v>63.565041000000001</v>
      </c>
      <c r="F30">
        <v>63.693615000000001</v>
      </c>
      <c r="G30">
        <v>2.02271559929E-3</v>
      </c>
    </row>
    <row r="31" spans="1:7" x14ac:dyDescent="0.25">
      <c r="A31">
        <v>29</v>
      </c>
      <c r="B31" t="s">
        <v>11</v>
      </c>
      <c r="C31" t="s">
        <v>12</v>
      </c>
      <c r="D31" t="s">
        <v>6</v>
      </c>
      <c r="E31">
        <v>114.668663</v>
      </c>
      <c r="F31">
        <v>103.332939</v>
      </c>
      <c r="G31">
        <v>-9.8856337062199998E-2</v>
      </c>
    </row>
    <row r="32" spans="1:7" x14ac:dyDescent="0.25">
      <c r="A32">
        <v>30</v>
      </c>
      <c r="B32" t="s">
        <v>12</v>
      </c>
      <c r="C32" t="s">
        <v>13</v>
      </c>
      <c r="D32" t="s">
        <v>1</v>
      </c>
      <c r="E32">
        <v>103.150002</v>
      </c>
      <c r="F32">
        <v>103.720001</v>
      </c>
      <c r="G32">
        <v>5.5259233053599997E-3</v>
      </c>
    </row>
    <row r="33" spans="1:7" x14ac:dyDescent="0.25">
      <c r="A33">
        <v>31</v>
      </c>
      <c r="B33" t="s">
        <v>12</v>
      </c>
      <c r="C33" t="s">
        <v>13</v>
      </c>
      <c r="D33" t="s">
        <v>2</v>
      </c>
      <c r="E33">
        <v>122.08000199999999</v>
      </c>
      <c r="F33">
        <v>123.040001</v>
      </c>
      <c r="G33">
        <v>7.8636876169099999E-3</v>
      </c>
    </row>
    <row r="34" spans="1:7" x14ac:dyDescent="0.25">
      <c r="A34">
        <v>32</v>
      </c>
      <c r="B34" t="s">
        <v>12</v>
      </c>
      <c r="C34" t="s">
        <v>13</v>
      </c>
      <c r="D34" t="s">
        <v>3</v>
      </c>
      <c r="E34">
        <v>137.300003</v>
      </c>
      <c r="F34">
        <v>137.720001</v>
      </c>
      <c r="G34">
        <v>3.0589802681899999E-3</v>
      </c>
    </row>
    <row r="35" spans="1:7" x14ac:dyDescent="0.25">
      <c r="A35">
        <v>33</v>
      </c>
      <c r="B35" t="s">
        <v>12</v>
      </c>
      <c r="C35" t="s">
        <v>13</v>
      </c>
      <c r="D35" t="s">
        <v>4</v>
      </c>
      <c r="E35">
        <v>64.542572000000007</v>
      </c>
      <c r="F35">
        <v>64.386009000000001</v>
      </c>
      <c r="G35">
        <v>-2.42573227482E-3</v>
      </c>
    </row>
    <row r="36" spans="1:7" x14ac:dyDescent="0.25">
      <c r="A36">
        <v>34</v>
      </c>
      <c r="B36" t="s">
        <v>12</v>
      </c>
      <c r="C36" t="s">
        <v>13</v>
      </c>
      <c r="D36" t="s">
        <v>5</v>
      </c>
      <c r="E36">
        <v>63.693615000000001</v>
      </c>
      <c r="F36">
        <v>64.277137999999994</v>
      </c>
      <c r="G36">
        <v>9.1614049540099992E-3</v>
      </c>
    </row>
    <row r="37" spans="1:7" x14ac:dyDescent="0.25">
      <c r="A37">
        <v>35</v>
      </c>
      <c r="B37" t="s">
        <v>12</v>
      </c>
      <c r="C37" t="s">
        <v>13</v>
      </c>
      <c r="D37" t="s">
        <v>6</v>
      </c>
      <c r="E37">
        <v>103.332939</v>
      </c>
      <c r="F37">
        <v>100.789597</v>
      </c>
      <c r="G37">
        <v>-2.4613081023499999E-2</v>
      </c>
    </row>
    <row r="38" spans="1:7" x14ac:dyDescent="0.25">
      <c r="A38">
        <v>36</v>
      </c>
      <c r="B38" t="s">
        <v>13</v>
      </c>
      <c r="C38" t="s">
        <v>14</v>
      </c>
      <c r="D38" t="s">
        <v>1</v>
      </c>
      <c r="E38">
        <v>103.720001</v>
      </c>
      <c r="F38">
        <v>105.360001</v>
      </c>
      <c r="G38">
        <v>1.5811800850300001E-2</v>
      </c>
    </row>
    <row r="39" spans="1:7" x14ac:dyDescent="0.25">
      <c r="A39">
        <v>37</v>
      </c>
      <c r="B39" t="s">
        <v>13</v>
      </c>
      <c r="C39" t="s">
        <v>14</v>
      </c>
      <c r="D39" t="s">
        <v>2</v>
      </c>
      <c r="E39">
        <v>123.040001</v>
      </c>
      <c r="F39">
        <v>125.129997</v>
      </c>
      <c r="G39">
        <v>1.6986313255999998E-2</v>
      </c>
    </row>
    <row r="40" spans="1:7" x14ac:dyDescent="0.25">
      <c r="A40">
        <v>38</v>
      </c>
      <c r="B40" t="s">
        <v>13</v>
      </c>
      <c r="C40" t="s">
        <v>14</v>
      </c>
      <c r="D40" t="s">
        <v>3</v>
      </c>
      <c r="E40">
        <v>137.720001</v>
      </c>
      <c r="F40">
        <v>138.240005</v>
      </c>
      <c r="G40">
        <v>3.7758059557399999E-3</v>
      </c>
    </row>
    <row r="41" spans="1:7" x14ac:dyDescent="0.25">
      <c r="A41">
        <v>39</v>
      </c>
      <c r="B41" t="s">
        <v>13</v>
      </c>
      <c r="C41" t="s">
        <v>14</v>
      </c>
      <c r="D41" t="s">
        <v>4</v>
      </c>
      <c r="E41">
        <v>64.386009000000001</v>
      </c>
      <c r="F41">
        <v>64.474082999999993</v>
      </c>
      <c r="G41">
        <v>1.3679058753300001E-3</v>
      </c>
    </row>
    <row r="42" spans="1:7" x14ac:dyDescent="0.25">
      <c r="A42">
        <v>40</v>
      </c>
      <c r="B42" t="s">
        <v>13</v>
      </c>
      <c r="C42" t="s">
        <v>14</v>
      </c>
      <c r="D42" t="s">
        <v>5</v>
      </c>
      <c r="E42">
        <v>64.277137999999994</v>
      </c>
      <c r="F42">
        <v>64.020004</v>
      </c>
      <c r="G42">
        <v>-4.0003959106000003E-3</v>
      </c>
    </row>
    <row r="43" spans="1:7" x14ac:dyDescent="0.25">
      <c r="A43">
        <v>41</v>
      </c>
      <c r="B43" t="s">
        <v>13</v>
      </c>
      <c r="C43" t="s">
        <v>14</v>
      </c>
      <c r="D43" t="s">
        <v>6</v>
      </c>
      <c r="E43">
        <v>100.789597</v>
      </c>
      <c r="F43">
        <v>98.593986999999998</v>
      </c>
      <c r="G43">
        <v>-2.1784093451600001E-2</v>
      </c>
    </row>
    <row r="44" spans="1:7" x14ac:dyDescent="0.25">
      <c r="A44">
        <v>42</v>
      </c>
      <c r="B44" t="s">
        <v>14</v>
      </c>
      <c r="C44" t="s">
        <v>15</v>
      </c>
      <c r="D44" t="s">
        <v>1</v>
      </c>
      <c r="E44">
        <v>105.360001</v>
      </c>
      <c r="F44">
        <v>105.32</v>
      </c>
      <c r="G44">
        <v>-3.7966020900100003E-4</v>
      </c>
    </row>
    <row r="45" spans="1:7" x14ac:dyDescent="0.25">
      <c r="A45">
        <v>43</v>
      </c>
      <c r="B45" t="s">
        <v>14</v>
      </c>
      <c r="C45" t="s">
        <v>15</v>
      </c>
      <c r="D45" t="s">
        <v>2</v>
      </c>
      <c r="E45">
        <v>125.129997</v>
      </c>
      <c r="F45">
        <v>124</v>
      </c>
      <c r="G45">
        <v>-9.0305844089500001E-3</v>
      </c>
    </row>
    <row r="46" spans="1:7" x14ac:dyDescent="0.25">
      <c r="A46">
        <v>44</v>
      </c>
      <c r="B46" t="s">
        <v>14</v>
      </c>
      <c r="C46" t="s">
        <v>15</v>
      </c>
      <c r="D46" t="s">
        <v>3</v>
      </c>
      <c r="E46">
        <v>138.240005</v>
      </c>
      <c r="F46">
        <v>138.78999300000001</v>
      </c>
      <c r="G46">
        <v>3.9785010135100001E-3</v>
      </c>
    </row>
    <row r="47" spans="1:7" x14ac:dyDescent="0.25">
      <c r="A47">
        <v>45</v>
      </c>
      <c r="B47" t="s">
        <v>14</v>
      </c>
      <c r="C47" t="s">
        <v>15</v>
      </c>
      <c r="D47" t="s">
        <v>4</v>
      </c>
      <c r="E47">
        <v>64.474082999999993</v>
      </c>
      <c r="F47">
        <v>64.190308000000002</v>
      </c>
      <c r="G47">
        <v>-4.4013809393799999E-3</v>
      </c>
    </row>
    <row r="48" spans="1:7" x14ac:dyDescent="0.25">
      <c r="A48">
        <v>46</v>
      </c>
      <c r="B48" t="s">
        <v>14</v>
      </c>
      <c r="C48" t="s">
        <v>15</v>
      </c>
      <c r="D48" t="s">
        <v>5</v>
      </c>
      <c r="E48">
        <v>64.020004</v>
      </c>
      <c r="F48">
        <v>64.217804000000001</v>
      </c>
      <c r="G48">
        <v>3.08965928837E-3</v>
      </c>
    </row>
    <row r="49" spans="1:7" x14ac:dyDescent="0.25">
      <c r="A49">
        <v>47</v>
      </c>
      <c r="B49" t="s">
        <v>14</v>
      </c>
      <c r="C49" t="s">
        <v>15</v>
      </c>
      <c r="D49" t="s">
        <v>6</v>
      </c>
      <c r="E49">
        <v>98.593986999999998</v>
      </c>
      <c r="F49">
        <v>98.911902999999995</v>
      </c>
      <c r="G49">
        <v>3.2244968448199999E-3</v>
      </c>
    </row>
    <row r="50" spans="1:7" x14ac:dyDescent="0.25">
      <c r="A50">
        <v>48</v>
      </c>
      <c r="B50" t="s">
        <v>15</v>
      </c>
      <c r="C50" t="s">
        <v>16</v>
      </c>
      <c r="D50" t="s">
        <v>1</v>
      </c>
      <c r="E50">
        <v>105.32</v>
      </c>
      <c r="F50">
        <v>107.989998</v>
      </c>
      <c r="G50">
        <v>2.5351291302699999E-2</v>
      </c>
    </row>
    <row r="51" spans="1:7" x14ac:dyDescent="0.25">
      <c r="A51">
        <v>49</v>
      </c>
      <c r="B51" t="s">
        <v>15</v>
      </c>
      <c r="C51" t="s">
        <v>16</v>
      </c>
      <c r="D51" t="s">
        <v>2</v>
      </c>
      <c r="E51">
        <v>124</v>
      </c>
      <c r="F51">
        <v>124.43</v>
      </c>
      <c r="G51">
        <v>3.4677419354800002E-3</v>
      </c>
    </row>
    <row r="52" spans="1:7" x14ac:dyDescent="0.25">
      <c r="A52">
        <v>50</v>
      </c>
      <c r="B52" t="s">
        <v>15</v>
      </c>
      <c r="C52" t="s">
        <v>16</v>
      </c>
      <c r="D52" t="s">
        <v>3</v>
      </c>
      <c r="E52">
        <v>138.78999300000001</v>
      </c>
      <c r="F52">
        <v>139.60000600000001</v>
      </c>
      <c r="G52">
        <v>5.8362493036500001E-3</v>
      </c>
    </row>
    <row r="53" spans="1:7" x14ac:dyDescent="0.25">
      <c r="A53">
        <v>51</v>
      </c>
      <c r="B53" t="s">
        <v>15</v>
      </c>
      <c r="C53" t="s">
        <v>16</v>
      </c>
      <c r="D53" t="s">
        <v>4</v>
      </c>
      <c r="E53">
        <v>64.190308000000002</v>
      </c>
      <c r="F53">
        <v>63.224452999999997</v>
      </c>
      <c r="G53">
        <v>-1.5046741947399999E-2</v>
      </c>
    </row>
    <row r="54" spans="1:7" x14ac:dyDescent="0.25">
      <c r="A54">
        <v>52</v>
      </c>
      <c r="B54" t="s">
        <v>15</v>
      </c>
      <c r="C54" t="s">
        <v>16</v>
      </c>
      <c r="D54" t="s">
        <v>5</v>
      </c>
      <c r="E54">
        <v>64.217804000000001</v>
      </c>
      <c r="F54">
        <v>64.000214</v>
      </c>
      <c r="G54">
        <v>-3.3883126866200001E-3</v>
      </c>
    </row>
    <row r="55" spans="1:7" x14ac:dyDescent="0.25">
      <c r="A55">
        <v>53</v>
      </c>
      <c r="B55" t="s">
        <v>15</v>
      </c>
      <c r="C55" t="s">
        <v>16</v>
      </c>
      <c r="D55" t="s">
        <v>6</v>
      </c>
      <c r="E55">
        <v>98.911902999999995</v>
      </c>
      <c r="F55">
        <v>96.676544000000007</v>
      </c>
      <c r="G55">
        <v>-2.25994944208E-2</v>
      </c>
    </row>
    <row r="56" spans="1:7" x14ac:dyDescent="0.25">
      <c r="A56">
        <v>54</v>
      </c>
      <c r="B56" t="s">
        <v>16</v>
      </c>
      <c r="C56" t="s">
        <v>17</v>
      </c>
      <c r="D56" t="s">
        <v>1</v>
      </c>
      <c r="E56">
        <v>107.989998</v>
      </c>
      <c r="F56">
        <v>107.480003</v>
      </c>
      <c r="G56">
        <v>-4.7226132923899999E-3</v>
      </c>
    </row>
    <row r="57" spans="1:7" x14ac:dyDescent="0.25">
      <c r="A57">
        <v>55</v>
      </c>
      <c r="B57" t="s">
        <v>16</v>
      </c>
      <c r="C57" t="s">
        <v>17</v>
      </c>
      <c r="D57" t="s">
        <v>2</v>
      </c>
      <c r="E57">
        <v>124.43</v>
      </c>
      <c r="F57">
        <v>124.68</v>
      </c>
      <c r="G57">
        <v>2.0091617777099999E-3</v>
      </c>
    </row>
    <row r="58" spans="1:7" x14ac:dyDescent="0.25">
      <c r="A58">
        <v>56</v>
      </c>
      <c r="B58" t="s">
        <v>16</v>
      </c>
      <c r="C58" t="s">
        <v>17</v>
      </c>
      <c r="D58" t="s">
        <v>3</v>
      </c>
      <c r="E58">
        <v>139.60000600000001</v>
      </c>
      <c r="F58">
        <v>139.320007</v>
      </c>
      <c r="G58">
        <v>-2.0057234094999999E-3</v>
      </c>
    </row>
    <row r="59" spans="1:7" x14ac:dyDescent="0.25">
      <c r="A59">
        <v>57</v>
      </c>
      <c r="B59" t="s">
        <v>16</v>
      </c>
      <c r="C59" t="s">
        <v>17</v>
      </c>
      <c r="D59" t="s">
        <v>4</v>
      </c>
      <c r="E59">
        <v>63.224452999999997</v>
      </c>
      <c r="F59">
        <v>63.273727000000001</v>
      </c>
      <c r="G59">
        <v>7.7935035673599995E-4</v>
      </c>
    </row>
    <row r="60" spans="1:7" x14ac:dyDescent="0.25">
      <c r="A60">
        <v>58</v>
      </c>
      <c r="B60" t="s">
        <v>16</v>
      </c>
      <c r="C60" t="s">
        <v>17</v>
      </c>
      <c r="D60" t="s">
        <v>5</v>
      </c>
      <c r="E60">
        <v>64.000214</v>
      </c>
      <c r="F60">
        <v>63.703510000000001</v>
      </c>
      <c r="G60">
        <v>-4.6359844984299996E-3</v>
      </c>
    </row>
    <row r="61" spans="1:7" x14ac:dyDescent="0.25">
      <c r="A61">
        <v>59</v>
      </c>
      <c r="B61" t="s">
        <v>16</v>
      </c>
      <c r="C61" t="s">
        <v>17</v>
      </c>
      <c r="D61" t="s">
        <v>6</v>
      </c>
      <c r="E61">
        <v>96.676544000000007</v>
      </c>
      <c r="F61">
        <v>96.070518000000007</v>
      </c>
      <c r="G61">
        <v>-6.2685939621499997E-3</v>
      </c>
    </row>
    <row r="62" spans="1:7" x14ac:dyDescent="0.25">
      <c r="A62">
        <v>60</v>
      </c>
      <c r="B62" t="s">
        <v>17</v>
      </c>
      <c r="C62" t="s">
        <v>18</v>
      </c>
      <c r="D62" t="s">
        <v>1</v>
      </c>
      <c r="E62">
        <v>107.480003</v>
      </c>
      <c r="F62">
        <v>110.30999799999999</v>
      </c>
      <c r="G62">
        <v>2.6330432834100002E-2</v>
      </c>
    </row>
    <row r="63" spans="1:7" x14ac:dyDescent="0.25">
      <c r="A63">
        <v>61</v>
      </c>
      <c r="B63" t="s">
        <v>17</v>
      </c>
      <c r="C63" t="s">
        <v>18</v>
      </c>
      <c r="D63" t="s">
        <v>2</v>
      </c>
      <c r="E63">
        <v>124.68</v>
      </c>
      <c r="F63">
        <v>126.879997</v>
      </c>
      <c r="G63">
        <v>1.7645147577799999E-2</v>
      </c>
    </row>
    <row r="64" spans="1:7" x14ac:dyDescent="0.25">
      <c r="A64">
        <v>62</v>
      </c>
      <c r="B64" t="s">
        <v>17</v>
      </c>
      <c r="C64" t="s">
        <v>18</v>
      </c>
      <c r="D64" t="s">
        <v>3</v>
      </c>
      <c r="E64">
        <v>139.320007</v>
      </c>
      <c r="F64">
        <v>139.720001</v>
      </c>
      <c r="G64">
        <v>2.87104493183E-3</v>
      </c>
    </row>
    <row r="65" spans="1:7" x14ac:dyDescent="0.25">
      <c r="A65">
        <v>63</v>
      </c>
      <c r="B65" t="s">
        <v>17</v>
      </c>
      <c r="C65" t="s">
        <v>18</v>
      </c>
      <c r="D65" t="s">
        <v>4</v>
      </c>
      <c r="E65">
        <v>63.273727000000001</v>
      </c>
      <c r="F65">
        <v>63.766514000000001</v>
      </c>
      <c r="G65">
        <v>7.78817723192E-3</v>
      </c>
    </row>
    <row r="66" spans="1:7" x14ac:dyDescent="0.25">
      <c r="A66">
        <v>64</v>
      </c>
      <c r="B66" t="s">
        <v>17</v>
      </c>
      <c r="C66" t="s">
        <v>18</v>
      </c>
      <c r="D66" t="s">
        <v>5</v>
      </c>
      <c r="E66">
        <v>63.703510000000001</v>
      </c>
      <c r="F66">
        <v>64.039779999999993</v>
      </c>
      <c r="G66">
        <v>5.2786730275899999E-3</v>
      </c>
    </row>
    <row r="67" spans="1:7" x14ac:dyDescent="0.25">
      <c r="A67">
        <v>65</v>
      </c>
      <c r="B67" t="s">
        <v>17</v>
      </c>
      <c r="C67" t="s">
        <v>18</v>
      </c>
      <c r="D67" t="s">
        <v>6</v>
      </c>
      <c r="E67">
        <v>96.070518000000007</v>
      </c>
      <c r="F67">
        <v>98.017769000000001</v>
      </c>
      <c r="G67">
        <v>2.02689757538E-2</v>
      </c>
    </row>
    <row r="68" spans="1:7" x14ac:dyDescent="0.25">
      <c r="A68">
        <v>66</v>
      </c>
      <c r="B68" t="s">
        <v>18</v>
      </c>
      <c r="C68" t="s">
        <v>19</v>
      </c>
      <c r="D68" t="s">
        <v>1</v>
      </c>
      <c r="E68">
        <v>110.30999799999999</v>
      </c>
      <c r="F68">
        <v>110.470001</v>
      </c>
      <c r="G68">
        <v>1.4504850231299999E-3</v>
      </c>
    </row>
    <row r="69" spans="1:7" x14ac:dyDescent="0.25">
      <c r="A69">
        <v>67</v>
      </c>
      <c r="B69" t="s">
        <v>18</v>
      </c>
      <c r="C69" t="s">
        <v>19</v>
      </c>
      <c r="D69" t="s">
        <v>2</v>
      </c>
      <c r="E69">
        <v>126.879997</v>
      </c>
      <c r="F69">
        <v>126.620003</v>
      </c>
      <c r="G69">
        <v>-2.0491330875399998E-3</v>
      </c>
    </row>
    <row r="70" spans="1:7" x14ac:dyDescent="0.25">
      <c r="A70">
        <v>68</v>
      </c>
      <c r="B70" t="s">
        <v>18</v>
      </c>
      <c r="C70" t="s">
        <v>19</v>
      </c>
      <c r="D70" t="s">
        <v>3</v>
      </c>
      <c r="E70">
        <v>139.720001</v>
      </c>
      <c r="F70">
        <v>139.990005</v>
      </c>
      <c r="G70">
        <v>1.93246491603E-3</v>
      </c>
    </row>
    <row r="71" spans="1:7" x14ac:dyDescent="0.25">
      <c r="A71">
        <v>69</v>
      </c>
      <c r="B71" t="s">
        <v>18</v>
      </c>
      <c r="C71" t="s">
        <v>19</v>
      </c>
      <c r="D71" t="s">
        <v>4</v>
      </c>
      <c r="E71">
        <v>63.766514000000001</v>
      </c>
      <c r="F71">
        <v>63.254021000000002</v>
      </c>
      <c r="G71">
        <v>-8.0370239464599997E-3</v>
      </c>
    </row>
    <row r="72" spans="1:7" x14ac:dyDescent="0.25">
      <c r="A72">
        <v>70</v>
      </c>
      <c r="B72" t="s">
        <v>18</v>
      </c>
      <c r="C72" t="s">
        <v>19</v>
      </c>
      <c r="D72" t="s">
        <v>5</v>
      </c>
      <c r="E72">
        <v>64.039779999999993</v>
      </c>
      <c r="F72">
        <v>63.930984000000002</v>
      </c>
      <c r="G72">
        <v>-1.69888153894E-3</v>
      </c>
    </row>
    <row r="73" spans="1:7" x14ac:dyDescent="0.25">
      <c r="A73">
        <v>71</v>
      </c>
      <c r="B73" t="s">
        <v>18</v>
      </c>
      <c r="C73" t="s">
        <v>19</v>
      </c>
      <c r="D73" t="s">
        <v>6</v>
      </c>
      <c r="E73">
        <v>98.017769000000001</v>
      </c>
      <c r="F73">
        <v>98.236328</v>
      </c>
      <c r="G73">
        <v>2.2297895803000001E-3</v>
      </c>
    </row>
    <row r="74" spans="1:7" x14ac:dyDescent="0.25">
      <c r="A74">
        <v>72</v>
      </c>
      <c r="B74" t="s">
        <v>19</v>
      </c>
      <c r="C74" t="s">
        <v>20</v>
      </c>
      <c r="D74" t="s">
        <v>1</v>
      </c>
      <c r="E74">
        <v>110.470001</v>
      </c>
      <c r="F74">
        <v>111.849998</v>
      </c>
      <c r="G74">
        <v>1.24920520278E-2</v>
      </c>
    </row>
    <row r="75" spans="1:7" x14ac:dyDescent="0.25">
      <c r="A75">
        <v>73</v>
      </c>
      <c r="B75" t="s">
        <v>19</v>
      </c>
      <c r="C75" t="s">
        <v>20</v>
      </c>
      <c r="D75" t="s">
        <v>2</v>
      </c>
      <c r="E75">
        <v>126.620003</v>
      </c>
      <c r="F75">
        <v>125.769997</v>
      </c>
      <c r="G75">
        <v>-6.71304675297E-3</v>
      </c>
    </row>
    <row r="76" spans="1:7" x14ac:dyDescent="0.25">
      <c r="A76">
        <v>74</v>
      </c>
      <c r="B76" t="s">
        <v>19</v>
      </c>
      <c r="C76" t="s">
        <v>20</v>
      </c>
      <c r="D76" t="s">
        <v>3</v>
      </c>
      <c r="E76">
        <v>139.990005</v>
      </c>
      <c r="F76">
        <v>139.83999600000001</v>
      </c>
      <c r="G76">
        <v>-1.0715693595400001E-3</v>
      </c>
    </row>
    <row r="77" spans="1:7" x14ac:dyDescent="0.25">
      <c r="A77">
        <v>75</v>
      </c>
      <c r="B77" t="s">
        <v>19</v>
      </c>
      <c r="C77" t="s">
        <v>20</v>
      </c>
      <c r="D77" t="s">
        <v>4</v>
      </c>
      <c r="E77">
        <v>63.254021000000002</v>
      </c>
      <c r="F77">
        <v>62.978057999999997</v>
      </c>
      <c r="G77">
        <v>-4.3627740282299998E-3</v>
      </c>
    </row>
    <row r="78" spans="1:7" x14ac:dyDescent="0.25">
      <c r="A78">
        <v>76</v>
      </c>
      <c r="B78" t="s">
        <v>19</v>
      </c>
      <c r="C78" t="s">
        <v>20</v>
      </c>
      <c r="D78" t="s">
        <v>5</v>
      </c>
      <c r="E78">
        <v>63.930984000000002</v>
      </c>
      <c r="F78">
        <v>64.158462999999998</v>
      </c>
      <c r="G78">
        <v>3.55819644509E-3</v>
      </c>
    </row>
    <row r="79" spans="1:7" x14ac:dyDescent="0.25">
      <c r="A79">
        <v>77</v>
      </c>
      <c r="B79" t="s">
        <v>19</v>
      </c>
      <c r="C79" t="s">
        <v>20</v>
      </c>
      <c r="D79" t="s">
        <v>6</v>
      </c>
      <c r="E79">
        <v>98.236328</v>
      </c>
      <c r="F79">
        <v>97.600493999999998</v>
      </c>
      <c r="G79">
        <v>-6.4724935565599996E-3</v>
      </c>
    </row>
    <row r="80" spans="1:7" x14ac:dyDescent="0.25">
      <c r="A80">
        <v>78</v>
      </c>
      <c r="B80" t="s">
        <v>20</v>
      </c>
      <c r="C80" t="s">
        <v>21</v>
      </c>
      <c r="D80" t="s">
        <v>1</v>
      </c>
      <c r="E80">
        <v>111.849998</v>
      </c>
      <c r="F80">
        <v>113.230003</v>
      </c>
      <c r="G80">
        <v>1.23379975385E-2</v>
      </c>
    </row>
    <row r="81" spans="1:7" x14ac:dyDescent="0.25">
      <c r="A81">
        <v>79</v>
      </c>
      <c r="B81" t="s">
        <v>20</v>
      </c>
      <c r="C81" t="s">
        <v>21</v>
      </c>
      <c r="D81" t="s">
        <v>2</v>
      </c>
      <c r="E81">
        <v>125.769997</v>
      </c>
      <c r="F81">
        <v>126.510002</v>
      </c>
      <c r="G81">
        <v>5.88379595811E-3</v>
      </c>
    </row>
    <row r="82" spans="1:7" x14ac:dyDescent="0.25">
      <c r="A82">
        <v>80</v>
      </c>
      <c r="B82" t="s">
        <v>20</v>
      </c>
      <c r="C82" t="s">
        <v>21</v>
      </c>
      <c r="D82" t="s">
        <v>3</v>
      </c>
      <c r="E82">
        <v>139.83999600000001</v>
      </c>
      <c r="F82">
        <v>139.94000199999999</v>
      </c>
      <c r="G82">
        <v>7.1514590146299999E-4</v>
      </c>
    </row>
    <row r="83" spans="1:7" x14ac:dyDescent="0.25">
      <c r="A83">
        <v>81</v>
      </c>
      <c r="B83" t="s">
        <v>20</v>
      </c>
      <c r="C83" t="s">
        <v>21</v>
      </c>
      <c r="D83" t="s">
        <v>4</v>
      </c>
      <c r="E83">
        <v>62.978057999999997</v>
      </c>
      <c r="F83">
        <v>63.185032</v>
      </c>
      <c r="G83">
        <v>3.28644620957E-3</v>
      </c>
    </row>
    <row r="84" spans="1:7" x14ac:dyDescent="0.25">
      <c r="A84">
        <v>82</v>
      </c>
      <c r="B84" t="s">
        <v>20</v>
      </c>
      <c r="C84" t="s">
        <v>21</v>
      </c>
      <c r="D84" t="s">
        <v>5</v>
      </c>
      <c r="E84">
        <v>64.158462999999998</v>
      </c>
      <c r="F84">
        <v>64.217804000000001</v>
      </c>
      <c r="G84">
        <v>9.2491305472799999E-4</v>
      </c>
    </row>
    <row r="85" spans="1:7" x14ac:dyDescent="0.25">
      <c r="A85">
        <v>83</v>
      </c>
      <c r="B85" t="s">
        <v>20</v>
      </c>
      <c r="C85" t="s">
        <v>21</v>
      </c>
      <c r="D85" t="s">
        <v>6</v>
      </c>
      <c r="E85">
        <v>97.600493999999998</v>
      </c>
      <c r="F85">
        <v>96.974593999999996</v>
      </c>
      <c r="G85">
        <v>-6.4128773774400002E-3</v>
      </c>
    </row>
    <row r="86" spans="1:7" x14ac:dyDescent="0.25">
      <c r="A86">
        <v>84</v>
      </c>
      <c r="B86" t="s">
        <v>21</v>
      </c>
      <c r="C86" t="s">
        <v>22</v>
      </c>
      <c r="D86" t="s">
        <v>1</v>
      </c>
      <c r="E86">
        <v>113.230003</v>
      </c>
      <c r="F86">
        <v>111.05999799999999</v>
      </c>
      <c r="G86">
        <v>-1.91645760179E-2</v>
      </c>
    </row>
    <row r="87" spans="1:7" x14ac:dyDescent="0.25">
      <c r="A87">
        <v>85</v>
      </c>
      <c r="B87" t="s">
        <v>21</v>
      </c>
      <c r="C87" t="s">
        <v>22</v>
      </c>
      <c r="D87" t="s">
        <v>2</v>
      </c>
      <c r="E87">
        <v>126.510002</v>
      </c>
      <c r="F87">
        <v>123.82</v>
      </c>
      <c r="G87">
        <v>-2.1263156726500001E-2</v>
      </c>
    </row>
    <row r="88" spans="1:7" x14ac:dyDescent="0.25">
      <c r="A88">
        <v>86</v>
      </c>
      <c r="B88" t="s">
        <v>21</v>
      </c>
      <c r="C88" t="s">
        <v>22</v>
      </c>
      <c r="D88" t="s">
        <v>3</v>
      </c>
      <c r="E88">
        <v>139.94000199999999</v>
      </c>
      <c r="F88">
        <v>138.509995</v>
      </c>
      <c r="G88">
        <v>-1.0218715017599999E-2</v>
      </c>
    </row>
    <row r="89" spans="1:7" x14ac:dyDescent="0.25">
      <c r="A89">
        <v>87</v>
      </c>
      <c r="B89" t="s">
        <v>21</v>
      </c>
      <c r="C89" t="s">
        <v>22</v>
      </c>
      <c r="D89" t="s">
        <v>4</v>
      </c>
      <c r="E89">
        <v>63.185032</v>
      </c>
      <c r="F89">
        <v>62.987915000000001</v>
      </c>
      <c r="G89">
        <v>-3.1196787239099999E-3</v>
      </c>
    </row>
    <row r="90" spans="1:7" x14ac:dyDescent="0.25">
      <c r="A90">
        <v>88</v>
      </c>
      <c r="B90" t="s">
        <v>21</v>
      </c>
      <c r="C90" t="s">
        <v>22</v>
      </c>
      <c r="D90" t="s">
        <v>5</v>
      </c>
      <c r="E90">
        <v>64.217804000000001</v>
      </c>
      <c r="F90">
        <v>63.505699</v>
      </c>
      <c r="G90">
        <v>-1.1088903008899999E-2</v>
      </c>
    </row>
    <row r="91" spans="1:7" x14ac:dyDescent="0.25">
      <c r="A91">
        <v>89</v>
      </c>
      <c r="B91" t="s">
        <v>21</v>
      </c>
      <c r="C91" t="s">
        <v>22</v>
      </c>
      <c r="D91" t="s">
        <v>6</v>
      </c>
      <c r="E91">
        <v>96.974593999999996</v>
      </c>
      <c r="F91">
        <v>93.646407999999994</v>
      </c>
      <c r="G91">
        <v>-3.4320184934199999E-2</v>
      </c>
    </row>
    <row r="92" spans="1:7" x14ac:dyDescent="0.25">
      <c r="A92">
        <v>90</v>
      </c>
      <c r="B92" t="s">
        <v>22</v>
      </c>
      <c r="C92" t="s">
        <v>23</v>
      </c>
      <c r="D92" t="s">
        <v>1</v>
      </c>
      <c r="E92">
        <v>111.05999799999999</v>
      </c>
      <c r="F92">
        <v>111.989998</v>
      </c>
      <c r="G92">
        <v>8.3738521227099995E-3</v>
      </c>
    </row>
    <row r="93" spans="1:7" x14ac:dyDescent="0.25">
      <c r="A93">
        <v>91</v>
      </c>
      <c r="B93" t="s">
        <v>22</v>
      </c>
      <c r="C93" t="s">
        <v>23</v>
      </c>
      <c r="D93" t="s">
        <v>2</v>
      </c>
      <c r="E93">
        <v>123.82</v>
      </c>
      <c r="F93">
        <v>123.370003</v>
      </c>
      <c r="G93">
        <v>-3.6342836375399998E-3</v>
      </c>
    </row>
    <row r="94" spans="1:7" x14ac:dyDescent="0.25">
      <c r="A94">
        <v>92</v>
      </c>
      <c r="B94" t="s">
        <v>22</v>
      </c>
      <c r="C94" t="s">
        <v>23</v>
      </c>
      <c r="D94" t="s">
        <v>3</v>
      </c>
      <c r="E94">
        <v>138.509995</v>
      </c>
      <c r="F94">
        <v>139.58999600000001</v>
      </c>
      <c r="G94">
        <v>7.7972784563300002E-3</v>
      </c>
    </row>
    <row r="95" spans="1:7" x14ac:dyDescent="0.25">
      <c r="A95">
        <v>93</v>
      </c>
      <c r="B95" t="s">
        <v>22</v>
      </c>
      <c r="C95" t="s">
        <v>23</v>
      </c>
      <c r="D95" t="s">
        <v>4</v>
      </c>
      <c r="E95">
        <v>62.987915000000001</v>
      </c>
      <c r="F95">
        <v>62.583832000000001</v>
      </c>
      <c r="G95">
        <v>-6.4152464802200004E-3</v>
      </c>
    </row>
    <row r="96" spans="1:7" x14ac:dyDescent="0.25">
      <c r="A96">
        <v>94</v>
      </c>
      <c r="B96" t="s">
        <v>22</v>
      </c>
      <c r="C96" t="s">
        <v>23</v>
      </c>
      <c r="D96" t="s">
        <v>5</v>
      </c>
      <c r="E96">
        <v>63.505699</v>
      </c>
      <c r="F96">
        <v>64.316704000000001</v>
      </c>
      <c r="G96">
        <v>1.2770586148499999E-2</v>
      </c>
    </row>
    <row r="97" spans="1:7" x14ac:dyDescent="0.25">
      <c r="A97">
        <v>95</v>
      </c>
      <c r="B97" t="s">
        <v>22</v>
      </c>
      <c r="C97" t="s">
        <v>23</v>
      </c>
      <c r="D97" t="s">
        <v>6</v>
      </c>
      <c r="E97">
        <v>93.646407999999994</v>
      </c>
      <c r="F97">
        <v>97.213027999999994</v>
      </c>
      <c r="G97">
        <v>3.8086031020000001E-2</v>
      </c>
    </row>
    <row r="98" spans="1:7" x14ac:dyDescent="0.25">
      <c r="A98">
        <v>96</v>
      </c>
      <c r="B98" t="s">
        <v>23</v>
      </c>
      <c r="C98" t="s">
        <v>24</v>
      </c>
      <c r="D98" t="s">
        <v>1</v>
      </c>
      <c r="E98">
        <v>111.989998</v>
      </c>
      <c r="F98">
        <v>112.550003</v>
      </c>
      <c r="G98">
        <v>5.0004912045799998E-3</v>
      </c>
    </row>
    <row r="99" spans="1:7" x14ac:dyDescent="0.25">
      <c r="A99">
        <v>97</v>
      </c>
      <c r="B99" t="s">
        <v>23</v>
      </c>
      <c r="C99" t="s">
        <v>24</v>
      </c>
      <c r="D99" t="s">
        <v>2</v>
      </c>
      <c r="E99">
        <v>123.370003</v>
      </c>
      <c r="F99">
        <v>123.220001</v>
      </c>
      <c r="G99">
        <v>-1.21587092772E-3</v>
      </c>
    </row>
    <row r="100" spans="1:7" x14ac:dyDescent="0.25">
      <c r="A100">
        <v>98</v>
      </c>
      <c r="B100" t="s">
        <v>23</v>
      </c>
      <c r="C100" t="s">
        <v>24</v>
      </c>
      <c r="D100" t="s">
        <v>3</v>
      </c>
      <c r="E100">
        <v>139.58999600000001</v>
      </c>
      <c r="F100">
        <v>139.529999</v>
      </c>
      <c r="G100">
        <v>-4.2980873787000002E-4</v>
      </c>
    </row>
    <row r="101" spans="1:7" x14ac:dyDescent="0.25">
      <c r="A101">
        <v>99</v>
      </c>
      <c r="B101" t="s">
        <v>23</v>
      </c>
      <c r="C101" t="s">
        <v>24</v>
      </c>
      <c r="D101" t="s">
        <v>4</v>
      </c>
      <c r="E101">
        <v>62.583832000000001</v>
      </c>
      <c r="F101">
        <v>62.367004000000001</v>
      </c>
      <c r="G101">
        <v>-3.46460088925E-3</v>
      </c>
    </row>
    <row r="102" spans="1:7" x14ac:dyDescent="0.25">
      <c r="A102">
        <v>100</v>
      </c>
      <c r="B102" t="s">
        <v>23</v>
      </c>
      <c r="C102" t="s">
        <v>24</v>
      </c>
      <c r="D102" t="s">
        <v>5</v>
      </c>
      <c r="E102">
        <v>64.316704000000001</v>
      </c>
      <c r="F102">
        <v>64.158462999999998</v>
      </c>
      <c r="G102">
        <v>-2.4603406294000001E-3</v>
      </c>
    </row>
    <row r="103" spans="1:7" x14ac:dyDescent="0.25">
      <c r="A103">
        <v>101</v>
      </c>
      <c r="B103" t="s">
        <v>23</v>
      </c>
      <c r="C103" t="s">
        <v>24</v>
      </c>
      <c r="D103" t="s">
        <v>6</v>
      </c>
      <c r="E103">
        <v>97.213027999999994</v>
      </c>
      <c r="F103">
        <v>96.805710000000005</v>
      </c>
      <c r="G103">
        <v>-4.1899528116699997E-3</v>
      </c>
    </row>
    <row r="104" spans="1:7" x14ac:dyDescent="0.25">
      <c r="A104">
        <v>102</v>
      </c>
      <c r="B104" t="s">
        <v>24</v>
      </c>
      <c r="C104" t="s">
        <v>25</v>
      </c>
      <c r="D104" t="s">
        <v>1</v>
      </c>
      <c r="E104">
        <v>112.550003</v>
      </c>
      <c r="F104">
        <v>113.870003</v>
      </c>
      <c r="G104">
        <v>1.17281205226E-2</v>
      </c>
    </row>
    <row r="105" spans="1:7" x14ac:dyDescent="0.25">
      <c r="A105">
        <v>103</v>
      </c>
      <c r="B105" t="s">
        <v>24</v>
      </c>
      <c r="C105" t="s">
        <v>25</v>
      </c>
      <c r="D105" t="s">
        <v>2</v>
      </c>
      <c r="E105">
        <v>123.220001</v>
      </c>
      <c r="F105">
        <v>123.379997</v>
      </c>
      <c r="G105">
        <v>1.29845803199E-3</v>
      </c>
    </row>
    <row r="106" spans="1:7" x14ac:dyDescent="0.25">
      <c r="A106">
        <v>104</v>
      </c>
      <c r="B106" t="s">
        <v>24</v>
      </c>
      <c r="C106" t="s">
        <v>25</v>
      </c>
      <c r="D106" t="s">
        <v>3</v>
      </c>
      <c r="E106">
        <v>139.529999</v>
      </c>
      <c r="F106">
        <v>140.33999600000001</v>
      </c>
      <c r="G106">
        <v>5.8051817229600004E-3</v>
      </c>
    </row>
    <row r="107" spans="1:7" x14ac:dyDescent="0.25">
      <c r="A107">
        <v>105</v>
      </c>
      <c r="B107" t="s">
        <v>24</v>
      </c>
      <c r="C107" t="s">
        <v>25</v>
      </c>
      <c r="D107" t="s">
        <v>4</v>
      </c>
      <c r="E107">
        <v>62.367004000000001</v>
      </c>
      <c r="F107">
        <v>62.268447999999999</v>
      </c>
      <c r="G107">
        <v>-1.58025868935E-3</v>
      </c>
    </row>
    <row r="108" spans="1:7" x14ac:dyDescent="0.25">
      <c r="A108">
        <v>106</v>
      </c>
      <c r="B108" t="s">
        <v>24</v>
      </c>
      <c r="C108" t="s">
        <v>25</v>
      </c>
      <c r="D108" t="s">
        <v>5</v>
      </c>
      <c r="E108">
        <v>64.158462999999998</v>
      </c>
      <c r="F108">
        <v>64.267257999999998</v>
      </c>
      <c r="G108">
        <v>1.69572329063E-3</v>
      </c>
    </row>
    <row r="109" spans="1:7" x14ac:dyDescent="0.25">
      <c r="A109">
        <v>107</v>
      </c>
      <c r="B109" t="s">
        <v>24</v>
      </c>
      <c r="C109" t="s">
        <v>25</v>
      </c>
      <c r="D109" t="s">
        <v>6</v>
      </c>
      <c r="E109">
        <v>96.805710000000005</v>
      </c>
      <c r="F109">
        <v>96.845450999999997</v>
      </c>
      <c r="G109">
        <v>4.1052330487500001E-4</v>
      </c>
    </row>
    <row r="110" spans="1:7" x14ac:dyDescent="0.25">
      <c r="A110">
        <v>108</v>
      </c>
      <c r="B110" t="s">
        <v>25</v>
      </c>
      <c r="C110" t="s">
        <v>26</v>
      </c>
      <c r="D110" t="s">
        <v>1</v>
      </c>
      <c r="E110">
        <v>113.870003</v>
      </c>
      <c r="F110">
        <v>114.019997</v>
      </c>
      <c r="G110">
        <v>1.3172389220000001E-3</v>
      </c>
    </row>
    <row r="111" spans="1:7" x14ac:dyDescent="0.25">
      <c r="A111">
        <v>109</v>
      </c>
      <c r="B111" t="s">
        <v>25</v>
      </c>
      <c r="C111" t="s">
        <v>26</v>
      </c>
      <c r="D111" t="s">
        <v>2</v>
      </c>
      <c r="E111">
        <v>123.379997</v>
      </c>
      <c r="F111">
        <v>124.860001</v>
      </c>
      <c r="G111">
        <v>1.19954938887E-2</v>
      </c>
    </row>
    <row r="112" spans="1:7" x14ac:dyDescent="0.25">
      <c r="A112">
        <v>110</v>
      </c>
      <c r="B112" t="s">
        <v>25</v>
      </c>
      <c r="C112" t="s">
        <v>26</v>
      </c>
      <c r="D112" t="s">
        <v>3</v>
      </c>
      <c r="E112">
        <v>140.33999600000001</v>
      </c>
      <c r="F112">
        <v>140.320007</v>
      </c>
      <c r="G112">
        <v>-1.4243266759100001E-4</v>
      </c>
    </row>
    <row r="113" spans="1:7" x14ac:dyDescent="0.25">
      <c r="A113">
        <v>111</v>
      </c>
      <c r="B113" t="s">
        <v>25</v>
      </c>
      <c r="C113" t="s">
        <v>26</v>
      </c>
      <c r="D113" t="s">
        <v>4</v>
      </c>
      <c r="E113">
        <v>62.268447999999999</v>
      </c>
      <c r="F113">
        <v>62.278300999999999</v>
      </c>
      <c r="G113">
        <v>1.58234231243E-4</v>
      </c>
    </row>
    <row r="114" spans="1:7" x14ac:dyDescent="0.25">
      <c r="A114">
        <v>112</v>
      </c>
      <c r="B114" t="s">
        <v>25</v>
      </c>
      <c r="C114" t="s">
        <v>26</v>
      </c>
      <c r="D114" t="s">
        <v>5</v>
      </c>
      <c r="E114">
        <v>64.267257999999998</v>
      </c>
      <c r="F114">
        <v>64.385932999999994</v>
      </c>
      <c r="G114">
        <v>1.84658570621E-3</v>
      </c>
    </row>
    <row r="115" spans="1:7" x14ac:dyDescent="0.25">
      <c r="A115">
        <v>113</v>
      </c>
      <c r="B115" t="s">
        <v>25</v>
      </c>
      <c r="C115" t="s">
        <v>26</v>
      </c>
      <c r="D115" t="s">
        <v>6</v>
      </c>
      <c r="E115">
        <v>96.845450999999997</v>
      </c>
      <c r="F115">
        <v>96.706351999999995</v>
      </c>
      <c r="G115">
        <v>-1.43629874779E-3</v>
      </c>
    </row>
    <row r="116" spans="1:7" x14ac:dyDescent="0.25">
      <c r="A116">
        <v>114</v>
      </c>
      <c r="B116" t="s">
        <v>26</v>
      </c>
      <c r="C116" t="s">
        <v>27</v>
      </c>
      <c r="D116" t="s">
        <v>1</v>
      </c>
      <c r="E116">
        <v>114.019997</v>
      </c>
      <c r="F116">
        <v>113.900002</v>
      </c>
      <c r="G116">
        <v>-1.0524031148699999E-3</v>
      </c>
    </row>
    <row r="117" spans="1:7" x14ac:dyDescent="0.25">
      <c r="A117">
        <v>115</v>
      </c>
      <c r="B117" t="s">
        <v>26</v>
      </c>
      <c r="C117" t="s">
        <v>27</v>
      </c>
      <c r="D117" t="s">
        <v>2</v>
      </c>
      <c r="E117">
        <v>124.860001</v>
      </c>
      <c r="F117">
        <v>124.43</v>
      </c>
      <c r="G117">
        <v>-3.4438651013600002E-3</v>
      </c>
    </row>
    <row r="118" spans="1:7" x14ac:dyDescent="0.25">
      <c r="A118">
        <v>116</v>
      </c>
      <c r="B118" t="s">
        <v>26</v>
      </c>
      <c r="C118" t="s">
        <v>27</v>
      </c>
      <c r="D118" t="s">
        <v>3</v>
      </c>
      <c r="E118">
        <v>140.320007</v>
      </c>
      <c r="F118">
        <v>141.759995</v>
      </c>
      <c r="G118">
        <v>1.0262171665900001E-2</v>
      </c>
    </row>
    <row r="119" spans="1:7" x14ac:dyDescent="0.25">
      <c r="A119">
        <v>117</v>
      </c>
      <c r="B119" t="s">
        <v>26</v>
      </c>
      <c r="C119" t="s">
        <v>27</v>
      </c>
      <c r="D119" t="s">
        <v>4</v>
      </c>
      <c r="E119">
        <v>62.278300999999999</v>
      </c>
      <c r="F119">
        <v>62.426139999999997</v>
      </c>
      <c r="G119">
        <v>2.3738444631000001E-3</v>
      </c>
    </row>
    <row r="120" spans="1:7" x14ac:dyDescent="0.25">
      <c r="A120">
        <v>118</v>
      </c>
      <c r="B120" t="s">
        <v>26</v>
      </c>
      <c r="C120" t="s">
        <v>27</v>
      </c>
      <c r="D120" t="s">
        <v>5</v>
      </c>
      <c r="E120">
        <v>64.385932999999994</v>
      </c>
      <c r="F120">
        <v>64.573853</v>
      </c>
      <c r="G120">
        <v>2.9186499479600002E-3</v>
      </c>
    </row>
    <row r="121" spans="1:7" x14ac:dyDescent="0.25">
      <c r="A121">
        <v>119</v>
      </c>
      <c r="B121" t="s">
        <v>26</v>
      </c>
      <c r="C121" t="s">
        <v>27</v>
      </c>
      <c r="D121" t="s">
        <v>6</v>
      </c>
      <c r="E121">
        <v>96.706351999999995</v>
      </c>
      <c r="F121">
        <v>98.420974999999999</v>
      </c>
      <c r="G121">
        <v>1.7730200390599998E-2</v>
      </c>
    </row>
    <row r="122" spans="1:7" x14ac:dyDescent="0.25">
      <c r="A122">
        <v>120</v>
      </c>
      <c r="B122" t="s">
        <v>27</v>
      </c>
      <c r="C122" t="s">
        <v>28</v>
      </c>
      <c r="D122" t="s">
        <v>1</v>
      </c>
      <c r="E122">
        <v>113.900002</v>
      </c>
      <c r="F122">
        <v>114.230003</v>
      </c>
      <c r="G122">
        <v>2.8972870430699999E-3</v>
      </c>
    </row>
    <row r="123" spans="1:7" x14ac:dyDescent="0.25">
      <c r="A123">
        <v>121</v>
      </c>
      <c r="B123" t="s">
        <v>27</v>
      </c>
      <c r="C123" t="s">
        <v>28</v>
      </c>
      <c r="D123" t="s">
        <v>2</v>
      </c>
      <c r="E123">
        <v>124.43</v>
      </c>
      <c r="F123">
        <v>124.089996</v>
      </c>
      <c r="G123">
        <v>-2.7324921642699999E-3</v>
      </c>
    </row>
    <row r="124" spans="1:7" x14ac:dyDescent="0.25">
      <c r="A124">
        <v>122</v>
      </c>
      <c r="B124" t="s">
        <v>27</v>
      </c>
      <c r="C124" t="s">
        <v>28</v>
      </c>
      <c r="D124" t="s">
        <v>3</v>
      </c>
      <c r="E124">
        <v>141.759995</v>
      </c>
      <c r="F124">
        <v>142.64999399999999</v>
      </c>
      <c r="G124">
        <v>6.2782098715499996E-3</v>
      </c>
    </row>
    <row r="125" spans="1:7" x14ac:dyDescent="0.25">
      <c r="A125">
        <v>123</v>
      </c>
      <c r="B125" t="s">
        <v>27</v>
      </c>
      <c r="C125" t="s">
        <v>28</v>
      </c>
      <c r="D125" t="s">
        <v>4</v>
      </c>
      <c r="E125">
        <v>62.426139999999997</v>
      </c>
      <c r="F125">
        <v>62.721809</v>
      </c>
      <c r="G125">
        <v>4.73630117127E-3</v>
      </c>
    </row>
    <row r="126" spans="1:7" x14ac:dyDescent="0.25">
      <c r="A126">
        <v>124</v>
      </c>
      <c r="B126" t="s">
        <v>27</v>
      </c>
      <c r="C126" t="s">
        <v>28</v>
      </c>
      <c r="D126" t="s">
        <v>5</v>
      </c>
      <c r="E126">
        <v>64.573853</v>
      </c>
      <c r="F126">
        <v>64.751884000000004</v>
      </c>
      <c r="G126">
        <v>2.7570137405300002E-3</v>
      </c>
    </row>
    <row r="127" spans="1:7" x14ac:dyDescent="0.25">
      <c r="A127">
        <v>125</v>
      </c>
      <c r="B127" t="s">
        <v>27</v>
      </c>
      <c r="C127" t="s">
        <v>28</v>
      </c>
      <c r="D127" t="s">
        <v>6</v>
      </c>
      <c r="E127">
        <v>98.420974999999999</v>
      </c>
      <c r="F127">
        <v>96.855887999999993</v>
      </c>
      <c r="G127">
        <v>-1.59019660189E-2</v>
      </c>
    </row>
    <row r="128" spans="1:7" x14ac:dyDescent="0.25">
      <c r="A128">
        <v>126</v>
      </c>
      <c r="B128" t="s">
        <v>28</v>
      </c>
      <c r="C128" t="s">
        <v>29</v>
      </c>
      <c r="D128" t="s">
        <v>1</v>
      </c>
      <c r="E128">
        <v>114.230003</v>
      </c>
      <c r="F128">
        <v>113.959999</v>
      </c>
      <c r="G128">
        <v>-2.3636872354799998E-3</v>
      </c>
    </row>
    <row r="129" spans="1:7" x14ac:dyDescent="0.25">
      <c r="A129">
        <v>127</v>
      </c>
      <c r="B129" t="s">
        <v>28</v>
      </c>
      <c r="C129" t="s">
        <v>29</v>
      </c>
      <c r="D129" t="s">
        <v>2</v>
      </c>
      <c r="E129">
        <v>124.089996</v>
      </c>
      <c r="F129">
        <v>124.339996</v>
      </c>
      <c r="G129">
        <v>2.0146668390599999E-3</v>
      </c>
    </row>
    <row r="130" spans="1:7" x14ac:dyDescent="0.25">
      <c r="A130">
        <v>128</v>
      </c>
      <c r="B130" t="s">
        <v>28</v>
      </c>
      <c r="C130" t="s">
        <v>29</v>
      </c>
      <c r="D130" t="s">
        <v>3</v>
      </c>
      <c r="E130">
        <v>142.64999399999999</v>
      </c>
      <c r="F130">
        <v>142.41000399999999</v>
      </c>
      <c r="G130">
        <v>-1.6823695064399999E-3</v>
      </c>
    </row>
    <row r="131" spans="1:7" x14ac:dyDescent="0.25">
      <c r="A131">
        <v>129</v>
      </c>
      <c r="B131" t="s">
        <v>28</v>
      </c>
      <c r="C131" t="s">
        <v>29</v>
      </c>
      <c r="D131" t="s">
        <v>4</v>
      </c>
      <c r="E131">
        <v>62.721809</v>
      </c>
      <c r="F131">
        <v>62.534550000000003</v>
      </c>
      <c r="G131">
        <v>-2.9855484557200001E-3</v>
      </c>
    </row>
    <row r="132" spans="1:7" x14ac:dyDescent="0.25">
      <c r="A132">
        <v>130</v>
      </c>
      <c r="B132" t="s">
        <v>28</v>
      </c>
      <c r="C132" t="s">
        <v>29</v>
      </c>
      <c r="D132" t="s">
        <v>5</v>
      </c>
      <c r="E132">
        <v>64.751884000000004</v>
      </c>
      <c r="F132">
        <v>64.989249999999998</v>
      </c>
      <c r="G132">
        <v>3.6657775085000002E-3</v>
      </c>
    </row>
    <row r="133" spans="1:7" x14ac:dyDescent="0.25">
      <c r="A133">
        <v>131</v>
      </c>
      <c r="B133" t="s">
        <v>28</v>
      </c>
      <c r="C133" t="s">
        <v>29</v>
      </c>
      <c r="D133" t="s">
        <v>6</v>
      </c>
      <c r="E133">
        <v>96.855887999999993</v>
      </c>
      <c r="F133">
        <v>96.487044999999995</v>
      </c>
      <c r="G133">
        <v>-3.80816290694E-3</v>
      </c>
    </row>
    <row r="134" spans="1:7" x14ac:dyDescent="0.25">
      <c r="A134">
        <v>132</v>
      </c>
      <c r="B134" t="s">
        <v>29</v>
      </c>
      <c r="C134" t="s">
        <v>30</v>
      </c>
      <c r="D134" t="s">
        <v>1</v>
      </c>
      <c r="E134">
        <v>113.959999</v>
      </c>
      <c r="F134">
        <v>114.709999</v>
      </c>
      <c r="G134">
        <v>6.58125663901E-3</v>
      </c>
    </row>
    <row r="135" spans="1:7" x14ac:dyDescent="0.25">
      <c r="A135">
        <v>133</v>
      </c>
      <c r="B135" t="s">
        <v>29</v>
      </c>
      <c r="C135" t="s">
        <v>30</v>
      </c>
      <c r="D135" t="s">
        <v>2</v>
      </c>
      <c r="E135">
        <v>124.339996</v>
      </c>
      <c r="F135">
        <v>124.43</v>
      </c>
      <c r="G135">
        <v>7.2385397213599995E-4</v>
      </c>
    </row>
    <row r="136" spans="1:7" x14ac:dyDescent="0.25">
      <c r="A136">
        <v>134</v>
      </c>
      <c r="B136" t="s">
        <v>29</v>
      </c>
      <c r="C136" t="s">
        <v>30</v>
      </c>
      <c r="D136" t="s">
        <v>3</v>
      </c>
      <c r="E136">
        <v>142.41000399999999</v>
      </c>
      <c r="F136">
        <v>142.050003</v>
      </c>
      <c r="G136">
        <v>-2.5279193166799999E-3</v>
      </c>
    </row>
    <row r="137" spans="1:7" x14ac:dyDescent="0.25">
      <c r="A137">
        <v>135</v>
      </c>
      <c r="B137" t="s">
        <v>29</v>
      </c>
      <c r="C137" t="s">
        <v>30</v>
      </c>
      <c r="D137" t="s">
        <v>4</v>
      </c>
      <c r="E137">
        <v>62.534550000000003</v>
      </c>
      <c r="F137">
        <v>62.623252999999998</v>
      </c>
      <c r="G137">
        <v>1.4184638731700001E-3</v>
      </c>
    </row>
    <row r="138" spans="1:7" x14ac:dyDescent="0.25">
      <c r="A138">
        <v>136</v>
      </c>
      <c r="B138" t="s">
        <v>29</v>
      </c>
      <c r="C138" t="s">
        <v>30</v>
      </c>
      <c r="D138" t="s">
        <v>5</v>
      </c>
      <c r="E138">
        <v>64.989249999999998</v>
      </c>
      <c r="F138">
        <v>65.137603999999996</v>
      </c>
      <c r="G138">
        <v>2.2827467619599999E-3</v>
      </c>
    </row>
    <row r="139" spans="1:7" x14ac:dyDescent="0.25">
      <c r="A139">
        <v>137</v>
      </c>
      <c r="B139" t="s">
        <v>29</v>
      </c>
      <c r="C139" t="s">
        <v>30</v>
      </c>
      <c r="D139" t="s">
        <v>6</v>
      </c>
      <c r="E139">
        <v>96.487044999999995</v>
      </c>
      <c r="F139">
        <v>95.829109000000003</v>
      </c>
      <c r="G139">
        <v>-6.8189050664800004E-3</v>
      </c>
    </row>
    <row r="140" spans="1:7" x14ac:dyDescent="0.25">
      <c r="A140">
        <v>138</v>
      </c>
      <c r="B140" t="s">
        <v>30</v>
      </c>
      <c r="C140" t="s">
        <v>31</v>
      </c>
      <c r="D140" t="s">
        <v>1</v>
      </c>
      <c r="E140">
        <v>114.709999</v>
      </c>
      <c r="F140">
        <v>116.360001</v>
      </c>
      <c r="G140">
        <v>1.4384116593E-2</v>
      </c>
    </row>
    <row r="141" spans="1:7" x14ac:dyDescent="0.25">
      <c r="A141">
        <v>139</v>
      </c>
      <c r="B141" t="s">
        <v>30</v>
      </c>
      <c r="C141" t="s">
        <v>31</v>
      </c>
      <c r="D141" t="s">
        <v>2</v>
      </c>
      <c r="E141">
        <v>124.43</v>
      </c>
      <c r="F141">
        <v>124.050003</v>
      </c>
      <c r="G141">
        <v>-3.0539017921700001E-3</v>
      </c>
    </row>
    <row r="142" spans="1:7" x14ac:dyDescent="0.25">
      <c r="A142">
        <v>140</v>
      </c>
      <c r="B142" t="s">
        <v>30</v>
      </c>
      <c r="C142" t="s">
        <v>31</v>
      </c>
      <c r="D142" t="s">
        <v>3</v>
      </c>
      <c r="E142">
        <v>142.050003</v>
      </c>
      <c r="F142">
        <v>142.279999</v>
      </c>
      <c r="G142">
        <v>1.6191199939600001E-3</v>
      </c>
    </row>
    <row r="143" spans="1:7" x14ac:dyDescent="0.25">
      <c r="A143">
        <v>141</v>
      </c>
      <c r="B143" t="s">
        <v>30</v>
      </c>
      <c r="C143" t="s">
        <v>31</v>
      </c>
      <c r="D143" t="s">
        <v>4</v>
      </c>
      <c r="E143">
        <v>62.623252999999998</v>
      </c>
      <c r="F143">
        <v>62.554264000000003</v>
      </c>
      <c r="G143">
        <v>-1.10165149038E-3</v>
      </c>
    </row>
    <row r="144" spans="1:7" x14ac:dyDescent="0.25">
      <c r="A144">
        <v>142</v>
      </c>
      <c r="B144" t="s">
        <v>30</v>
      </c>
      <c r="C144" t="s">
        <v>31</v>
      </c>
      <c r="D144" t="s">
        <v>5</v>
      </c>
      <c r="E144">
        <v>65.137603999999996</v>
      </c>
      <c r="F144">
        <v>64.831001000000001</v>
      </c>
      <c r="G144">
        <v>-4.7070045745000004E-3</v>
      </c>
    </row>
    <row r="145" spans="1:7" x14ac:dyDescent="0.25">
      <c r="A145">
        <v>143</v>
      </c>
      <c r="B145" t="s">
        <v>30</v>
      </c>
      <c r="C145" t="s">
        <v>31</v>
      </c>
      <c r="D145" t="s">
        <v>6</v>
      </c>
      <c r="E145">
        <v>95.829109000000003</v>
      </c>
      <c r="F145">
        <v>94.194243999999998</v>
      </c>
      <c r="G145">
        <v>-1.70602128837E-2</v>
      </c>
    </row>
    <row r="146" spans="1:7" x14ac:dyDescent="0.25">
      <c r="A146">
        <v>144</v>
      </c>
      <c r="B146" t="s">
        <v>31</v>
      </c>
      <c r="C146" t="s">
        <v>32</v>
      </c>
      <c r="D146" t="s">
        <v>1</v>
      </c>
      <c r="E146">
        <v>116.360001</v>
      </c>
      <c r="F146">
        <v>115.610001</v>
      </c>
      <c r="G146">
        <v>-6.4455138669200001E-3</v>
      </c>
    </row>
    <row r="147" spans="1:7" x14ac:dyDescent="0.25">
      <c r="A147">
        <v>145</v>
      </c>
      <c r="B147" t="s">
        <v>31</v>
      </c>
      <c r="C147" t="s">
        <v>32</v>
      </c>
      <c r="D147" t="s">
        <v>2</v>
      </c>
      <c r="E147">
        <v>124.050003</v>
      </c>
      <c r="F147">
        <v>124.769997</v>
      </c>
      <c r="G147">
        <v>5.8040627375099997E-3</v>
      </c>
    </row>
    <row r="148" spans="1:7" x14ac:dyDescent="0.25">
      <c r="A148">
        <v>146</v>
      </c>
      <c r="B148" t="s">
        <v>31</v>
      </c>
      <c r="C148" t="s">
        <v>32</v>
      </c>
      <c r="D148" t="s">
        <v>3</v>
      </c>
      <c r="E148">
        <v>142.279999</v>
      </c>
      <c r="F148">
        <v>141.729996</v>
      </c>
      <c r="G148">
        <v>-3.86563820541E-3</v>
      </c>
    </row>
    <row r="149" spans="1:7" x14ac:dyDescent="0.25">
      <c r="A149">
        <v>147</v>
      </c>
      <c r="B149" t="s">
        <v>31</v>
      </c>
      <c r="C149" t="s">
        <v>32</v>
      </c>
      <c r="D149" t="s">
        <v>4</v>
      </c>
      <c r="E149">
        <v>62.554264000000003</v>
      </c>
      <c r="F149">
        <v>62.751373000000001</v>
      </c>
      <c r="G149">
        <v>3.15100821904E-3</v>
      </c>
    </row>
    <row r="150" spans="1:7" x14ac:dyDescent="0.25">
      <c r="A150">
        <v>148</v>
      </c>
      <c r="B150" t="s">
        <v>31</v>
      </c>
      <c r="C150" t="s">
        <v>32</v>
      </c>
      <c r="D150" t="s">
        <v>5</v>
      </c>
      <c r="E150">
        <v>64.831001000000001</v>
      </c>
      <c r="F150">
        <v>65.009033000000002</v>
      </c>
      <c r="G150">
        <v>2.7460936473899999E-3</v>
      </c>
    </row>
    <row r="151" spans="1:7" x14ac:dyDescent="0.25">
      <c r="A151">
        <v>149</v>
      </c>
      <c r="B151" t="s">
        <v>31</v>
      </c>
      <c r="C151" t="s">
        <v>32</v>
      </c>
      <c r="D151" t="s">
        <v>6</v>
      </c>
      <c r="E151">
        <v>94.194243999999998</v>
      </c>
      <c r="F151">
        <v>92.170601000000005</v>
      </c>
      <c r="G151">
        <v>-2.1483722508599999E-2</v>
      </c>
    </row>
    <row r="152" spans="1:7" x14ac:dyDescent="0.25">
      <c r="A152">
        <v>150</v>
      </c>
      <c r="B152" t="s">
        <v>32</v>
      </c>
      <c r="C152" t="s">
        <v>33</v>
      </c>
      <c r="D152" t="s">
        <v>1</v>
      </c>
      <c r="E152">
        <v>115.610001</v>
      </c>
      <c r="F152">
        <v>114.800003</v>
      </c>
      <c r="G152">
        <v>-7.0062969725299996E-3</v>
      </c>
    </row>
    <row r="153" spans="1:7" x14ac:dyDescent="0.25">
      <c r="A153">
        <v>151</v>
      </c>
      <c r="B153" t="s">
        <v>32</v>
      </c>
      <c r="C153" t="s">
        <v>33</v>
      </c>
      <c r="D153" t="s">
        <v>2</v>
      </c>
      <c r="E153">
        <v>124.769997</v>
      </c>
      <c r="F153">
        <v>124.18</v>
      </c>
      <c r="G153">
        <v>-4.7286768789499998E-3</v>
      </c>
    </row>
    <row r="154" spans="1:7" x14ac:dyDescent="0.25">
      <c r="A154">
        <v>152</v>
      </c>
      <c r="B154" t="s">
        <v>32</v>
      </c>
      <c r="C154" t="s">
        <v>33</v>
      </c>
      <c r="D154" t="s">
        <v>3</v>
      </c>
      <c r="E154">
        <v>141.729996</v>
      </c>
      <c r="F154">
        <v>141.85000600000001</v>
      </c>
      <c r="G154">
        <v>8.4675088821700001E-4</v>
      </c>
    </row>
    <row r="155" spans="1:7" x14ac:dyDescent="0.25">
      <c r="A155">
        <v>153</v>
      </c>
      <c r="B155" t="s">
        <v>32</v>
      </c>
      <c r="C155" t="s">
        <v>33</v>
      </c>
      <c r="D155" t="s">
        <v>4</v>
      </c>
      <c r="E155">
        <v>62.751373000000001</v>
      </c>
      <c r="F155">
        <v>62.652821000000003</v>
      </c>
      <c r="G155">
        <v>-1.57051543717E-3</v>
      </c>
    </row>
    <row r="156" spans="1:7" x14ac:dyDescent="0.25">
      <c r="A156">
        <v>154</v>
      </c>
      <c r="B156" t="s">
        <v>32</v>
      </c>
      <c r="C156" t="s">
        <v>33</v>
      </c>
      <c r="D156" t="s">
        <v>5</v>
      </c>
      <c r="E156">
        <v>65.009033000000002</v>
      </c>
      <c r="F156">
        <v>64.840889000000004</v>
      </c>
      <c r="G156">
        <v>-2.5864713292999999E-3</v>
      </c>
    </row>
    <row r="157" spans="1:7" x14ac:dyDescent="0.25">
      <c r="A157">
        <v>155</v>
      </c>
      <c r="B157" t="s">
        <v>32</v>
      </c>
      <c r="C157" t="s">
        <v>33</v>
      </c>
      <c r="D157" t="s">
        <v>6</v>
      </c>
      <c r="E157">
        <v>92.170601000000005</v>
      </c>
      <c r="F157">
        <v>90.505829000000006</v>
      </c>
      <c r="G157">
        <v>-1.80618546688E-2</v>
      </c>
    </row>
    <row r="158" spans="1:7" x14ac:dyDescent="0.25">
      <c r="A158">
        <v>156</v>
      </c>
      <c r="B158" t="s">
        <v>33</v>
      </c>
      <c r="C158" t="s">
        <v>34</v>
      </c>
      <c r="D158" t="s">
        <v>1</v>
      </c>
      <c r="E158">
        <v>114.800003</v>
      </c>
      <c r="F158">
        <v>115.19000200000001</v>
      </c>
      <c r="G158">
        <v>3.3972037439800001E-3</v>
      </c>
    </row>
    <row r="159" spans="1:7" x14ac:dyDescent="0.25">
      <c r="A159">
        <v>157</v>
      </c>
      <c r="B159" t="s">
        <v>33</v>
      </c>
      <c r="C159" t="s">
        <v>34</v>
      </c>
      <c r="D159" t="s">
        <v>2</v>
      </c>
      <c r="E159">
        <v>124.18</v>
      </c>
      <c r="F159">
        <v>124.300003</v>
      </c>
      <c r="G159">
        <v>9.66363343534E-4</v>
      </c>
    </row>
    <row r="160" spans="1:7" x14ac:dyDescent="0.25">
      <c r="A160">
        <v>158</v>
      </c>
      <c r="B160" t="s">
        <v>33</v>
      </c>
      <c r="C160" t="s">
        <v>34</v>
      </c>
      <c r="D160" t="s">
        <v>3</v>
      </c>
      <c r="E160">
        <v>141.85000600000001</v>
      </c>
      <c r="F160">
        <v>141.16999799999999</v>
      </c>
      <c r="G160">
        <v>-4.7938524584899998E-3</v>
      </c>
    </row>
    <row r="161" spans="1:7" x14ac:dyDescent="0.25">
      <c r="A161">
        <v>159</v>
      </c>
      <c r="B161" t="s">
        <v>33</v>
      </c>
      <c r="C161" t="s">
        <v>34</v>
      </c>
      <c r="D161" t="s">
        <v>4</v>
      </c>
      <c r="E161">
        <v>62.652821000000003</v>
      </c>
      <c r="F161">
        <v>62.327582999999997</v>
      </c>
      <c r="G161">
        <v>-5.19111501779E-3</v>
      </c>
    </row>
    <row r="162" spans="1:7" x14ac:dyDescent="0.25">
      <c r="A162">
        <v>160</v>
      </c>
      <c r="B162" t="s">
        <v>33</v>
      </c>
      <c r="C162" t="s">
        <v>34</v>
      </c>
      <c r="D162" t="s">
        <v>5</v>
      </c>
      <c r="E162">
        <v>64.840889000000004</v>
      </c>
      <c r="F162">
        <v>65.009033000000002</v>
      </c>
      <c r="G162">
        <v>2.5931785111699998E-3</v>
      </c>
    </row>
    <row r="163" spans="1:7" x14ac:dyDescent="0.25">
      <c r="A163">
        <v>161</v>
      </c>
      <c r="B163" t="s">
        <v>33</v>
      </c>
      <c r="C163" t="s">
        <v>34</v>
      </c>
      <c r="D163" t="s">
        <v>6</v>
      </c>
      <c r="E163">
        <v>90.505829000000006</v>
      </c>
      <c r="F163">
        <v>91.383071999999999</v>
      </c>
      <c r="G163">
        <v>9.6926685241499992E-3</v>
      </c>
    </row>
    <row r="164" spans="1:7" x14ac:dyDescent="0.25">
      <c r="A164">
        <v>162</v>
      </c>
      <c r="B164" t="s">
        <v>34</v>
      </c>
      <c r="C164" t="s">
        <v>35</v>
      </c>
      <c r="D164" t="s">
        <v>1</v>
      </c>
      <c r="E164">
        <v>115.19000200000001</v>
      </c>
      <c r="F164">
        <v>114.739998</v>
      </c>
      <c r="G164">
        <v>-3.9066237710499996E-3</v>
      </c>
    </row>
    <row r="165" spans="1:7" x14ac:dyDescent="0.25">
      <c r="A165">
        <v>163</v>
      </c>
      <c r="B165" t="s">
        <v>34</v>
      </c>
      <c r="C165" t="s">
        <v>35</v>
      </c>
      <c r="D165" t="s">
        <v>2</v>
      </c>
      <c r="E165">
        <v>124.300003</v>
      </c>
      <c r="F165">
        <v>125.58000199999999</v>
      </c>
      <c r="G165">
        <v>1.0297658641200001E-2</v>
      </c>
    </row>
    <row r="166" spans="1:7" x14ac:dyDescent="0.25">
      <c r="A166">
        <v>164</v>
      </c>
      <c r="B166" t="s">
        <v>34</v>
      </c>
      <c r="C166" t="s">
        <v>35</v>
      </c>
      <c r="D166" t="s">
        <v>3</v>
      </c>
      <c r="E166">
        <v>141.16999799999999</v>
      </c>
      <c r="F166">
        <v>140.779999</v>
      </c>
      <c r="G166">
        <v>-2.7626195758700001E-3</v>
      </c>
    </row>
    <row r="167" spans="1:7" x14ac:dyDescent="0.25">
      <c r="A167">
        <v>165</v>
      </c>
      <c r="B167" t="s">
        <v>34</v>
      </c>
      <c r="C167" t="s">
        <v>35</v>
      </c>
      <c r="D167" t="s">
        <v>4</v>
      </c>
      <c r="E167">
        <v>62.327582999999997</v>
      </c>
      <c r="F167">
        <v>62.219169999999998</v>
      </c>
      <c r="G167">
        <v>-1.73940645188E-3</v>
      </c>
    </row>
    <row r="168" spans="1:7" x14ac:dyDescent="0.25">
      <c r="A168">
        <v>166</v>
      </c>
      <c r="B168" t="s">
        <v>34</v>
      </c>
      <c r="C168" t="s">
        <v>35</v>
      </c>
      <c r="D168" t="s">
        <v>5</v>
      </c>
      <c r="E168">
        <v>65.009033000000002</v>
      </c>
      <c r="F168">
        <v>64.959579000000005</v>
      </c>
      <c r="G168">
        <v>-7.6072505185499997E-4</v>
      </c>
    </row>
    <row r="169" spans="1:7" x14ac:dyDescent="0.25">
      <c r="A169">
        <v>167</v>
      </c>
      <c r="B169" t="s">
        <v>34</v>
      </c>
      <c r="C169" t="s">
        <v>35</v>
      </c>
      <c r="D169" t="s">
        <v>6</v>
      </c>
      <c r="E169">
        <v>91.383071999999999</v>
      </c>
      <c r="F169">
        <v>91.502692999999994</v>
      </c>
      <c r="G169">
        <v>1.30900611439E-3</v>
      </c>
    </row>
    <row r="170" spans="1:7" x14ac:dyDescent="0.25">
      <c r="A170">
        <v>168</v>
      </c>
      <c r="B170" t="s">
        <v>35</v>
      </c>
      <c r="C170" t="s">
        <v>36</v>
      </c>
      <c r="D170" t="s">
        <v>1</v>
      </c>
      <c r="E170">
        <v>114.739998</v>
      </c>
      <c r="F170">
        <v>114.730003</v>
      </c>
      <c r="G170">
        <v>-8.7109989316900004E-5</v>
      </c>
    </row>
    <row r="171" spans="1:7" x14ac:dyDescent="0.25">
      <c r="A171">
        <v>169</v>
      </c>
      <c r="B171" t="s">
        <v>35</v>
      </c>
      <c r="C171" t="s">
        <v>36</v>
      </c>
      <c r="D171" t="s">
        <v>2</v>
      </c>
      <c r="E171">
        <v>125.58000199999999</v>
      </c>
      <c r="F171">
        <v>125.91999800000001</v>
      </c>
      <c r="G171">
        <v>2.7074055947200002E-3</v>
      </c>
    </row>
    <row r="172" spans="1:7" x14ac:dyDescent="0.25">
      <c r="A172">
        <v>170</v>
      </c>
      <c r="B172" t="s">
        <v>35</v>
      </c>
      <c r="C172" t="s">
        <v>36</v>
      </c>
      <c r="D172" t="s">
        <v>3</v>
      </c>
      <c r="E172">
        <v>140.779999</v>
      </c>
      <c r="F172">
        <v>141.03999300000001</v>
      </c>
      <c r="G172">
        <v>1.84681063963E-3</v>
      </c>
    </row>
    <row r="173" spans="1:7" x14ac:dyDescent="0.25">
      <c r="A173">
        <v>171</v>
      </c>
      <c r="B173" t="s">
        <v>35</v>
      </c>
      <c r="C173" t="s">
        <v>36</v>
      </c>
      <c r="D173" t="s">
        <v>4</v>
      </c>
      <c r="E173">
        <v>62.219169999999998</v>
      </c>
      <c r="F173">
        <v>61.647537</v>
      </c>
      <c r="G173">
        <v>-9.1874096038199998E-3</v>
      </c>
    </row>
    <row r="174" spans="1:7" x14ac:dyDescent="0.25">
      <c r="A174">
        <v>172</v>
      </c>
      <c r="B174" t="s">
        <v>35</v>
      </c>
      <c r="C174" t="s">
        <v>36</v>
      </c>
      <c r="D174" t="s">
        <v>5</v>
      </c>
      <c r="E174">
        <v>64.959579000000005</v>
      </c>
      <c r="F174">
        <v>64.811217999999997</v>
      </c>
      <c r="G174">
        <v>-2.2838971908999998E-3</v>
      </c>
    </row>
    <row r="175" spans="1:7" x14ac:dyDescent="0.25">
      <c r="A175">
        <v>173</v>
      </c>
      <c r="B175" t="s">
        <v>35</v>
      </c>
      <c r="C175" t="s">
        <v>36</v>
      </c>
      <c r="D175" t="s">
        <v>6</v>
      </c>
      <c r="E175">
        <v>91.502692999999994</v>
      </c>
      <c r="F175">
        <v>91.084014999999994</v>
      </c>
      <c r="G175">
        <v>-4.57558117989E-3</v>
      </c>
    </row>
    <row r="176" spans="1:7" x14ac:dyDescent="0.25">
      <c r="A176">
        <v>174</v>
      </c>
      <c r="B176" t="s">
        <v>36</v>
      </c>
      <c r="C176" t="s">
        <v>37</v>
      </c>
      <c r="D176" t="s">
        <v>1</v>
      </c>
      <c r="E176">
        <v>114.730003</v>
      </c>
      <c r="F176">
        <v>114.949997</v>
      </c>
      <c r="G176">
        <v>1.9174931948700001E-3</v>
      </c>
    </row>
    <row r="177" spans="1:7" x14ac:dyDescent="0.25">
      <c r="A177">
        <v>175</v>
      </c>
      <c r="B177" t="s">
        <v>36</v>
      </c>
      <c r="C177" t="s">
        <v>37</v>
      </c>
      <c r="D177" t="s">
        <v>2</v>
      </c>
      <c r="E177">
        <v>125.91999800000001</v>
      </c>
      <c r="F177">
        <v>125.05999799999999</v>
      </c>
      <c r="G177">
        <v>-6.8297332723899996E-3</v>
      </c>
    </row>
    <row r="178" spans="1:7" x14ac:dyDescent="0.25">
      <c r="A178">
        <v>176</v>
      </c>
      <c r="B178" t="s">
        <v>36</v>
      </c>
      <c r="C178" t="s">
        <v>37</v>
      </c>
      <c r="D178" t="s">
        <v>3</v>
      </c>
      <c r="E178">
        <v>141.03999300000001</v>
      </c>
      <c r="F178">
        <v>139.91999799999999</v>
      </c>
      <c r="G178">
        <v>-7.9409745858399997E-3</v>
      </c>
    </row>
    <row r="179" spans="1:7" x14ac:dyDescent="0.25">
      <c r="A179">
        <v>177</v>
      </c>
      <c r="B179" t="s">
        <v>36</v>
      </c>
      <c r="C179" t="s">
        <v>37</v>
      </c>
      <c r="D179" t="s">
        <v>4</v>
      </c>
      <c r="E179">
        <v>61.647537</v>
      </c>
      <c r="F179">
        <v>61.677104999999997</v>
      </c>
      <c r="G179">
        <v>4.79629867451E-4</v>
      </c>
    </row>
    <row r="180" spans="1:7" x14ac:dyDescent="0.25">
      <c r="A180">
        <v>178</v>
      </c>
      <c r="B180" t="s">
        <v>36</v>
      </c>
      <c r="C180" t="s">
        <v>37</v>
      </c>
      <c r="D180" t="s">
        <v>5</v>
      </c>
      <c r="E180">
        <v>64.811217999999997</v>
      </c>
      <c r="F180">
        <v>64.761771999999993</v>
      </c>
      <c r="G180">
        <v>-7.62923480315E-4</v>
      </c>
    </row>
    <row r="181" spans="1:7" x14ac:dyDescent="0.25">
      <c r="A181">
        <v>179</v>
      </c>
      <c r="B181" t="s">
        <v>36</v>
      </c>
      <c r="C181" t="s">
        <v>37</v>
      </c>
      <c r="D181" t="s">
        <v>6</v>
      </c>
      <c r="E181">
        <v>91.084014999999994</v>
      </c>
      <c r="F181">
        <v>91.652229000000005</v>
      </c>
      <c r="G181">
        <v>6.23835038453E-3</v>
      </c>
    </row>
    <row r="182" spans="1:7" x14ac:dyDescent="0.25">
      <c r="A182">
        <v>180</v>
      </c>
      <c r="B182" t="s">
        <v>37</v>
      </c>
      <c r="C182" t="s">
        <v>38</v>
      </c>
      <c r="D182" t="s">
        <v>1</v>
      </c>
      <c r="E182">
        <v>114.949997</v>
      </c>
      <c r="F182">
        <v>114.110001</v>
      </c>
      <c r="G182">
        <v>-7.3074904038500001E-3</v>
      </c>
    </row>
    <row r="183" spans="1:7" x14ac:dyDescent="0.25">
      <c r="A183">
        <v>181</v>
      </c>
      <c r="B183" t="s">
        <v>37</v>
      </c>
      <c r="C183" t="s">
        <v>38</v>
      </c>
      <c r="D183" t="s">
        <v>2</v>
      </c>
      <c r="E183">
        <v>125.05999799999999</v>
      </c>
      <c r="F183">
        <v>125.150002</v>
      </c>
      <c r="G183">
        <v>7.1968656196500001E-4</v>
      </c>
    </row>
    <row r="184" spans="1:7" x14ac:dyDescent="0.25">
      <c r="A184">
        <v>182</v>
      </c>
      <c r="B184" t="s">
        <v>37</v>
      </c>
      <c r="C184" t="s">
        <v>38</v>
      </c>
      <c r="D184" t="s">
        <v>3</v>
      </c>
      <c r="E184">
        <v>139.91999799999999</v>
      </c>
      <c r="F184">
        <v>139.58000200000001</v>
      </c>
      <c r="G184">
        <v>-2.4299314241000001E-3</v>
      </c>
    </row>
    <row r="185" spans="1:7" x14ac:dyDescent="0.25">
      <c r="A185">
        <v>183</v>
      </c>
      <c r="B185" t="s">
        <v>37</v>
      </c>
      <c r="C185" t="s">
        <v>38</v>
      </c>
      <c r="D185" t="s">
        <v>4</v>
      </c>
      <c r="E185">
        <v>61.677104999999997</v>
      </c>
      <c r="F185">
        <v>62.140324</v>
      </c>
      <c r="G185">
        <v>7.5103881740199996E-3</v>
      </c>
    </row>
    <row r="186" spans="1:7" x14ac:dyDescent="0.25">
      <c r="A186">
        <v>184</v>
      </c>
      <c r="B186" t="s">
        <v>37</v>
      </c>
      <c r="C186" t="s">
        <v>38</v>
      </c>
      <c r="D186" t="s">
        <v>5</v>
      </c>
      <c r="E186">
        <v>64.761771999999993</v>
      </c>
      <c r="F186">
        <v>64.514510999999999</v>
      </c>
      <c r="G186">
        <v>-3.8180085622099998E-3</v>
      </c>
    </row>
    <row r="187" spans="1:7" x14ac:dyDescent="0.25">
      <c r="A187">
        <v>185</v>
      </c>
      <c r="B187" t="s">
        <v>37</v>
      </c>
      <c r="C187" t="s">
        <v>38</v>
      </c>
      <c r="D187" t="s">
        <v>6</v>
      </c>
      <c r="E187">
        <v>91.652229000000005</v>
      </c>
      <c r="F187">
        <v>89.170012999999997</v>
      </c>
      <c r="G187">
        <v>-2.70829856195E-2</v>
      </c>
    </row>
    <row r="188" spans="1:7" x14ac:dyDescent="0.25">
      <c r="A188">
        <v>186</v>
      </c>
      <c r="B188" t="s">
        <v>38</v>
      </c>
      <c r="C188" t="s">
        <v>39</v>
      </c>
      <c r="D188" t="s">
        <v>1</v>
      </c>
      <c r="E188">
        <v>114.110001</v>
      </c>
      <c r="F188">
        <v>113.730003</v>
      </c>
      <c r="G188">
        <v>-3.33010250346E-3</v>
      </c>
    </row>
    <row r="189" spans="1:7" x14ac:dyDescent="0.25">
      <c r="A189">
        <v>187</v>
      </c>
      <c r="B189" t="s">
        <v>38</v>
      </c>
      <c r="C189" t="s">
        <v>39</v>
      </c>
      <c r="D189" t="s">
        <v>2</v>
      </c>
      <c r="E189">
        <v>125.150002</v>
      </c>
      <c r="F189">
        <v>124.449997</v>
      </c>
      <c r="G189">
        <v>-5.5933279170100004E-3</v>
      </c>
    </row>
    <row r="190" spans="1:7" x14ac:dyDescent="0.25">
      <c r="A190">
        <v>188</v>
      </c>
      <c r="B190" t="s">
        <v>38</v>
      </c>
      <c r="C190" t="s">
        <v>39</v>
      </c>
      <c r="D190" t="s">
        <v>3</v>
      </c>
      <c r="E190">
        <v>139.58000200000001</v>
      </c>
      <c r="F190">
        <v>139.38999899999999</v>
      </c>
      <c r="G190">
        <v>-1.3612480103E-3</v>
      </c>
    </row>
    <row r="191" spans="1:7" x14ac:dyDescent="0.25">
      <c r="A191">
        <v>189</v>
      </c>
      <c r="B191" t="s">
        <v>38</v>
      </c>
      <c r="C191" t="s">
        <v>39</v>
      </c>
      <c r="D191" t="s">
        <v>4</v>
      </c>
      <c r="E191">
        <v>62.140324</v>
      </c>
      <c r="F191">
        <v>61.706673000000002</v>
      </c>
      <c r="G191">
        <v>-6.9785764232600002E-3</v>
      </c>
    </row>
    <row r="192" spans="1:7" x14ac:dyDescent="0.25">
      <c r="A192">
        <v>190</v>
      </c>
      <c r="B192" t="s">
        <v>38</v>
      </c>
      <c r="C192" t="s">
        <v>39</v>
      </c>
      <c r="D192" t="s">
        <v>5</v>
      </c>
      <c r="E192">
        <v>64.514510999999999</v>
      </c>
      <c r="F192">
        <v>64.237578999999997</v>
      </c>
      <c r="G192">
        <v>-4.2925536550999996E-3</v>
      </c>
    </row>
    <row r="193" spans="1:7" x14ac:dyDescent="0.25">
      <c r="A193">
        <v>191</v>
      </c>
      <c r="B193" t="s">
        <v>38</v>
      </c>
      <c r="C193" t="s">
        <v>39</v>
      </c>
      <c r="D193" t="s">
        <v>6</v>
      </c>
      <c r="E193">
        <v>89.170012999999997</v>
      </c>
      <c r="F193">
        <v>89.13015</v>
      </c>
      <c r="G193">
        <v>-4.4704490510699999E-4</v>
      </c>
    </row>
    <row r="194" spans="1:7" x14ac:dyDescent="0.25">
      <c r="A194">
        <v>192</v>
      </c>
      <c r="B194" t="s">
        <v>39</v>
      </c>
      <c r="C194" t="s">
        <v>40</v>
      </c>
      <c r="D194" t="s">
        <v>1</v>
      </c>
      <c r="E194">
        <v>113.730003</v>
      </c>
      <c r="F194">
        <v>115.18</v>
      </c>
      <c r="G194">
        <v>1.2749467702E-2</v>
      </c>
    </row>
    <row r="195" spans="1:7" x14ac:dyDescent="0.25">
      <c r="A195">
        <v>193</v>
      </c>
      <c r="B195" t="s">
        <v>39</v>
      </c>
      <c r="C195" t="s">
        <v>40</v>
      </c>
      <c r="D195" t="s">
        <v>2</v>
      </c>
      <c r="E195">
        <v>124.449997</v>
      </c>
      <c r="F195">
        <v>125.07</v>
      </c>
      <c r="G195">
        <v>4.9819446761400002E-3</v>
      </c>
    </row>
    <row r="196" spans="1:7" x14ac:dyDescent="0.25">
      <c r="A196">
        <v>194</v>
      </c>
      <c r="B196" t="s">
        <v>39</v>
      </c>
      <c r="C196" t="s">
        <v>40</v>
      </c>
      <c r="D196" t="s">
        <v>3</v>
      </c>
      <c r="E196">
        <v>139.38999899999999</v>
      </c>
      <c r="F196">
        <v>141.41999799999999</v>
      </c>
      <c r="G196">
        <v>1.4563447984500001E-2</v>
      </c>
    </row>
    <row r="197" spans="1:7" x14ac:dyDescent="0.25">
      <c r="A197">
        <v>195</v>
      </c>
      <c r="B197" t="s">
        <v>39</v>
      </c>
      <c r="C197" t="s">
        <v>40</v>
      </c>
      <c r="D197" t="s">
        <v>4</v>
      </c>
      <c r="E197">
        <v>61.706673000000002</v>
      </c>
      <c r="F197">
        <v>61.893929</v>
      </c>
      <c r="G197">
        <v>3.03461507315E-3</v>
      </c>
    </row>
    <row r="198" spans="1:7" x14ac:dyDescent="0.25">
      <c r="A198">
        <v>196</v>
      </c>
      <c r="B198" t="s">
        <v>39</v>
      </c>
      <c r="C198" t="s">
        <v>40</v>
      </c>
      <c r="D198" t="s">
        <v>5</v>
      </c>
      <c r="E198">
        <v>64.237578999999997</v>
      </c>
      <c r="F198">
        <v>64.761771999999993</v>
      </c>
      <c r="G198">
        <v>8.1602234729300002E-3</v>
      </c>
    </row>
    <row r="199" spans="1:7" x14ac:dyDescent="0.25">
      <c r="A199">
        <v>197</v>
      </c>
      <c r="B199" t="s">
        <v>39</v>
      </c>
      <c r="C199" t="s">
        <v>40</v>
      </c>
      <c r="D199" t="s">
        <v>6</v>
      </c>
      <c r="E199">
        <v>89.13015</v>
      </c>
      <c r="F199">
        <v>90.296486000000002</v>
      </c>
      <c r="G199">
        <v>1.30857627862E-2</v>
      </c>
    </row>
    <row r="200" spans="1:7" x14ac:dyDescent="0.25">
      <c r="A200">
        <v>198</v>
      </c>
      <c r="B200" t="s">
        <v>40</v>
      </c>
      <c r="C200" t="s">
        <v>41</v>
      </c>
      <c r="D200" t="s">
        <v>1</v>
      </c>
      <c r="E200">
        <v>115.18</v>
      </c>
      <c r="F200">
        <v>116.32</v>
      </c>
      <c r="G200">
        <v>9.8975516582700002E-3</v>
      </c>
    </row>
    <row r="201" spans="1:7" x14ac:dyDescent="0.25">
      <c r="A201">
        <v>199</v>
      </c>
      <c r="B201" t="s">
        <v>40</v>
      </c>
      <c r="C201" t="s">
        <v>41</v>
      </c>
      <c r="D201" t="s">
        <v>2</v>
      </c>
      <c r="E201">
        <v>125.07</v>
      </c>
      <c r="F201">
        <v>123.010002</v>
      </c>
      <c r="G201">
        <v>-1.6470760374199998E-2</v>
      </c>
    </row>
    <row r="202" spans="1:7" x14ac:dyDescent="0.25">
      <c r="A202">
        <v>200</v>
      </c>
      <c r="B202" t="s">
        <v>40</v>
      </c>
      <c r="C202" t="s">
        <v>41</v>
      </c>
      <c r="D202" t="s">
        <v>3</v>
      </c>
      <c r="E202">
        <v>141.41999799999999</v>
      </c>
      <c r="F202">
        <v>140.96000699999999</v>
      </c>
      <c r="G202">
        <v>-3.2526587929899999E-3</v>
      </c>
    </row>
    <row r="203" spans="1:7" x14ac:dyDescent="0.25">
      <c r="A203">
        <v>201</v>
      </c>
      <c r="B203" t="s">
        <v>40</v>
      </c>
      <c r="C203" t="s">
        <v>41</v>
      </c>
      <c r="D203" t="s">
        <v>4</v>
      </c>
      <c r="E203">
        <v>61.893929</v>
      </c>
      <c r="F203">
        <v>61.371574000000003</v>
      </c>
      <c r="G203">
        <v>-8.4395191651200005E-3</v>
      </c>
    </row>
    <row r="204" spans="1:7" x14ac:dyDescent="0.25">
      <c r="A204">
        <v>202</v>
      </c>
      <c r="B204" t="s">
        <v>40</v>
      </c>
      <c r="C204" t="s">
        <v>41</v>
      </c>
      <c r="D204" t="s">
        <v>5</v>
      </c>
      <c r="E204">
        <v>64.761771999999993</v>
      </c>
      <c r="F204">
        <v>64.672759999999997</v>
      </c>
      <c r="G204">
        <v>-1.3744528176299999E-3</v>
      </c>
    </row>
    <row r="205" spans="1:7" x14ac:dyDescent="0.25">
      <c r="A205">
        <v>203</v>
      </c>
      <c r="B205" t="s">
        <v>40</v>
      </c>
      <c r="C205" t="s">
        <v>41</v>
      </c>
      <c r="D205" t="s">
        <v>6</v>
      </c>
      <c r="E205">
        <v>90.296486000000002</v>
      </c>
      <c r="F205">
        <v>90.475921999999997</v>
      </c>
      <c r="G205">
        <v>1.9871869653899999E-3</v>
      </c>
    </row>
    <row r="206" spans="1:7" x14ac:dyDescent="0.25">
      <c r="A206">
        <v>204</v>
      </c>
      <c r="B206" t="s">
        <v>41</v>
      </c>
      <c r="C206" t="s">
        <v>42</v>
      </c>
      <c r="D206" t="s">
        <v>1</v>
      </c>
      <c r="E206">
        <v>116.32</v>
      </c>
      <c r="F206">
        <v>117.550003</v>
      </c>
      <c r="G206">
        <v>1.05743036451E-2</v>
      </c>
    </row>
    <row r="207" spans="1:7" x14ac:dyDescent="0.25">
      <c r="A207">
        <v>205</v>
      </c>
      <c r="B207" t="s">
        <v>41</v>
      </c>
      <c r="C207" t="s">
        <v>42</v>
      </c>
      <c r="D207" t="s">
        <v>2</v>
      </c>
      <c r="E207">
        <v>123.010002</v>
      </c>
      <c r="F207">
        <v>122.91999800000001</v>
      </c>
      <c r="G207">
        <v>-7.3168033929500004E-4</v>
      </c>
    </row>
    <row r="208" spans="1:7" x14ac:dyDescent="0.25">
      <c r="A208">
        <v>206</v>
      </c>
      <c r="B208" t="s">
        <v>41</v>
      </c>
      <c r="C208" t="s">
        <v>42</v>
      </c>
      <c r="D208" t="s">
        <v>3</v>
      </c>
      <c r="E208">
        <v>140.96000699999999</v>
      </c>
      <c r="F208">
        <v>142.270004</v>
      </c>
      <c r="G208">
        <v>9.2933948279399995E-3</v>
      </c>
    </row>
    <row r="209" spans="1:7" x14ac:dyDescent="0.25">
      <c r="A209">
        <v>207</v>
      </c>
      <c r="B209" t="s">
        <v>41</v>
      </c>
      <c r="C209" t="s">
        <v>42</v>
      </c>
      <c r="D209" t="s">
        <v>4</v>
      </c>
      <c r="E209">
        <v>61.371574000000003</v>
      </c>
      <c r="F209">
        <v>61.736237000000003</v>
      </c>
      <c r="G209">
        <v>5.9418876889199999E-3</v>
      </c>
    </row>
    <row r="210" spans="1:7" x14ac:dyDescent="0.25">
      <c r="A210">
        <v>208</v>
      </c>
      <c r="B210" t="s">
        <v>41</v>
      </c>
      <c r="C210" t="s">
        <v>42</v>
      </c>
      <c r="D210" t="s">
        <v>5</v>
      </c>
      <c r="E210">
        <v>64.672759999999997</v>
      </c>
      <c r="F210">
        <v>64.326599000000002</v>
      </c>
      <c r="G210">
        <v>-5.3525008055899997E-3</v>
      </c>
    </row>
    <row r="211" spans="1:7" x14ac:dyDescent="0.25">
      <c r="A211">
        <v>209</v>
      </c>
      <c r="B211" t="s">
        <v>41</v>
      </c>
      <c r="C211" t="s">
        <v>42</v>
      </c>
      <c r="D211" t="s">
        <v>6</v>
      </c>
      <c r="E211">
        <v>90.475921999999997</v>
      </c>
      <c r="F211">
        <v>90.824821</v>
      </c>
      <c r="G211">
        <v>3.8562635482200002E-3</v>
      </c>
    </row>
    <row r="212" spans="1:7" x14ac:dyDescent="0.25">
      <c r="A212">
        <v>210</v>
      </c>
      <c r="B212" t="s">
        <v>42</v>
      </c>
      <c r="C212" t="s">
        <v>43</v>
      </c>
      <c r="D212" t="s">
        <v>1</v>
      </c>
      <c r="E212">
        <v>117.550003</v>
      </c>
      <c r="F212">
        <v>118.870003</v>
      </c>
      <c r="G212">
        <v>1.1229263856299999E-2</v>
      </c>
    </row>
    <row r="213" spans="1:7" x14ac:dyDescent="0.25">
      <c r="A213">
        <v>211</v>
      </c>
      <c r="B213" t="s">
        <v>42</v>
      </c>
      <c r="C213" t="s">
        <v>43</v>
      </c>
      <c r="D213" t="s">
        <v>2</v>
      </c>
      <c r="E213">
        <v>122.91999800000001</v>
      </c>
      <c r="F213">
        <v>123.269997</v>
      </c>
      <c r="G213">
        <v>2.8473723209799999E-3</v>
      </c>
    </row>
    <row r="214" spans="1:7" x14ac:dyDescent="0.25">
      <c r="A214">
        <v>212</v>
      </c>
      <c r="B214" t="s">
        <v>42</v>
      </c>
      <c r="C214" t="s">
        <v>43</v>
      </c>
      <c r="D214" t="s">
        <v>3</v>
      </c>
      <c r="E214">
        <v>142.270004</v>
      </c>
      <c r="F214">
        <v>143.800003</v>
      </c>
      <c r="G214">
        <v>1.07541924298E-2</v>
      </c>
    </row>
    <row r="215" spans="1:7" x14ac:dyDescent="0.25">
      <c r="A215">
        <v>213</v>
      </c>
      <c r="B215" t="s">
        <v>42</v>
      </c>
      <c r="C215" t="s">
        <v>43</v>
      </c>
      <c r="D215" t="s">
        <v>4</v>
      </c>
      <c r="E215">
        <v>61.736237000000003</v>
      </c>
      <c r="F215">
        <v>61.647537</v>
      </c>
      <c r="G215">
        <v>-1.4367574751900001E-3</v>
      </c>
    </row>
    <row r="216" spans="1:7" x14ac:dyDescent="0.25">
      <c r="A216">
        <v>214</v>
      </c>
      <c r="B216" t="s">
        <v>42</v>
      </c>
      <c r="C216" t="s">
        <v>43</v>
      </c>
      <c r="D216" t="s">
        <v>5</v>
      </c>
      <c r="E216">
        <v>64.326599000000002</v>
      </c>
      <c r="F216">
        <v>64.781548000000001</v>
      </c>
      <c r="G216">
        <v>7.07248645308E-3</v>
      </c>
    </row>
    <row r="217" spans="1:7" x14ac:dyDescent="0.25">
      <c r="A217">
        <v>215</v>
      </c>
      <c r="B217" t="s">
        <v>42</v>
      </c>
      <c r="C217" t="s">
        <v>43</v>
      </c>
      <c r="D217" t="s">
        <v>6</v>
      </c>
      <c r="E217">
        <v>90.824821</v>
      </c>
      <c r="F217">
        <v>92.031036</v>
      </c>
      <c r="G217">
        <v>1.3280675774700001E-2</v>
      </c>
    </row>
    <row r="218" spans="1:7" x14ac:dyDescent="0.25">
      <c r="A218">
        <v>216</v>
      </c>
      <c r="B218" t="s">
        <v>43</v>
      </c>
      <c r="C218" t="s">
        <v>44</v>
      </c>
      <c r="D218" t="s">
        <v>1</v>
      </c>
      <c r="E218">
        <v>118.870003</v>
      </c>
      <c r="F218">
        <v>118.44000200000001</v>
      </c>
      <c r="G218">
        <v>-3.6174054778100001E-3</v>
      </c>
    </row>
    <row r="219" spans="1:7" x14ac:dyDescent="0.25">
      <c r="A219">
        <v>217</v>
      </c>
      <c r="B219" t="s">
        <v>43</v>
      </c>
      <c r="C219" t="s">
        <v>44</v>
      </c>
      <c r="D219" t="s">
        <v>2</v>
      </c>
      <c r="E219">
        <v>123.269997</v>
      </c>
      <c r="F219">
        <v>122.260002</v>
      </c>
      <c r="G219">
        <v>-8.1933562471000008E-3</v>
      </c>
    </row>
    <row r="220" spans="1:7" x14ac:dyDescent="0.25">
      <c r="A220">
        <v>218</v>
      </c>
      <c r="B220" t="s">
        <v>43</v>
      </c>
      <c r="C220" t="s">
        <v>44</v>
      </c>
      <c r="D220" t="s">
        <v>3</v>
      </c>
      <c r="E220">
        <v>143.800003</v>
      </c>
      <c r="F220">
        <v>143.679993</v>
      </c>
      <c r="G220">
        <v>-8.3456187410500002E-4</v>
      </c>
    </row>
    <row r="221" spans="1:7" x14ac:dyDescent="0.25">
      <c r="A221">
        <v>219</v>
      </c>
      <c r="B221" t="s">
        <v>43</v>
      </c>
      <c r="C221" t="s">
        <v>44</v>
      </c>
      <c r="D221" t="s">
        <v>4</v>
      </c>
      <c r="E221">
        <v>61.647537</v>
      </c>
      <c r="F221">
        <v>60.997055000000003</v>
      </c>
      <c r="G221">
        <v>-1.05516299865E-2</v>
      </c>
    </row>
    <row r="222" spans="1:7" x14ac:dyDescent="0.25">
      <c r="A222">
        <v>220</v>
      </c>
      <c r="B222" t="s">
        <v>43</v>
      </c>
      <c r="C222" t="s">
        <v>44</v>
      </c>
      <c r="D222" t="s">
        <v>5</v>
      </c>
      <c r="E222">
        <v>64.781548000000001</v>
      </c>
      <c r="F222">
        <v>65.671677000000003</v>
      </c>
      <c r="G222">
        <v>1.37404712836E-2</v>
      </c>
    </row>
    <row r="223" spans="1:7" x14ac:dyDescent="0.25">
      <c r="A223">
        <v>221</v>
      </c>
      <c r="B223" t="s">
        <v>43</v>
      </c>
      <c r="C223" t="s">
        <v>44</v>
      </c>
      <c r="D223" t="s">
        <v>6</v>
      </c>
      <c r="E223">
        <v>92.031036</v>
      </c>
      <c r="F223">
        <v>91.512664999999998</v>
      </c>
      <c r="G223">
        <v>-5.6325672569800004E-3</v>
      </c>
    </row>
    <row r="224" spans="1:7" x14ac:dyDescent="0.25">
      <c r="A224">
        <v>222</v>
      </c>
      <c r="B224" t="s">
        <v>44</v>
      </c>
      <c r="C224" t="s">
        <v>45</v>
      </c>
      <c r="D224" t="s">
        <v>1</v>
      </c>
      <c r="E224">
        <v>118.44000200000001</v>
      </c>
      <c r="F224">
        <v>120.339996</v>
      </c>
      <c r="G224">
        <v>1.6041826814600001E-2</v>
      </c>
    </row>
    <row r="225" spans="1:7" x14ac:dyDescent="0.25">
      <c r="A225">
        <v>223</v>
      </c>
      <c r="B225" t="s">
        <v>44</v>
      </c>
      <c r="C225" t="s">
        <v>45</v>
      </c>
      <c r="D225" t="s">
        <v>2</v>
      </c>
      <c r="E225">
        <v>122.260002</v>
      </c>
      <c r="F225">
        <v>123.150002</v>
      </c>
      <c r="G225">
        <v>7.2795680143999996E-3</v>
      </c>
    </row>
    <row r="226" spans="1:7" x14ac:dyDescent="0.25">
      <c r="A226">
        <v>224</v>
      </c>
      <c r="B226" t="s">
        <v>44</v>
      </c>
      <c r="C226" t="s">
        <v>45</v>
      </c>
      <c r="D226" t="s">
        <v>3</v>
      </c>
      <c r="E226">
        <v>143.679993</v>
      </c>
      <c r="F226">
        <v>145.470001</v>
      </c>
      <c r="G226">
        <v>1.24582968208E-2</v>
      </c>
    </row>
    <row r="227" spans="1:7" x14ac:dyDescent="0.25">
      <c r="A227">
        <v>225</v>
      </c>
      <c r="B227" t="s">
        <v>44</v>
      </c>
      <c r="C227" t="s">
        <v>45</v>
      </c>
      <c r="D227" t="s">
        <v>4</v>
      </c>
      <c r="E227">
        <v>60.997055000000003</v>
      </c>
      <c r="F227">
        <v>61.243450000000003</v>
      </c>
      <c r="G227">
        <v>4.0394573147799996E-3</v>
      </c>
    </row>
    <row r="228" spans="1:7" x14ac:dyDescent="0.25">
      <c r="A228">
        <v>226</v>
      </c>
      <c r="B228" t="s">
        <v>44</v>
      </c>
      <c r="C228" t="s">
        <v>45</v>
      </c>
      <c r="D228" t="s">
        <v>5</v>
      </c>
      <c r="E228">
        <v>65.671677000000003</v>
      </c>
      <c r="F228">
        <v>66.789283999999995</v>
      </c>
      <c r="G228">
        <v>1.7018097466900001E-2</v>
      </c>
    </row>
    <row r="229" spans="1:7" x14ac:dyDescent="0.25">
      <c r="A229">
        <v>227</v>
      </c>
      <c r="B229" t="s">
        <v>44</v>
      </c>
      <c r="C229" t="s">
        <v>45</v>
      </c>
      <c r="D229" t="s">
        <v>6</v>
      </c>
      <c r="E229">
        <v>91.512664999999998</v>
      </c>
      <c r="F229">
        <v>94.523208999999994</v>
      </c>
      <c r="G229">
        <v>3.2897566692000002E-2</v>
      </c>
    </row>
    <row r="230" spans="1:7" x14ac:dyDescent="0.25">
      <c r="A230">
        <v>228</v>
      </c>
      <c r="B230" t="s">
        <v>45</v>
      </c>
      <c r="C230" t="s">
        <v>46</v>
      </c>
      <c r="D230" t="s">
        <v>1</v>
      </c>
      <c r="E230">
        <v>120.339996</v>
      </c>
      <c r="F230">
        <v>118.779999</v>
      </c>
      <c r="G230">
        <v>-1.2963246234400001E-2</v>
      </c>
    </row>
    <row r="231" spans="1:7" x14ac:dyDescent="0.25">
      <c r="A231">
        <v>229</v>
      </c>
      <c r="B231" t="s">
        <v>45</v>
      </c>
      <c r="C231" t="s">
        <v>46</v>
      </c>
      <c r="D231" t="s">
        <v>2</v>
      </c>
      <c r="E231">
        <v>123.150002</v>
      </c>
      <c r="F231">
        <v>125.519997</v>
      </c>
      <c r="G231">
        <v>1.9244782472699999E-2</v>
      </c>
    </row>
    <row r="232" spans="1:7" x14ac:dyDescent="0.25">
      <c r="A232">
        <v>230</v>
      </c>
      <c r="B232" t="s">
        <v>45</v>
      </c>
      <c r="C232" t="s">
        <v>46</v>
      </c>
      <c r="D232" t="s">
        <v>3</v>
      </c>
      <c r="E232">
        <v>145.470001</v>
      </c>
      <c r="F232">
        <v>146.490005</v>
      </c>
      <c r="G232">
        <v>7.0117824499100001E-3</v>
      </c>
    </row>
    <row r="233" spans="1:7" x14ac:dyDescent="0.25">
      <c r="A233">
        <v>231</v>
      </c>
      <c r="B233" t="s">
        <v>45</v>
      </c>
      <c r="C233" t="s">
        <v>46</v>
      </c>
      <c r="D233" t="s">
        <v>4</v>
      </c>
      <c r="E233">
        <v>61.243450000000003</v>
      </c>
      <c r="F233">
        <v>61.401142</v>
      </c>
      <c r="G233">
        <v>2.5748386153900001E-3</v>
      </c>
    </row>
    <row r="234" spans="1:7" x14ac:dyDescent="0.25">
      <c r="A234">
        <v>232</v>
      </c>
      <c r="B234" t="s">
        <v>45</v>
      </c>
      <c r="C234" t="s">
        <v>46</v>
      </c>
      <c r="D234" t="s">
        <v>5</v>
      </c>
      <c r="E234">
        <v>66.789283999999995</v>
      </c>
      <c r="F234">
        <v>67.175003000000004</v>
      </c>
      <c r="G234">
        <v>5.7751629737500003E-3</v>
      </c>
    </row>
    <row r="235" spans="1:7" x14ac:dyDescent="0.25">
      <c r="A235">
        <v>233</v>
      </c>
      <c r="B235" t="s">
        <v>45</v>
      </c>
      <c r="C235" t="s">
        <v>46</v>
      </c>
      <c r="D235" t="s">
        <v>6</v>
      </c>
      <c r="E235">
        <v>94.523208999999994</v>
      </c>
      <c r="F235">
        <v>96.257767000000001</v>
      </c>
      <c r="G235">
        <v>1.83506042415E-2</v>
      </c>
    </row>
    <row r="236" spans="1:7" x14ac:dyDescent="0.25">
      <c r="A236">
        <v>234</v>
      </c>
      <c r="B236" t="s">
        <v>46</v>
      </c>
      <c r="C236" t="s">
        <v>47</v>
      </c>
      <c r="D236" t="s">
        <v>1</v>
      </c>
      <c r="E236">
        <v>118.779999</v>
      </c>
      <c r="F236">
        <v>119.739998</v>
      </c>
      <c r="G236">
        <v>8.0821603643900005E-3</v>
      </c>
    </row>
    <row r="237" spans="1:7" x14ac:dyDescent="0.25">
      <c r="A237">
        <v>235</v>
      </c>
      <c r="B237" t="s">
        <v>46</v>
      </c>
      <c r="C237" t="s">
        <v>47</v>
      </c>
      <c r="D237" t="s">
        <v>2</v>
      </c>
      <c r="E237">
        <v>125.519997</v>
      </c>
      <c r="F237">
        <v>125.199997</v>
      </c>
      <c r="G237">
        <v>-2.5493945797300001E-3</v>
      </c>
    </row>
    <row r="238" spans="1:7" x14ac:dyDescent="0.25">
      <c r="A238">
        <v>236</v>
      </c>
      <c r="B238" t="s">
        <v>46</v>
      </c>
      <c r="C238" t="s">
        <v>47</v>
      </c>
      <c r="D238" t="s">
        <v>3</v>
      </c>
      <c r="E238">
        <v>146.490005</v>
      </c>
      <c r="F238">
        <v>146.55999800000001</v>
      </c>
      <c r="G238">
        <v>4.7780051615099999E-4</v>
      </c>
    </row>
    <row r="239" spans="1:7" x14ac:dyDescent="0.25">
      <c r="A239">
        <v>237</v>
      </c>
      <c r="B239" t="s">
        <v>46</v>
      </c>
      <c r="C239" t="s">
        <v>47</v>
      </c>
      <c r="D239" t="s">
        <v>4</v>
      </c>
      <c r="E239">
        <v>61.401142</v>
      </c>
      <c r="F239">
        <v>61.795372</v>
      </c>
      <c r="G239">
        <v>6.4205646207699998E-3</v>
      </c>
    </row>
    <row r="240" spans="1:7" x14ac:dyDescent="0.25">
      <c r="A240">
        <v>238</v>
      </c>
      <c r="B240" t="s">
        <v>46</v>
      </c>
      <c r="C240" t="s">
        <v>47</v>
      </c>
      <c r="D240" t="s">
        <v>5</v>
      </c>
      <c r="E240">
        <v>67.175003000000004</v>
      </c>
      <c r="F240">
        <v>67.085999000000001</v>
      </c>
      <c r="G240">
        <v>-1.32495714217E-3</v>
      </c>
    </row>
    <row r="241" spans="1:7" x14ac:dyDescent="0.25">
      <c r="A241">
        <v>239</v>
      </c>
      <c r="B241" t="s">
        <v>46</v>
      </c>
      <c r="C241" t="s">
        <v>47</v>
      </c>
      <c r="D241" t="s">
        <v>6</v>
      </c>
      <c r="E241">
        <v>96.257767000000001</v>
      </c>
      <c r="F241">
        <v>97.035324000000003</v>
      </c>
      <c r="G241">
        <v>8.0778624336900005E-3</v>
      </c>
    </row>
    <row r="242" spans="1:7" x14ac:dyDescent="0.25">
      <c r="A242">
        <v>240</v>
      </c>
      <c r="B242" t="s">
        <v>47</v>
      </c>
      <c r="C242" t="s">
        <v>48</v>
      </c>
      <c r="D242" t="s">
        <v>1</v>
      </c>
      <c r="E242">
        <v>119.739998</v>
      </c>
      <c r="F242">
        <v>120.089996</v>
      </c>
      <c r="G242">
        <v>2.9229831789400001E-3</v>
      </c>
    </row>
    <row r="243" spans="1:7" x14ac:dyDescent="0.25">
      <c r="A243">
        <v>241</v>
      </c>
      <c r="B243" t="s">
        <v>47</v>
      </c>
      <c r="C243" t="s">
        <v>48</v>
      </c>
      <c r="D243" t="s">
        <v>2</v>
      </c>
      <c r="E243">
        <v>125.199997</v>
      </c>
      <c r="F243">
        <v>123.970001</v>
      </c>
      <c r="G243">
        <v>-9.8242494366799996E-3</v>
      </c>
    </row>
    <row r="244" spans="1:7" x14ac:dyDescent="0.25">
      <c r="A244">
        <v>242</v>
      </c>
      <c r="B244" t="s">
        <v>47</v>
      </c>
      <c r="C244" t="s">
        <v>48</v>
      </c>
      <c r="D244" t="s">
        <v>3</v>
      </c>
      <c r="E244">
        <v>146.55999800000001</v>
      </c>
      <c r="F244">
        <v>147.699997</v>
      </c>
      <c r="G244">
        <v>7.7783775624799996E-3</v>
      </c>
    </row>
    <row r="245" spans="1:7" x14ac:dyDescent="0.25">
      <c r="A245">
        <v>243</v>
      </c>
      <c r="B245" t="s">
        <v>47</v>
      </c>
      <c r="C245" t="s">
        <v>48</v>
      </c>
      <c r="D245" t="s">
        <v>4</v>
      </c>
      <c r="E245">
        <v>61.795372</v>
      </c>
      <c r="F245">
        <v>61.677104999999997</v>
      </c>
      <c r="G245">
        <v>-1.9138488235000001E-3</v>
      </c>
    </row>
    <row r="246" spans="1:7" x14ac:dyDescent="0.25">
      <c r="A246">
        <v>244</v>
      </c>
      <c r="B246" t="s">
        <v>47</v>
      </c>
      <c r="C246" t="s">
        <v>48</v>
      </c>
      <c r="D246" t="s">
        <v>5</v>
      </c>
      <c r="E246">
        <v>67.085999000000001</v>
      </c>
      <c r="F246">
        <v>67.521163999999999</v>
      </c>
      <c r="G246">
        <v>6.4866739183500003E-3</v>
      </c>
    </row>
    <row r="247" spans="1:7" x14ac:dyDescent="0.25">
      <c r="A247">
        <v>245</v>
      </c>
      <c r="B247" t="s">
        <v>47</v>
      </c>
      <c r="C247" t="s">
        <v>48</v>
      </c>
      <c r="D247" t="s">
        <v>6</v>
      </c>
      <c r="E247">
        <v>97.035324000000003</v>
      </c>
      <c r="F247">
        <v>97.204796000000002</v>
      </c>
      <c r="G247">
        <v>1.7464980072600001E-3</v>
      </c>
    </row>
    <row r="248" spans="1:7" x14ac:dyDescent="0.25">
      <c r="A248">
        <v>246</v>
      </c>
      <c r="B248" t="s">
        <v>48</v>
      </c>
      <c r="C248" t="s">
        <v>49</v>
      </c>
      <c r="D248" t="s">
        <v>1</v>
      </c>
      <c r="E248">
        <v>120.089996</v>
      </c>
      <c r="F248">
        <v>134.61999499999999</v>
      </c>
      <c r="G248">
        <v>0.12099258459499999</v>
      </c>
    </row>
    <row r="249" spans="1:7" x14ac:dyDescent="0.25">
      <c r="A249">
        <v>247</v>
      </c>
      <c r="B249" t="s">
        <v>48</v>
      </c>
      <c r="C249" t="s">
        <v>49</v>
      </c>
      <c r="D249" t="s">
        <v>2</v>
      </c>
      <c r="E249">
        <v>123.970001</v>
      </c>
      <c r="F249">
        <v>124.050003</v>
      </c>
      <c r="G249">
        <v>6.4533354323399999E-4</v>
      </c>
    </row>
    <row r="250" spans="1:7" x14ac:dyDescent="0.25">
      <c r="A250">
        <v>248</v>
      </c>
      <c r="B250" t="s">
        <v>48</v>
      </c>
      <c r="C250" t="s">
        <v>49</v>
      </c>
      <c r="D250" t="s">
        <v>3</v>
      </c>
      <c r="E250">
        <v>147.699997</v>
      </c>
      <c r="F250">
        <v>150.25</v>
      </c>
      <c r="G250">
        <v>1.7264746457600001E-2</v>
      </c>
    </row>
    <row r="251" spans="1:7" x14ac:dyDescent="0.25">
      <c r="A251">
        <v>249</v>
      </c>
      <c r="B251" t="s">
        <v>48</v>
      </c>
      <c r="C251" t="s">
        <v>49</v>
      </c>
      <c r="D251" t="s">
        <v>4</v>
      </c>
      <c r="E251">
        <v>61.677104999999997</v>
      </c>
      <c r="F251">
        <v>61.430709999999998</v>
      </c>
      <c r="G251">
        <v>-3.9949183736800002E-3</v>
      </c>
    </row>
    <row r="252" spans="1:7" x14ac:dyDescent="0.25">
      <c r="A252">
        <v>250</v>
      </c>
      <c r="B252" t="s">
        <v>48</v>
      </c>
      <c r="C252" t="s">
        <v>49</v>
      </c>
      <c r="D252" t="s">
        <v>5</v>
      </c>
      <c r="E252">
        <v>67.521163999999999</v>
      </c>
      <c r="F252">
        <v>67.709075999999996</v>
      </c>
      <c r="G252">
        <v>2.78300889481E-3</v>
      </c>
    </row>
    <row r="253" spans="1:7" x14ac:dyDescent="0.25">
      <c r="A253">
        <v>251</v>
      </c>
      <c r="B253" t="s">
        <v>48</v>
      </c>
      <c r="C253" t="s">
        <v>49</v>
      </c>
      <c r="D253" t="s">
        <v>6</v>
      </c>
      <c r="E253">
        <v>97.204796000000002</v>
      </c>
      <c r="F253">
        <v>95.878951999999998</v>
      </c>
      <c r="G253">
        <v>-1.36396973664E-2</v>
      </c>
    </row>
    <row r="254" spans="1:7" x14ac:dyDescent="0.25">
      <c r="A254">
        <v>252</v>
      </c>
      <c r="B254" t="s">
        <v>49</v>
      </c>
      <c r="C254" t="s">
        <v>50</v>
      </c>
      <c r="D254" t="s">
        <v>1</v>
      </c>
      <c r="E254">
        <v>134.61999499999999</v>
      </c>
      <c r="F254">
        <v>133.679993</v>
      </c>
      <c r="G254">
        <v>-6.9826328547999998E-3</v>
      </c>
    </row>
    <row r="255" spans="1:7" x14ac:dyDescent="0.25">
      <c r="A255">
        <v>253</v>
      </c>
      <c r="B255" t="s">
        <v>49</v>
      </c>
      <c r="C255" t="s">
        <v>50</v>
      </c>
      <c r="D255" t="s">
        <v>2</v>
      </c>
      <c r="E255">
        <v>124.050003</v>
      </c>
      <c r="F255">
        <v>124.05999799999999</v>
      </c>
      <c r="G255">
        <v>8.0572347910300003E-5</v>
      </c>
    </row>
    <row r="256" spans="1:7" x14ac:dyDescent="0.25">
      <c r="A256">
        <v>254</v>
      </c>
      <c r="B256" t="s">
        <v>49</v>
      </c>
      <c r="C256" t="s">
        <v>50</v>
      </c>
      <c r="D256" t="s">
        <v>3</v>
      </c>
      <c r="E256">
        <v>150.25</v>
      </c>
      <c r="F256">
        <v>152.46000699999999</v>
      </c>
      <c r="G256">
        <v>1.47088652246E-2</v>
      </c>
    </row>
    <row r="257" spans="1:7" x14ac:dyDescent="0.25">
      <c r="A257">
        <v>255</v>
      </c>
      <c r="B257" t="s">
        <v>49</v>
      </c>
      <c r="C257" t="s">
        <v>50</v>
      </c>
      <c r="D257" t="s">
        <v>4</v>
      </c>
      <c r="E257">
        <v>61.430709999999998</v>
      </c>
      <c r="F257">
        <v>61.479992000000003</v>
      </c>
      <c r="G257">
        <v>8.0223718723100004E-4</v>
      </c>
    </row>
    <row r="258" spans="1:7" x14ac:dyDescent="0.25">
      <c r="A258">
        <v>256</v>
      </c>
      <c r="B258" t="s">
        <v>49</v>
      </c>
      <c r="C258" t="s">
        <v>50</v>
      </c>
      <c r="D258" t="s">
        <v>5</v>
      </c>
      <c r="E258">
        <v>67.709075999999996</v>
      </c>
      <c r="F258">
        <v>68.648666000000006</v>
      </c>
      <c r="G258">
        <v>1.38768693284E-2</v>
      </c>
    </row>
    <row r="259" spans="1:7" x14ac:dyDescent="0.25">
      <c r="A259">
        <v>257</v>
      </c>
      <c r="B259" t="s">
        <v>49</v>
      </c>
      <c r="C259" t="s">
        <v>50</v>
      </c>
      <c r="D259" t="s">
        <v>6</v>
      </c>
      <c r="E259">
        <v>95.878951999999998</v>
      </c>
      <c r="F259">
        <v>95.958709999999996</v>
      </c>
      <c r="G259">
        <v>8.3186140791400003E-4</v>
      </c>
    </row>
    <row r="260" spans="1:7" x14ac:dyDescent="0.25">
      <c r="A260">
        <v>258</v>
      </c>
      <c r="B260" t="s">
        <v>50</v>
      </c>
      <c r="C260" t="s">
        <v>51</v>
      </c>
      <c r="D260" t="s">
        <v>1</v>
      </c>
      <c r="E260">
        <v>133.679993</v>
      </c>
      <c r="F260">
        <v>134.11999499999999</v>
      </c>
      <c r="G260">
        <v>3.2914573836000001E-3</v>
      </c>
    </row>
    <row r="261" spans="1:7" x14ac:dyDescent="0.25">
      <c r="A261">
        <v>259</v>
      </c>
      <c r="B261" t="s">
        <v>50</v>
      </c>
      <c r="C261" t="s">
        <v>51</v>
      </c>
      <c r="D261" t="s">
        <v>2</v>
      </c>
      <c r="E261">
        <v>124.05999799999999</v>
      </c>
      <c r="F261">
        <v>123.82</v>
      </c>
      <c r="G261">
        <v>-1.9345317094099999E-3</v>
      </c>
    </row>
    <row r="262" spans="1:7" x14ac:dyDescent="0.25">
      <c r="A262">
        <v>260</v>
      </c>
      <c r="B262" t="s">
        <v>50</v>
      </c>
      <c r="C262" t="s">
        <v>51</v>
      </c>
      <c r="D262" t="s">
        <v>3</v>
      </c>
      <c r="E262">
        <v>152.46000699999999</v>
      </c>
      <c r="F262">
        <v>152.779999</v>
      </c>
      <c r="G262">
        <v>2.0988586206700001E-3</v>
      </c>
    </row>
    <row r="263" spans="1:7" x14ac:dyDescent="0.25">
      <c r="A263">
        <v>261</v>
      </c>
      <c r="B263" t="s">
        <v>50</v>
      </c>
      <c r="C263" t="s">
        <v>51</v>
      </c>
      <c r="D263" t="s">
        <v>4</v>
      </c>
      <c r="E263">
        <v>61.479992000000003</v>
      </c>
      <c r="F263">
        <v>61.795372</v>
      </c>
      <c r="G263">
        <v>5.1297989759000002E-3</v>
      </c>
    </row>
    <row r="264" spans="1:7" x14ac:dyDescent="0.25">
      <c r="A264">
        <v>262</v>
      </c>
      <c r="B264" t="s">
        <v>50</v>
      </c>
      <c r="C264" t="s">
        <v>51</v>
      </c>
      <c r="D264" t="s">
        <v>5</v>
      </c>
      <c r="E264">
        <v>68.648666000000006</v>
      </c>
      <c r="F264">
        <v>68.539871000000005</v>
      </c>
      <c r="G264">
        <v>-1.58480865455E-3</v>
      </c>
    </row>
    <row r="265" spans="1:7" x14ac:dyDescent="0.25">
      <c r="A265">
        <v>263</v>
      </c>
      <c r="B265" t="s">
        <v>50</v>
      </c>
      <c r="C265" t="s">
        <v>51</v>
      </c>
      <c r="D265" t="s">
        <v>6</v>
      </c>
      <c r="E265">
        <v>95.958709999999996</v>
      </c>
      <c r="F265">
        <v>94.024772999999996</v>
      </c>
      <c r="G265">
        <v>-2.0153845336199998E-2</v>
      </c>
    </row>
    <row r="266" spans="1:7" x14ac:dyDescent="0.25">
      <c r="A266">
        <v>264</v>
      </c>
      <c r="B266" t="s">
        <v>51</v>
      </c>
      <c r="C266" t="s">
        <v>52</v>
      </c>
      <c r="D266" t="s">
        <v>1</v>
      </c>
      <c r="E266">
        <v>134.11999499999999</v>
      </c>
      <c r="F266">
        <v>131.970001</v>
      </c>
      <c r="G266">
        <v>-1.6030376380499999E-2</v>
      </c>
    </row>
    <row r="267" spans="1:7" x14ac:dyDescent="0.25">
      <c r="A267">
        <v>265</v>
      </c>
      <c r="B267" t="s">
        <v>51</v>
      </c>
      <c r="C267" t="s">
        <v>52</v>
      </c>
      <c r="D267" t="s">
        <v>2</v>
      </c>
      <c r="E267">
        <v>123.82</v>
      </c>
      <c r="F267">
        <v>123.43</v>
      </c>
      <c r="G267">
        <v>-3.1497334840899999E-3</v>
      </c>
    </row>
    <row r="268" spans="1:7" x14ac:dyDescent="0.25">
      <c r="A268">
        <v>266</v>
      </c>
      <c r="B268" t="s">
        <v>51</v>
      </c>
      <c r="C268" t="s">
        <v>52</v>
      </c>
      <c r="D268" t="s">
        <v>3</v>
      </c>
      <c r="E268">
        <v>152.779999</v>
      </c>
      <c r="F268">
        <v>151.800003</v>
      </c>
      <c r="G268">
        <v>-6.4144260139699996E-3</v>
      </c>
    </row>
    <row r="269" spans="1:7" x14ac:dyDescent="0.25">
      <c r="A269">
        <v>267</v>
      </c>
      <c r="B269" t="s">
        <v>51</v>
      </c>
      <c r="C269" t="s">
        <v>52</v>
      </c>
      <c r="D269" t="s">
        <v>4</v>
      </c>
      <c r="E269">
        <v>61.795372</v>
      </c>
      <c r="F269">
        <v>62.711956000000001</v>
      </c>
      <c r="G269">
        <v>1.48325670731E-2</v>
      </c>
    </row>
    <row r="270" spans="1:7" x14ac:dyDescent="0.25">
      <c r="A270">
        <v>268</v>
      </c>
      <c r="B270" t="s">
        <v>51</v>
      </c>
      <c r="C270" t="s">
        <v>52</v>
      </c>
      <c r="D270" t="s">
        <v>5</v>
      </c>
      <c r="E270">
        <v>68.539871000000005</v>
      </c>
      <c r="F270">
        <v>68.322281000000004</v>
      </c>
      <c r="G270">
        <v>-3.1746485195500002E-3</v>
      </c>
    </row>
    <row r="271" spans="1:7" x14ac:dyDescent="0.25">
      <c r="A271">
        <v>269</v>
      </c>
      <c r="B271" t="s">
        <v>51</v>
      </c>
      <c r="C271" t="s">
        <v>52</v>
      </c>
      <c r="D271" t="s">
        <v>6</v>
      </c>
      <c r="E271">
        <v>94.024772999999996</v>
      </c>
      <c r="F271">
        <v>93.785529999999994</v>
      </c>
      <c r="G271">
        <v>-2.54446772235E-3</v>
      </c>
    </row>
    <row r="272" spans="1:7" x14ac:dyDescent="0.25">
      <c r="A272">
        <v>270</v>
      </c>
      <c r="B272" t="s">
        <v>52</v>
      </c>
      <c r="C272" t="s">
        <v>53</v>
      </c>
      <c r="D272" t="s">
        <v>1</v>
      </c>
      <c r="E272">
        <v>131.970001</v>
      </c>
      <c r="F272">
        <v>141.88999899999999</v>
      </c>
      <c r="G272">
        <v>7.5168583199399994E-2</v>
      </c>
    </row>
    <row r="273" spans="1:7" x14ac:dyDescent="0.25">
      <c r="A273">
        <v>271</v>
      </c>
      <c r="B273" t="s">
        <v>52</v>
      </c>
      <c r="C273" t="s">
        <v>53</v>
      </c>
      <c r="D273" t="s">
        <v>2</v>
      </c>
      <c r="E273">
        <v>123.43</v>
      </c>
      <c r="F273">
        <v>124.459999</v>
      </c>
      <c r="G273">
        <v>8.3448027221900006E-3</v>
      </c>
    </row>
    <row r="274" spans="1:7" x14ac:dyDescent="0.25">
      <c r="A274">
        <v>272</v>
      </c>
      <c r="B274" t="s">
        <v>52</v>
      </c>
      <c r="C274" t="s">
        <v>53</v>
      </c>
      <c r="D274" t="s">
        <v>3</v>
      </c>
      <c r="E274">
        <v>151.800003</v>
      </c>
      <c r="F274">
        <v>150.85000600000001</v>
      </c>
      <c r="G274">
        <v>-6.2582146325800003E-3</v>
      </c>
    </row>
    <row r="275" spans="1:7" x14ac:dyDescent="0.25">
      <c r="A275">
        <v>273</v>
      </c>
      <c r="B275" t="s">
        <v>52</v>
      </c>
      <c r="C275" t="s">
        <v>53</v>
      </c>
      <c r="D275" t="s">
        <v>4</v>
      </c>
      <c r="E275">
        <v>62.711956000000001</v>
      </c>
      <c r="F275">
        <v>62.465561000000001</v>
      </c>
      <c r="G275">
        <v>-3.9289956128900003E-3</v>
      </c>
    </row>
    <row r="276" spans="1:7" x14ac:dyDescent="0.25">
      <c r="A276">
        <v>274</v>
      </c>
      <c r="B276" t="s">
        <v>52</v>
      </c>
      <c r="C276" t="s">
        <v>53</v>
      </c>
      <c r="D276" t="s">
        <v>5</v>
      </c>
      <c r="E276">
        <v>68.322281000000004</v>
      </c>
      <c r="F276">
        <v>68.055244000000002</v>
      </c>
      <c r="G276">
        <v>-3.9084907015900002E-3</v>
      </c>
    </row>
    <row r="277" spans="1:7" x14ac:dyDescent="0.25">
      <c r="A277">
        <v>275</v>
      </c>
      <c r="B277" t="s">
        <v>52</v>
      </c>
      <c r="C277" t="s">
        <v>53</v>
      </c>
      <c r="D277" t="s">
        <v>6</v>
      </c>
      <c r="E277">
        <v>93.785529999999994</v>
      </c>
      <c r="F277">
        <v>92.629158000000004</v>
      </c>
      <c r="G277">
        <v>-1.23299617756E-2</v>
      </c>
    </row>
    <row r="278" spans="1:7" x14ac:dyDescent="0.25">
      <c r="A278">
        <v>276</v>
      </c>
      <c r="B278" t="s">
        <v>53</v>
      </c>
      <c r="C278" t="s">
        <v>54</v>
      </c>
      <c r="D278" t="s">
        <v>1</v>
      </c>
      <c r="E278">
        <v>141.88999899999999</v>
      </c>
      <c r="F278">
        <v>138.029999</v>
      </c>
      <c r="G278">
        <v>-2.72041724378E-2</v>
      </c>
    </row>
    <row r="279" spans="1:7" x14ac:dyDescent="0.25">
      <c r="A279">
        <v>277</v>
      </c>
      <c r="B279" t="s">
        <v>53</v>
      </c>
      <c r="C279" t="s">
        <v>54</v>
      </c>
      <c r="D279" t="s">
        <v>2</v>
      </c>
      <c r="E279">
        <v>124.459999</v>
      </c>
      <c r="F279">
        <v>122.410004</v>
      </c>
      <c r="G279">
        <v>-1.6471115350099999E-2</v>
      </c>
    </row>
    <row r="280" spans="1:7" x14ac:dyDescent="0.25">
      <c r="A280">
        <v>278</v>
      </c>
      <c r="B280" t="s">
        <v>53</v>
      </c>
      <c r="C280" t="s">
        <v>54</v>
      </c>
      <c r="D280" t="s">
        <v>3</v>
      </c>
      <c r="E280">
        <v>150.85000600000001</v>
      </c>
      <c r="F280">
        <v>150.240005</v>
      </c>
      <c r="G280">
        <v>-4.0437585398600002E-3</v>
      </c>
    </row>
    <row r="281" spans="1:7" x14ac:dyDescent="0.25">
      <c r="A281">
        <v>279</v>
      </c>
      <c r="B281" t="s">
        <v>53</v>
      </c>
      <c r="C281" t="s">
        <v>54</v>
      </c>
      <c r="D281" t="s">
        <v>4</v>
      </c>
      <c r="E281">
        <v>62.465561000000001</v>
      </c>
      <c r="F281">
        <v>63.047046999999999</v>
      </c>
      <c r="G281">
        <v>9.3089054303100004E-3</v>
      </c>
    </row>
    <row r="282" spans="1:7" x14ac:dyDescent="0.25">
      <c r="A282">
        <v>280</v>
      </c>
      <c r="B282" t="s">
        <v>53</v>
      </c>
      <c r="C282" t="s">
        <v>54</v>
      </c>
      <c r="D282" t="s">
        <v>5</v>
      </c>
      <c r="E282">
        <v>68.055244000000002</v>
      </c>
      <c r="F282">
        <v>68.243155999999999</v>
      </c>
      <c r="G282">
        <v>2.76116855888E-3</v>
      </c>
    </row>
    <row r="283" spans="1:7" x14ac:dyDescent="0.25">
      <c r="A283">
        <v>281</v>
      </c>
      <c r="B283" t="s">
        <v>53</v>
      </c>
      <c r="C283" t="s">
        <v>54</v>
      </c>
      <c r="D283" t="s">
        <v>6</v>
      </c>
      <c r="E283">
        <v>92.629158000000004</v>
      </c>
      <c r="F283">
        <v>92.858436999999995</v>
      </c>
      <c r="G283">
        <v>2.4752357135799999E-3</v>
      </c>
    </row>
    <row r="284" spans="1:7" x14ac:dyDescent="0.25">
      <c r="A284">
        <v>282</v>
      </c>
      <c r="B284" t="s">
        <v>54</v>
      </c>
      <c r="C284" t="s">
        <v>55</v>
      </c>
      <c r="D284" t="s">
        <v>1</v>
      </c>
      <c r="E284">
        <v>138.029999</v>
      </c>
      <c r="F284">
        <v>137</v>
      </c>
      <c r="G284">
        <v>-7.46213871957E-3</v>
      </c>
    </row>
    <row r="285" spans="1:7" x14ac:dyDescent="0.25">
      <c r="A285">
        <v>283</v>
      </c>
      <c r="B285" t="s">
        <v>54</v>
      </c>
      <c r="C285" t="s">
        <v>55</v>
      </c>
      <c r="D285" t="s">
        <v>2</v>
      </c>
      <c r="E285">
        <v>122.410004</v>
      </c>
      <c r="F285">
        <v>118.360001</v>
      </c>
      <c r="G285">
        <v>-3.3085555654400002E-2</v>
      </c>
    </row>
    <row r="286" spans="1:7" x14ac:dyDescent="0.25">
      <c r="A286">
        <v>284</v>
      </c>
      <c r="B286" t="s">
        <v>54</v>
      </c>
      <c r="C286" t="s">
        <v>55</v>
      </c>
      <c r="D286" t="s">
        <v>3</v>
      </c>
      <c r="E286">
        <v>150.240005</v>
      </c>
      <c r="F286">
        <v>151.05999800000001</v>
      </c>
      <c r="G286">
        <v>5.45788719855E-3</v>
      </c>
    </row>
    <row r="287" spans="1:7" x14ac:dyDescent="0.25">
      <c r="A287">
        <v>285</v>
      </c>
      <c r="B287" t="s">
        <v>54</v>
      </c>
      <c r="C287" t="s">
        <v>55</v>
      </c>
      <c r="D287" t="s">
        <v>4</v>
      </c>
      <c r="E287">
        <v>63.047046999999999</v>
      </c>
      <c r="F287">
        <v>63.086475</v>
      </c>
      <c r="G287">
        <v>6.2537425424499999E-4</v>
      </c>
    </row>
    <row r="288" spans="1:7" x14ac:dyDescent="0.25">
      <c r="A288">
        <v>286</v>
      </c>
      <c r="B288" t="s">
        <v>54</v>
      </c>
      <c r="C288" t="s">
        <v>55</v>
      </c>
      <c r="D288" t="s">
        <v>5</v>
      </c>
      <c r="E288">
        <v>68.243155999999999</v>
      </c>
      <c r="F288">
        <v>68.183823000000004</v>
      </c>
      <c r="G288">
        <v>-8.6943517090599996E-4</v>
      </c>
    </row>
    <row r="289" spans="1:7" x14ac:dyDescent="0.25">
      <c r="A289">
        <v>287</v>
      </c>
      <c r="B289" t="s">
        <v>54</v>
      </c>
      <c r="C289" t="s">
        <v>55</v>
      </c>
      <c r="D289" t="s">
        <v>6</v>
      </c>
      <c r="E289">
        <v>92.858436999999995</v>
      </c>
      <c r="F289">
        <v>91.502692999999994</v>
      </c>
      <c r="G289">
        <v>-1.46001165193E-2</v>
      </c>
    </row>
    <row r="290" spans="1:7" x14ac:dyDescent="0.25">
      <c r="A290">
        <v>288</v>
      </c>
      <c r="B290" t="s">
        <v>55</v>
      </c>
      <c r="C290" t="s">
        <v>56</v>
      </c>
      <c r="D290" t="s">
        <v>1</v>
      </c>
      <c r="E290">
        <v>137</v>
      </c>
      <c r="F290">
        <v>138.16999799999999</v>
      </c>
      <c r="G290">
        <v>8.54013138686E-3</v>
      </c>
    </row>
    <row r="291" spans="1:7" x14ac:dyDescent="0.25">
      <c r="A291">
        <v>289</v>
      </c>
      <c r="B291" t="s">
        <v>55</v>
      </c>
      <c r="C291" t="s">
        <v>56</v>
      </c>
      <c r="D291" t="s">
        <v>2</v>
      </c>
      <c r="E291">
        <v>118.360001</v>
      </c>
      <c r="F291">
        <v>120.099998</v>
      </c>
      <c r="G291">
        <v>1.47008869998E-2</v>
      </c>
    </row>
    <row r="292" spans="1:7" x14ac:dyDescent="0.25">
      <c r="A292">
        <v>290</v>
      </c>
      <c r="B292" t="s">
        <v>55</v>
      </c>
      <c r="C292" t="s">
        <v>56</v>
      </c>
      <c r="D292" t="s">
        <v>3</v>
      </c>
      <c r="E292">
        <v>151.05999800000001</v>
      </c>
      <c r="F292">
        <v>150.479996</v>
      </c>
      <c r="G292">
        <v>-3.83954725062E-3</v>
      </c>
    </row>
    <row r="293" spans="1:7" x14ac:dyDescent="0.25">
      <c r="A293">
        <v>291</v>
      </c>
      <c r="B293" t="s">
        <v>55</v>
      </c>
      <c r="C293" t="s">
        <v>56</v>
      </c>
      <c r="D293" t="s">
        <v>4</v>
      </c>
      <c r="E293">
        <v>63.086475</v>
      </c>
      <c r="F293">
        <v>62.376862000000003</v>
      </c>
      <c r="G293">
        <v>-1.1248258838399999E-2</v>
      </c>
    </row>
    <row r="294" spans="1:7" x14ac:dyDescent="0.25">
      <c r="A294">
        <v>292</v>
      </c>
      <c r="B294" t="s">
        <v>55</v>
      </c>
      <c r="C294" t="s">
        <v>56</v>
      </c>
      <c r="D294" t="s">
        <v>5</v>
      </c>
      <c r="E294">
        <v>68.183823000000004</v>
      </c>
      <c r="F294">
        <v>68.282722000000007</v>
      </c>
      <c r="G294">
        <v>1.45047601687E-3</v>
      </c>
    </row>
    <row r="295" spans="1:7" x14ac:dyDescent="0.25">
      <c r="A295">
        <v>293</v>
      </c>
      <c r="B295" t="s">
        <v>55</v>
      </c>
      <c r="C295" t="s">
        <v>56</v>
      </c>
      <c r="D295" t="s">
        <v>6</v>
      </c>
      <c r="E295">
        <v>91.502692999999994</v>
      </c>
      <c r="F295">
        <v>91.642257999999998</v>
      </c>
      <c r="G295">
        <v>1.5252556555899999E-3</v>
      </c>
    </row>
    <row r="296" spans="1:7" x14ac:dyDescent="0.25">
      <c r="A296">
        <v>294</v>
      </c>
      <c r="B296" t="s">
        <v>56</v>
      </c>
      <c r="C296" t="s">
        <v>57</v>
      </c>
      <c r="D296" t="s">
        <v>1</v>
      </c>
      <c r="E296">
        <v>138.16999799999999</v>
      </c>
      <c r="F296">
        <v>137.009995</v>
      </c>
      <c r="G296">
        <v>-8.3954767083400002E-3</v>
      </c>
    </row>
    <row r="297" spans="1:7" x14ac:dyDescent="0.25">
      <c r="A297">
        <v>295</v>
      </c>
      <c r="B297" t="s">
        <v>56</v>
      </c>
      <c r="C297" t="s">
        <v>57</v>
      </c>
      <c r="D297" t="s">
        <v>2</v>
      </c>
      <c r="E297">
        <v>120.099998</v>
      </c>
      <c r="F297">
        <v>119.68</v>
      </c>
      <c r="G297">
        <v>-3.4970691673099998E-3</v>
      </c>
    </row>
    <row r="298" spans="1:7" x14ac:dyDescent="0.25">
      <c r="A298">
        <v>296</v>
      </c>
      <c r="B298" t="s">
        <v>56</v>
      </c>
      <c r="C298" t="s">
        <v>57</v>
      </c>
      <c r="D298" t="s">
        <v>3</v>
      </c>
      <c r="E298">
        <v>150.479996</v>
      </c>
      <c r="F298">
        <v>150.28999300000001</v>
      </c>
      <c r="G298">
        <v>-1.2626462323899999E-3</v>
      </c>
    </row>
    <row r="299" spans="1:7" x14ac:dyDescent="0.25">
      <c r="A299">
        <v>297</v>
      </c>
      <c r="B299" t="s">
        <v>56</v>
      </c>
      <c r="C299" t="s">
        <v>57</v>
      </c>
      <c r="D299" t="s">
        <v>4</v>
      </c>
      <c r="E299">
        <v>62.376862000000003</v>
      </c>
      <c r="F299">
        <v>63.017482999999999</v>
      </c>
      <c r="G299">
        <v>1.0270170371800001E-2</v>
      </c>
    </row>
    <row r="300" spans="1:7" x14ac:dyDescent="0.25">
      <c r="A300">
        <v>298</v>
      </c>
      <c r="B300" t="s">
        <v>56</v>
      </c>
      <c r="C300" t="s">
        <v>57</v>
      </c>
      <c r="D300" t="s">
        <v>5</v>
      </c>
      <c r="E300">
        <v>68.282722000000007</v>
      </c>
      <c r="F300">
        <v>68.549751000000001</v>
      </c>
      <c r="G300">
        <v>3.9106378916799996E-3</v>
      </c>
    </row>
    <row r="301" spans="1:7" x14ac:dyDescent="0.25">
      <c r="A301">
        <v>299</v>
      </c>
      <c r="B301" t="s">
        <v>56</v>
      </c>
      <c r="C301" t="s">
        <v>57</v>
      </c>
      <c r="D301" t="s">
        <v>6</v>
      </c>
      <c r="E301">
        <v>91.642257999999998</v>
      </c>
      <c r="F301">
        <v>94.074623000000003</v>
      </c>
      <c r="G301">
        <v>2.6541958405299999E-2</v>
      </c>
    </row>
    <row r="302" spans="1:7" x14ac:dyDescent="0.25">
      <c r="A302">
        <v>300</v>
      </c>
      <c r="B302" t="s">
        <v>57</v>
      </c>
      <c r="C302" t="s">
        <v>58</v>
      </c>
      <c r="D302" t="s">
        <v>1</v>
      </c>
      <c r="E302">
        <v>137.009995</v>
      </c>
      <c r="F302">
        <v>137.46000699999999</v>
      </c>
      <c r="G302">
        <v>3.2845194980100001E-3</v>
      </c>
    </row>
    <row r="303" spans="1:7" x14ac:dyDescent="0.25">
      <c r="A303">
        <v>301</v>
      </c>
      <c r="B303" t="s">
        <v>57</v>
      </c>
      <c r="C303" t="s">
        <v>58</v>
      </c>
      <c r="D303" t="s">
        <v>2</v>
      </c>
      <c r="E303">
        <v>119.68</v>
      </c>
      <c r="F303">
        <v>119.519997</v>
      </c>
      <c r="G303">
        <v>-1.3369234625699999E-3</v>
      </c>
    </row>
    <row r="304" spans="1:7" x14ac:dyDescent="0.25">
      <c r="A304">
        <v>302</v>
      </c>
      <c r="B304" t="s">
        <v>57</v>
      </c>
      <c r="C304" t="s">
        <v>58</v>
      </c>
      <c r="D304" t="s">
        <v>3</v>
      </c>
      <c r="E304">
        <v>150.28999300000001</v>
      </c>
      <c r="F304">
        <v>150.03999300000001</v>
      </c>
      <c r="G304">
        <v>-1.6634507395300001E-3</v>
      </c>
    </row>
    <row r="305" spans="1:7" x14ac:dyDescent="0.25">
      <c r="A305">
        <v>303</v>
      </c>
      <c r="B305" t="s">
        <v>57</v>
      </c>
      <c r="C305" t="s">
        <v>58</v>
      </c>
      <c r="D305" t="s">
        <v>4</v>
      </c>
      <c r="E305">
        <v>63.017482999999999</v>
      </c>
      <c r="F305">
        <v>63.500411999999997</v>
      </c>
      <c r="G305">
        <v>7.6634130246E-3</v>
      </c>
    </row>
    <row r="306" spans="1:7" x14ac:dyDescent="0.25">
      <c r="A306">
        <v>304</v>
      </c>
      <c r="B306" t="s">
        <v>57</v>
      </c>
      <c r="C306" t="s">
        <v>58</v>
      </c>
      <c r="D306" t="s">
        <v>5</v>
      </c>
      <c r="E306">
        <v>68.549751000000001</v>
      </c>
      <c r="F306">
        <v>67.709075999999996</v>
      </c>
      <c r="G306">
        <v>-1.22637206954E-2</v>
      </c>
    </row>
    <row r="307" spans="1:7" x14ac:dyDescent="0.25">
      <c r="A307">
        <v>305</v>
      </c>
      <c r="B307" t="s">
        <v>57</v>
      </c>
      <c r="C307" t="s">
        <v>58</v>
      </c>
      <c r="D307" t="s">
        <v>6</v>
      </c>
      <c r="E307">
        <v>94.074623000000003</v>
      </c>
      <c r="F307">
        <v>94.244086999999993</v>
      </c>
      <c r="G307">
        <v>1.80137846526E-3</v>
      </c>
    </row>
    <row r="308" spans="1:7" x14ac:dyDescent="0.25">
      <c r="A308">
        <v>306</v>
      </c>
      <c r="B308" t="s">
        <v>58</v>
      </c>
      <c r="C308" t="s">
        <v>59</v>
      </c>
      <c r="D308" t="s">
        <v>1</v>
      </c>
      <c r="E308">
        <v>137.46000699999999</v>
      </c>
      <c r="F308">
        <v>138.66999799999999</v>
      </c>
      <c r="G308">
        <v>8.8024948230899999E-3</v>
      </c>
    </row>
    <row r="309" spans="1:7" x14ac:dyDescent="0.25">
      <c r="A309">
        <v>307</v>
      </c>
      <c r="B309" t="s">
        <v>58</v>
      </c>
      <c r="C309" t="s">
        <v>59</v>
      </c>
      <c r="D309" t="s">
        <v>2</v>
      </c>
      <c r="E309">
        <v>119.519997</v>
      </c>
      <c r="F309">
        <v>119.32</v>
      </c>
      <c r="G309">
        <v>-1.6733350486899999E-3</v>
      </c>
    </row>
    <row r="310" spans="1:7" x14ac:dyDescent="0.25">
      <c r="A310">
        <v>308</v>
      </c>
      <c r="B310" t="s">
        <v>58</v>
      </c>
      <c r="C310" t="s">
        <v>59</v>
      </c>
      <c r="D310" t="s">
        <v>3</v>
      </c>
      <c r="E310">
        <v>150.03999300000001</v>
      </c>
      <c r="F310">
        <v>150.33000200000001</v>
      </c>
      <c r="G310">
        <v>1.9328779894E-3</v>
      </c>
    </row>
    <row r="311" spans="1:7" x14ac:dyDescent="0.25">
      <c r="A311">
        <v>309</v>
      </c>
      <c r="B311" t="s">
        <v>58</v>
      </c>
      <c r="C311" t="s">
        <v>59</v>
      </c>
      <c r="D311" t="s">
        <v>4</v>
      </c>
      <c r="E311">
        <v>63.500411999999997</v>
      </c>
      <c r="F311">
        <v>62.652821000000003</v>
      </c>
      <c r="G311">
        <v>-1.33478031607E-2</v>
      </c>
    </row>
    <row r="312" spans="1:7" x14ac:dyDescent="0.25">
      <c r="A312">
        <v>310</v>
      </c>
      <c r="B312" t="s">
        <v>58</v>
      </c>
      <c r="C312" t="s">
        <v>59</v>
      </c>
      <c r="D312" t="s">
        <v>5</v>
      </c>
      <c r="E312">
        <v>67.709075999999996</v>
      </c>
      <c r="F312">
        <v>67.629958999999999</v>
      </c>
      <c r="G312">
        <v>-1.16848441411E-3</v>
      </c>
    </row>
    <row r="313" spans="1:7" x14ac:dyDescent="0.25">
      <c r="A313">
        <v>311</v>
      </c>
      <c r="B313" t="s">
        <v>58</v>
      </c>
      <c r="C313" t="s">
        <v>59</v>
      </c>
      <c r="D313" t="s">
        <v>6</v>
      </c>
      <c r="E313">
        <v>94.244086999999993</v>
      </c>
      <c r="F313">
        <v>93.695808</v>
      </c>
      <c r="G313">
        <v>-5.8176488037899998E-3</v>
      </c>
    </row>
    <row r="314" spans="1:7" x14ac:dyDescent="0.25">
      <c r="A314">
        <v>312</v>
      </c>
      <c r="B314" t="s">
        <v>59</v>
      </c>
      <c r="C314" t="s">
        <v>60</v>
      </c>
      <c r="D314" t="s">
        <v>1</v>
      </c>
      <c r="E314">
        <v>138.66999799999999</v>
      </c>
      <c r="F314">
        <v>138.46000699999999</v>
      </c>
      <c r="G314">
        <v>-1.51432179295E-3</v>
      </c>
    </row>
    <row r="315" spans="1:7" x14ac:dyDescent="0.25">
      <c r="A315">
        <v>313</v>
      </c>
      <c r="B315" t="s">
        <v>59</v>
      </c>
      <c r="C315" t="s">
        <v>60</v>
      </c>
      <c r="D315" t="s">
        <v>2</v>
      </c>
      <c r="E315">
        <v>119.32</v>
      </c>
      <c r="F315">
        <v>119.040001</v>
      </c>
      <c r="G315">
        <v>-2.3466225276599999E-3</v>
      </c>
    </row>
    <row r="316" spans="1:7" x14ac:dyDescent="0.25">
      <c r="A316">
        <v>314</v>
      </c>
      <c r="B316" t="s">
        <v>59</v>
      </c>
      <c r="C316" t="s">
        <v>60</v>
      </c>
      <c r="D316" t="s">
        <v>3</v>
      </c>
      <c r="E316">
        <v>150.33000200000001</v>
      </c>
      <c r="F316">
        <v>150.19000199999999</v>
      </c>
      <c r="G316">
        <v>-9.3128449502699997E-4</v>
      </c>
    </row>
    <row r="317" spans="1:7" x14ac:dyDescent="0.25">
      <c r="A317">
        <v>315</v>
      </c>
      <c r="B317" t="s">
        <v>59</v>
      </c>
      <c r="C317" t="s">
        <v>60</v>
      </c>
      <c r="D317" t="s">
        <v>4</v>
      </c>
      <c r="E317">
        <v>62.652821000000003</v>
      </c>
      <c r="F317">
        <v>62.593685000000001</v>
      </c>
      <c r="G317">
        <v>-9.4386811409499999E-4</v>
      </c>
    </row>
    <row r="318" spans="1:7" x14ac:dyDescent="0.25">
      <c r="A318">
        <v>316</v>
      </c>
      <c r="B318" t="s">
        <v>59</v>
      </c>
      <c r="C318" t="s">
        <v>60</v>
      </c>
      <c r="D318" t="s">
        <v>5</v>
      </c>
      <c r="E318">
        <v>67.629958999999999</v>
      </c>
      <c r="F318">
        <v>67.679412999999997</v>
      </c>
      <c r="G318">
        <v>7.3124397428699995E-4</v>
      </c>
    </row>
    <row r="319" spans="1:7" x14ac:dyDescent="0.25">
      <c r="A319">
        <v>317</v>
      </c>
      <c r="B319" t="s">
        <v>59</v>
      </c>
      <c r="C319" t="s">
        <v>60</v>
      </c>
      <c r="D319" t="s">
        <v>6</v>
      </c>
      <c r="E319">
        <v>93.695808</v>
      </c>
      <c r="F319">
        <v>94.712615999999997</v>
      </c>
      <c r="G319">
        <v>1.0852225106999999E-2</v>
      </c>
    </row>
    <row r="320" spans="1:7" x14ac:dyDescent="0.25">
      <c r="A320">
        <v>318</v>
      </c>
      <c r="B320" t="s">
        <v>60</v>
      </c>
      <c r="C320" t="s">
        <v>61</v>
      </c>
      <c r="D320" t="s">
        <v>1</v>
      </c>
      <c r="E320">
        <v>138.46000699999999</v>
      </c>
      <c r="F320">
        <v>138.61000100000001</v>
      </c>
      <c r="G320">
        <v>1.08330198192E-3</v>
      </c>
    </row>
    <row r="321" spans="1:7" x14ac:dyDescent="0.25">
      <c r="A321">
        <v>319</v>
      </c>
      <c r="B321" t="s">
        <v>60</v>
      </c>
      <c r="C321" t="s">
        <v>61</v>
      </c>
      <c r="D321" t="s">
        <v>2</v>
      </c>
      <c r="E321">
        <v>119.040001</v>
      </c>
      <c r="F321">
        <v>119.360001</v>
      </c>
      <c r="G321">
        <v>2.6881720204300001E-3</v>
      </c>
    </row>
    <row r="322" spans="1:7" x14ac:dyDescent="0.25">
      <c r="A322">
        <v>320</v>
      </c>
      <c r="B322" t="s">
        <v>60</v>
      </c>
      <c r="C322" t="s">
        <v>61</v>
      </c>
      <c r="D322" t="s">
        <v>3</v>
      </c>
      <c r="E322">
        <v>150.19000199999999</v>
      </c>
      <c r="F322">
        <v>149.779999</v>
      </c>
      <c r="G322">
        <v>-2.7298954293900001E-3</v>
      </c>
    </row>
    <row r="323" spans="1:7" x14ac:dyDescent="0.25">
      <c r="A323">
        <v>321</v>
      </c>
      <c r="B323" t="s">
        <v>60</v>
      </c>
      <c r="C323" t="s">
        <v>61</v>
      </c>
      <c r="D323" t="s">
        <v>4</v>
      </c>
      <c r="E323">
        <v>62.593685000000001</v>
      </c>
      <c r="F323">
        <v>62.869647999999998</v>
      </c>
      <c r="G323">
        <v>4.4087993860700003E-3</v>
      </c>
    </row>
    <row r="324" spans="1:7" x14ac:dyDescent="0.25">
      <c r="A324">
        <v>322</v>
      </c>
      <c r="B324" t="s">
        <v>60</v>
      </c>
      <c r="C324" t="s">
        <v>61</v>
      </c>
      <c r="D324" t="s">
        <v>5</v>
      </c>
      <c r="E324">
        <v>67.679412999999997</v>
      </c>
      <c r="F324">
        <v>69.042159999999996</v>
      </c>
      <c r="G324">
        <v>2.0135325346300002E-2</v>
      </c>
    </row>
    <row r="325" spans="1:7" x14ac:dyDescent="0.25">
      <c r="A325">
        <v>323</v>
      </c>
      <c r="B325" t="s">
        <v>60</v>
      </c>
      <c r="C325" t="s">
        <v>61</v>
      </c>
      <c r="D325" t="s">
        <v>6</v>
      </c>
      <c r="E325">
        <v>94.712615999999997</v>
      </c>
      <c r="F325">
        <v>96.018517000000003</v>
      </c>
      <c r="G325">
        <v>1.37880364322E-2</v>
      </c>
    </row>
    <row r="326" spans="1:7" x14ac:dyDescent="0.25">
      <c r="A326">
        <v>324</v>
      </c>
      <c r="B326" t="s">
        <v>61</v>
      </c>
      <c r="C326" t="s">
        <v>62</v>
      </c>
      <c r="D326" t="s">
        <v>1</v>
      </c>
      <c r="E326">
        <v>138.61000100000001</v>
      </c>
      <c r="F326">
        <v>136.08000200000001</v>
      </c>
      <c r="G326">
        <v>-1.82526439777E-2</v>
      </c>
    </row>
    <row r="327" spans="1:7" x14ac:dyDescent="0.25">
      <c r="A327">
        <v>325</v>
      </c>
      <c r="B327" t="s">
        <v>61</v>
      </c>
      <c r="C327" t="s">
        <v>62</v>
      </c>
      <c r="D327" t="s">
        <v>2</v>
      </c>
      <c r="E327">
        <v>119.360001</v>
      </c>
      <c r="F327">
        <v>117.099998</v>
      </c>
      <c r="G327">
        <v>-1.8934341329300001E-2</v>
      </c>
    </row>
    <row r="328" spans="1:7" x14ac:dyDescent="0.25">
      <c r="A328">
        <v>326</v>
      </c>
      <c r="B328" t="s">
        <v>61</v>
      </c>
      <c r="C328" t="s">
        <v>62</v>
      </c>
      <c r="D328" t="s">
        <v>3</v>
      </c>
      <c r="E328">
        <v>149.779999</v>
      </c>
      <c r="F328">
        <v>144.85000600000001</v>
      </c>
      <c r="G328">
        <v>-3.2914895399399999E-2</v>
      </c>
    </row>
    <row r="329" spans="1:7" x14ac:dyDescent="0.25">
      <c r="A329">
        <v>327</v>
      </c>
      <c r="B329" t="s">
        <v>61</v>
      </c>
      <c r="C329" t="s">
        <v>62</v>
      </c>
      <c r="D329" t="s">
        <v>4</v>
      </c>
      <c r="E329">
        <v>62.869647999999998</v>
      </c>
      <c r="F329">
        <v>62.091042000000002</v>
      </c>
      <c r="G329">
        <v>-1.2384449806399999E-2</v>
      </c>
    </row>
    <row r="330" spans="1:7" x14ac:dyDescent="0.25">
      <c r="A330">
        <v>328</v>
      </c>
      <c r="B330" t="s">
        <v>61</v>
      </c>
      <c r="C330" t="s">
        <v>62</v>
      </c>
      <c r="D330" t="s">
        <v>5</v>
      </c>
      <c r="E330">
        <v>69.042159999999996</v>
      </c>
      <c r="F330">
        <v>67.122382999999999</v>
      </c>
      <c r="G330">
        <v>-2.7805865285800001E-2</v>
      </c>
    </row>
    <row r="331" spans="1:7" x14ac:dyDescent="0.25">
      <c r="A331">
        <v>329</v>
      </c>
      <c r="B331" t="s">
        <v>61</v>
      </c>
      <c r="C331" t="s">
        <v>62</v>
      </c>
      <c r="D331" t="s">
        <v>6</v>
      </c>
      <c r="E331">
        <v>96.018517000000003</v>
      </c>
      <c r="F331">
        <v>91.851601000000002</v>
      </c>
      <c r="G331">
        <v>-4.33970043507E-2</v>
      </c>
    </row>
    <row r="332" spans="1:7" x14ac:dyDescent="0.25">
      <c r="A332">
        <v>330</v>
      </c>
      <c r="B332" t="s">
        <v>62</v>
      </c>
      <c r="C332" t="s">
        <v>63</v>
      </c>
      <c r="D332" t="s">
        <v>1</v>
      </c>
      <c r="E332">
        <v>136.08000200000001</v>
      </c>
      <c r="F332">
        <v>137.69000199999999</v>
      </c>
      <c r="G332">
        <v>1.1831275546300001E-2</v>
      </c>
    </row>
    <row r="333" spans="1:7" x14ac:dyDescent="0.25">
      <c r="A333">
        <v>331</v>
      </c>
      <c r="B333" t="s">
        <v>62</v>
      </c>
      <c r="C333" t="s">
        <v>63</v>
      </c>
      <c r="D333" t="s">
        <v>2</v>
      </c>
      <c r="E333">
        <v>117.099998</v>
      </c>
      <c r="F333">
        <v>117.400002</v>
      </c>
      <c r="G333">
        <v>2.5619470975600002E-3</v>
      </c>
    </row>
    <row r="334" spans="1:7" x14ac:dyDescent="0.25">
      <c r="A334">
        <v>332</v>
      </c>
      <c r="B334" t="s">
        <v>62</v>
      </c>
      <c r="C334" t="s">
        <v>63</v>
      </c>
      <c r="D334" t="s">
        <v>3</v>
      </c>
      <c r="E334">
        <v>144.85000600000001</v>
      </c>
      <c r="F334">
        <v>147.66000399999999</v>
      </c>
      <c r="G334">
        <v>1.9399364056600001E-2</v>
      </c>
    </row>
    <row r="335" spans="1:7" x14ac:dyDescent="0.25">
      <c r="A335">
        <v>333</v>
      </c>
      <c r="B335" t="s">
        <v>62</v>
      </c>
      <c r="C335" t="s">
        <v>63</v>
      </c>
      <c r="D335" t="s">
        <v>4</v>
      </c>
      <c r="E335">
        <v>62.091042000000002</v>
      </c>
      <c r="F335">
        <v>62.968201000000001</v>
      </c>
      <c r="G335">
        <v>1.41269814734E-2</v>
      </c>
    </row>
    <row r="336" spans="1:7" x14ac:dyDescent="0.25">
      <c r="A336">
        <v>334</v>
      </c>
      <c r="B336" t="s">
        <v>62</v>
      </c>
      <c r="C336" t="s">
        <v>63</v>
      </c>
      <c r="D336" t="s">
        <v>5</v>
      </c>
      <c r="E336">
        <v>67.122382999999999</v>
      </c>
      <c r="F336">
        <v>67.351157999999998</v>
      </c>
      <c r="G336">
        <v>3.4083265488400001E-3</v>
      </c>
    </row>
    <row r="337" spans="1:7" x14ac:dyDescent="0.25">
      <c r="A337">
        <v>335</v>
      </c>
      <c r="B337" t="s">
        <v>62</v>
      </c>
      <c r="C337" t="s">
        <v>63</v>
      </c>
      <c r="D337" t="s">
        <v>6</v>
      </c>
      <c r="E337">
        <v>91.851601000000002</v>
      </c>
      <c r="F337">
        <v>93.62603</v>
      </c>
      <c r="G337">
        <v>1.9318433001500001E-2</v>
      </c>
    </row>
    <row r="338" spans="1:7" x14ac:dyDescent="0.25">
      <c r="A338">
        <v>336</v>
      </c>
      <c r="B338" t="s">
        <v>63</v>
      </c>
      <c r="C338" t="s">
        <v>64</v>
      </c>
      <c r="D338" t="s">
        <v>1</v>
      </c>
      <c r="E338">
        <v>137.69000199999999</v>
      </c>
      <c r="F338">
        <v>138.429993</v>
      </c>
      <c r="G338">
        <v>5.3743263072900003E-3</v>
      </c>
    </row>
    <row r="339" spans="1:7" x14ac:dyDescent="0.25">
      <c r="A339">
        <v>337</v>
      </c>
      <c r="B339" t="s">
        <v>63</v>
      </c>
      <c r="C339" t="s">
        <v>64</v>
      </c>
      <c r="D339" t="s">
        <v>2</v>
      </c>
      <c r="E339">
        <v>117.400002</v>
      </c>
      <c r="F339">
        <v>116.93</v>
      </c>
      <c r="G339">
        <v>-4.0034241225999998E-3</v>
      </c>
    </row>
    <row r="340" spans="1:7" x14ac:dyDescent="0.25">
      <c r="A340">
        <v>338</v>
      </c>
      <c r="B340" t="s">
        <v>63</v>
      </c>
      <c r="C340" t="s">
        <v>64</v>
      </c>
      <c r="D340" t="s">
        <v>3</v>
      </c>
      <c r="E340">
        <v>147.66000399999999</v>
      </c>
      <c r="F340">
        <v>148.05999800000001</v>
      </c>
      <c r="G340">
        <v>2.7088852036099998E-3</v>
      </c>
    </row>
    <row r="341" spans="1:7" x14ac:dyDescent="0.25">
      <c r="A341">
        <v>339</v>
      </c>
      <c r="B341" t="s">
        <v>63</v>
      </c>
      <c r="C341" t="s">
        <v>64</v>
      </c>
      <c r="D341" t="s">
        <v>4</v>
      </c>
      <c r="E341">
        <v>62.968201000000001</v>
      </c>
      <c r="F341">
        <v>62.859791000000001</v>
      </c>
      <c r="G341">
        <v>-1.72166265319E-3</v>
      </c>
    </row>
    <row r="342" spans="1:7" x14ac:dyDescent="0.25">
      <c r="A342">
        <v>340</v>
      </c>
      <c r="B342" t="s">
        <v>63</v>
      </c>
      <c r="C342" t="s">
        <v>64</v>
      </c>
      <c r="D342" t="s">
        <v>5</v>
      </c>
      <c r="E342">
        <v>67.351157999999998</v>
      </c>
      <c r="F342">
        <v>67.331267999999994</v>
      </c>
      <c r="G342">
        <v>-2.9531786224100003E-4</v>
      </c>
    </row>
    <row r="343" spans="1:7" x14ac:dyDescent="0.25">
      <c r="A343">
        <v>341</v>
      </c>
      <c r="B343" t="s">
        <v>63</v>
      </c>
      <c r="C343" t="s">
        <v>64</v>
      </c>
      <c r="D343" t="s">
        <v>6</v>
      </c>
      <c r="E343">
        <v>93.62603</v>
      </c>
      <c r="F343">
        <v>92.998001000000002</v>
      </c>
      <c r="G343">
        <v>-6.70784609793E-3</v>
      </c>
    </row>
    <row r="344" spans="1:7" x14ac:dyDescent="0.25">
      <c r="A344">
        <v>342</v>
      </c>
      <c r="B344" t="s">
        <v>64</v>
      </c>
      <c r="C344" t="s">
        <v>65</v>
      </c>
      <c r="D344" t="s">
        <v>1</v>
      </c>
      <c r="E344">
        <v>138.429993</v>
      </c>
      <c r="F344">
        <v>138.10000600000001</v>
      </c>
      <c r="G344">
        <v>-2.3837825376500001E-3</v>
      </c>
    </row>
    <row r="345" spans="1:7" x14ac:dyDescent="0.25">
      <c r="A345">
        <v>343</v>
      </c>
      <c r="B345" t="s">
        <v>64</v>
      </c>
      <c r="C345" t="s">
        <v>65</v>
      </c>
      <c r="D345" t="s">
        <v>2</v>
      </c>
      <c r="E345">
        <v>116.93</v>
      </c>
      <c r="F345">
        <v>115.709999</v>
      </c>
      <c r="G345">
        <v>-1.04336012999E-2</v>
      </c>
    </row>
    <row r="346" spans="1:7" x14ac:dyDescent="0.25">
      <c r="A346">
        <v>344</v>
      </c>
      <c r="B346" t="s">
        <v>64</v>
      </c>
      <c r="C346" t="s">
        <v>65</v>
      </c>
      <c r="D346" t="s">
        <v>3</v>
      </c>
      <c r="E346">
        <v>148.05999800000001</v>
      </c>
      <c r="F346">
        <v>148.240005</v>
      </c>
      <c r="G346">
        <v>1.21577064995E-3</v>
      </c>
    </row>
    <row r="347" spans="1:7" x14ac:dyDescent="0.25">
      <c r="A347">
        <v>345</v>
      </c>
      <c r="B347" t="s">
        <v>64</v>
      </c>
      <c r="C347" t="s">
        <v>65</v>
      </c>
      <c r="D347" t="s">
        <v>4</v>
      </c>
      <c r="E347">
        <v>62.859791000000001</v>
      </c>
      <c r="F347">
        <v>63.116039000000001</v>
      </c>
      <c r="G347">
        <v>4.0765009861399998E-3</v>
      </c>
    </row>
    <row r="348" spans="1:7" x14ac:dyDescent="0.25">
      <c r="A348">
        <v>346</v>
      </c>
      <c r="B348" t="s">
        <v>64</v>
      </c>
      <c r="C348" t="s">
        <v>65</v>
      </c>
      <c r="D348" t="s">
        <v>5</v>
      </c>
      <c r="E348">
        <v>67.331267999999994</v>
      </c>
      <c r="F348">
        <v>68.087233999999995</v>
      </c>
      <c r="G348">
        <v>1.1227562207799999E-2</v>
      </c>
    </row>
    <row r="349" spans="1:7" x14ac:dyDescent="0.25">
      <c r="A349">
        <v>347</v>
      </c>
      <c r="B349" t="s">
        <v>64</v>
      </c>
      <c r="C349" t="s">
        <v>65</v>
      </c>
      <c r="D349" t="s">
        <v>6</v>
      </c>
      <c r="E349">
        <v>92.998001000000002</v>
      </c>
      <c r="F349">
        <v>93.406715000000005</v>
      </c>
      <c r="G349">
        <v>4.3948686596000002E-3</v>
      </c>
    </row>
    <row r="350" spans="1:7" x14ac:dyDescent="0.25">
      <c r="A350">
        <v>348</v>
      </c>
      <c r="B350" t="s">
        <v>65</v>
      </c>
      <c r="C350" t="s">
        <v>66</v>
      </c>
      <c r="D350" t="s">
        <v>1</v>
      </c>
      <c r="E350">
        <v>138.10000600000001</v>
      </c>
      <c r="F350">
        <v>138.220001</v>
      </c>
      <c r="G350">
        <v>8.6889931054700002E-4</v>
      </c>
    </row>
    <row r="351" spans="1:7" x14ac:dyDescent="0.25">
      <c r="A351">
        <v>349</v>
      </c>
      <c r="B351" t="s">
        <v>65</v>
      </c>
      <c r="C351" t="s">
        <v>66</v>
      </c>
      <c r="D351" t="s">
        <v>2</v>
      </c>
      <c r="E351">
        <v>115.709999</v>
      </c>
      <c r="F351">
        <v>117.30999799999999</v>
      </c>
      <c r="G351">
        <v>1.3827664107100001E-2</v>
      </c>
    </row>
    <row r="352" spans="1:7" x14ac:dyDescent="0.25">
      <c r="A352">
        <v>350</v>
      </c>
      <c r="B352" t="s">
        <v>65</v>
      </c>
      <c r="C352" t="s">
        <v>66</v>
      </c>
      <c r="D352" t="s">
        <v>3</v>
      </c>
      <c r="E352">
        <v>148.240005</v>
      </c>
      <c r="F352">
        <v>148.070007</v>
      </c>
      <c r="G352">
        <v>-1.14677546051E-3</v>
      </c>
    </row>
    <row r="353" spans="1:7" x14ac:dyDescent="0.25">
      <c r="A353">
        <v>351</v>
      </c>
      <c r="B353" t="s">
        <v>65</v>
      </c>
      <c r="C353" t="s">
        <v>66</v>
      </c>
      <c r="D353" t="s">
        <v>4</v>
      </c>
      <c r="E353">
        <v>63.116039000000001</v>
      </c>
      <c r="F353">
        <v>63.618682999999997</v>
      </c>
      <c r="G353">
        <v>7.9638077414800005E-3</v>
      </c>
    </row>
    <row r="354" spans="1:7" x14ac:dyDescent="0.25">
      <c r="A354">
        <v>352</v>
      </c>
      <c r="B354" t="s">
        <v>65</v>
      </c>
      <c r="C354" t="s">
        <v>66</v>
      </c>
      <c r="D354" t="s">
        <v>5</v>
      </c>
      <c r="E354">
        <v>68.087233999999995</v>
      </c>
      <c r="F354">
        <v>68.316024999999996</v>
      </c>
      <c r="G354">
        <v>3.3602628063900001E-3</v>
      </c>
    </row>
    <row r="355" spans="1:7" x14ac:dyDescent="0.25">
      <c r="A355">
        <v>353</v>
      </c>
      <c r="B355" t="s">
        <v>65</v>
      </c>
      <c r="C355" t="s">
        <v>66</v>
      </c>
      <c r="D355" t="s">
        <v>6</v>
      </c>
      <c r="E355">
        <v>93.406715000000005</v>
      </c>
      <c r="F355">
        <v>92.220444000000001</v>
      </c>
      <c r="G355">
        <v>-1.2700061232199999E-2</v>
      </c>
    </row>
    <row r="356" spans="1:7" x14ac:dyDescent="0.25">
      <c r="A356">
        <v>354</v>
      </c>
      <c r="B356" t="s">
        <v>66</v>
      </c>
      <c r="C356" t="s">
        <v>67</v>
      </c>
      <c r="D356" t="s">
        <v>1</v>
      </c>
      <c r="E356">
        <v>138.220001</v>
      </c>
      <c r="F356">
        <v>138.64999399999999</v>
      </c>
      <c r="G356">
        <v>3.1109318252699998E-3</v>
      </c>
    </row>
    <row r="357" spans="1:7" x14ac:dyDescent="0.25">
      <c r="A357">
        <v>355</v>
      </c>
      <c r="B357" t="s">
        <v>66</v>
      </c>
      <c r="C357" t="s">
        <v>67</v>
      </c>
      <c r="D357" t="s">
        <v>2</v>
      </c>
      <c r="E357">
        <v>117.30999799999999</v>
      </c>
      <c r="F357">
        <v>117.75</v>
      </c>
      <c r="G357">
        <v>3.75076299976E-3</v>
      </c>
    </row>
    <row r="358" spans="1:7" x14ac:dyDescent="0.25">
      <c r="A358">
        <v>356</v>
      </c>
      <c r="B358" t="s">
        <v>66</v>
      </c>
      <c r="C358" t="s">
        <v>67</v>
      </c>
      <c r="D358" t="s">
        <v>3</v>
      </c>
      <c r="E358">
        <v>148.070007</v>
      </c>
      <c r="F358">
        <v>150.03999300000001</v>
      </c>
      <c r="G358">
        <v>1.33044229545E-2</v>
      </c>
    </row>
    <row r="359" spans="1:7" x14ac:dyDescent="0.25">
      <c r="A359">
        <v>357</v>
      </c>
      <c r="B359" t="s">
        <v>66</v>
      </c>
      <c r="C359" t="s">
        <v>67</v>
      </c>
      <c r="D359" t="s">
        <v>4</v>
      </c>
      <c r="E359">
        <v>63.618682999999997</v>
      </c>
      <c r="F359">
        <v>63.993198</v>
      </c>
      <c r="G359">
        <v>5.8868713142000003E-3</v>
      </c>
    </row>
    <row r="360" spans="1:7" x14ac:dyDescent="0.25">
      <c r="A360">
        <v>358</v>
      </c>
      <c r="B360" t="s">
        <v>66</v>
      </c>
      <c r="C360" t="s">
        <v>67</v>
      </c>
      <c r="D360" t="s">
        <v>5</v>
      </c>
      <c r="E360">
        <v>68.316024999999996</v>
      </c>
      <c r="F360">
        <v>68.405540000000002</v>
      </c>
      <c r="G360">
        <v>1.3103075010600001E-3</v>
      </c>
    </row>
    <row r="361" spans="1:7" x14ac:dyDescent="0.25">
      <c r="A361">
        <v>359</v>
      </c>
      <c r="B361" t="s">
        <v>66</v>
      </c>
      <c r="C361" t="s">
        <v>67</v>
      </c>
      <c r="D361" t="s">
        <v>6</v>
      </c>
      <c r="E361">
        <v>92.220444000000001</v>
      </c>
      <c r="F361">
        <v>92.768715</v>
      </c>
      <c r="G361">
        <v>5.9452218642500002E-3</v>
      </c>
    </row>
    <row r="362" spans="1:7" x14ac:dyDescent="0.25">
      <c r="A362">
        <v>360</v>
      </c>
      <c r="B362" t="s">
        <v>67</v>
      </c>
      <c r="C362" t="s">
        <v>68</v>
      </c>
      <c r="D362" t="s">
        <v>1</v>
      </c>
      <c r="E362">
        <v>138.64999399999999</v>
      </c>
      <c r="F362">
        <v>141.38999899999999</v>
      </c>
      <c r="G362">
        <v>1.97620275411E-2</v>
      </c>
    </row>
    <row r="363" spans="1:7" x14ac:dyDescent="0.25">
      <c r="A363">
        <v>361</v>
      </c>
      <c r="B363" t="s">
        <v>67</v>
      </c>
      <c r="C363" t="s">
        <v>68</v>
      </c>
      <c r="D363" t="s">
        <v>2</v>
      </c>
      <c r="E363">
        <v>117.75</v>
      </c>
      <c r="F363">
        <v>116.739998</v>
      </c>
      <c r="G363">
        <v>-8.5775116772800006E-3</v>
      </c>
    </row>
    <row r="364" spans="1:7" x14ac:dyDescent="0.25">
      <c r="A364">
        <v>362</v>
      </c>
      <c r="B364" t="s">
        <v>67</v>
      </c>
      <c r="C364" t="s">
        <v>68</v>
      </c>
      <c r="D364" t="s">
        <v>3</v>
      </c>
      <c r="E364">
        <v>150.03999300000001</v>
      </c>
      <c r="F364">
        <v>151.96000699999999</v>
      </c>
      <c r="G364">
        <v>1.27966814821E-2</v>
      </c>
    </row>
    <row r="365" spans="1:7" x14ac:dyDescent="0.25">
      <c r="A365">
        <v>363</v>
      </c>
      <c r="B365" t="s">
        <v>67</v>
      </c>
      <c r="C365" t="s">
        <v>68</v>
      </c>
      <c r="D365" t="s">
        <v>4</v>
      </c>
      <c r="E365">
        <v>63.993198</v>
      </c>
      <c r="F365">
        <v>64.101616000000007</v>
      </c>
      <c r="G365">
        <v>1.6942113128999999E-3</v>
      </c>
    </row>
    <row r="366" spans="1:7" x14ac:dyDescent="0.25">
      <c r="A366">
        <v>364</v>
      </c>
      <c r="B366" t="s">
        <v>67</v>
      </c>
      <c r="C366" t="s">
        <v>68</v>
      </c>
      <c r="D366" t="s">
        <v>5</v>
      </c>
      <c r="E366">
        <v>68.405540000000002</v>
      </c>
      <c r="F366">
        <v>69.251045000000005</v>
      </c>
      <c r="G366">
        <v>1.2360183108E-2</v>
      </c>
    </row>
    <row r="367" spans="1:7" x14ac:dyDescent="0.25">
      <c r="A367">
        <v>365</v>
      </c>
      <c r="B367" t="s">
        <v>67</v>
      </c>
      <c r="C367" t="s">
        <v>68</v>
      </c>
      <c r="D367" t="s">
        <v>6</v>
      </c>
      <c r="E367">
        <v>92.768715</v>
      </c>
      <c r="F367">
        <v>91.692100999999994</v>
      </c>
      <c r="G367">
        <v>-1.16053563963E-2</v>
      </c>
    </row>
    <row r="368" spans="1:7" x14ac:dyDescent="0.25">
      <c r="A368">
        <v>366</v>
      </c>
      <c r="B368" t="s">
        <v>68</v>
      </c>
      <c r="C368" t="s">
        <v>69</v>
      </c>
      <c r="D368" t="s">
        <v>1</v>
      </c>
      <c r="E368">
        <v>141.38999899999999</v>
      </c>
      <c r="F368">
        <v>142.10000600000001</v>
      </c>
      <c r="G368">
        <v>5.02162108368E-3</v>
      </c>
    </row>
    <row r="369" spans="1:7" x14ac:dyDescent="0.25">
      <c r="A369">
        <v>367</v>
      </c>
      <c r="B369" t="s">
        <v>68</v>
      </c>
      <c r="C369" t="s">
        <v>69</v>
      </c>
      <c r="D369" t="s">
        <v>2</v>
      </c>
      <c r="E369">
        <v>116.739998</v>
      </c>
      <c r="F369">
        <v>116.779999</v>
      </c>
      <c r="G369">
        <v>3.4265033994600001E-4</v>
      </c>
    </row>
    <row r="370" spans="1:7" x14ac:dyDescent="0.25">
      <c r="A370">
        <v>368</v>
      </c>
      <c r="B370" t="s">
        <v>68</v>
      </c>
      <c r="C370" t="s">
        <v>69</v>
      </c>
      <c r="D370" t="s">
        <v>3</v>
      </c>
      <c r="E370">
        <v>151.96000699999999</v>
      </c>
      <c r="F370">
        <v>152.13000500000001</v>
      </c>
      <c r="G370">
        <v>1.1187022385400001E-3</v>
      </c>
    </row>
    <row r="371" spans="1:7" x14ac:dyDescent="0.25">
      <c r="A371">
        <v>369</v>
      </c>
      <c r="B371" t="s">
        <v>68</v>
      </c>
      <c r="C371" t="s">
        <v>69</v>
      </c>
      <c r="D371" t="s">
        <v>4</v>
      </c>
      <c r="E371">
        <v>64.101616000000007</v>
      </c>
      <c r="F371">
        <v>63.983336999999999</v>
      </c>
      <c r="G371">
        <v>-1.8451796909500001E-3</v>
      </c>
    </row>
    <row r="372" spans="1:7" x14ac:dyDescent="0.25">
      <c r="A372">
        <v>370</v>
      </c>
      <c r="B372" t="s">
        <v>68</v>
      </c>
      <c r="C372" t="s">
        <v>69</v>
      </c>
      <c r="D372" t="s">
        <v>5</v>
      </c>
      <c r="E372">
        <v>69.251045000000005</v>
      </c>
      <c r="F372">
        <v>69.589232999999993</v>
      </c>
      <c r="G372">
        <v>4.8835075340699996E-3</v>
      </c>
    </row>
    <row r="373" spans="1:7" x14ac:dyDescent="0.25">
      <c r="A373">
        <v>371</v>
      </c>
      <c r="B373" t="s">
        <v>68</v>
      </c>
      <c r="C373" t="s">
        <v>69</v>
      </c>
      <c r="D373" t="s">
        <v>6</v>
      </c>
      <c r="E373">
        <v>91.692100999999994</v>
      </c>
      <c r="F373">
        <v>91.113913999999994</v>
      </c>
      <c r="G373">
        <v>-6.3057449190700001E-3</v>
      </c>
    </row>
    <row r="374" spans="1:7" x14ac:dyDescent="0.25">
      <c r="A374">
        <v>372</v>
      </c>
      <c r="B374" t="s">
        <v>69</v>
      </c>
      <c r="C374" t="s">
        <v>70</v>
      </c>
      <c r="D374" t="s">
        <v>1</v>
      </c>
      <c r="E374">
        <v>142.10000600000001</v>
      </c>
      <c r="F374">
        <v>143.33000200000001</v>
      </c>
      <c r="G374">
        <v>8.6558476288900003E-3</v>
      </c>
    </row>
    <row r="375" spans="1:7" x14ac:dyDescent="0.25">
      <c r="A375">
        <v>373</v>
      </c>
      <c r="B375" t="s">
        <v>69</v>
      </c>
      <c r="C375" t="s">
        <v>70</v>
      </c>
      <c r="D375" t="s">
        <v>2</v>
      </c>
      <c r="E375">
        <v>116.779999</v>
      </c>
      <c r="F375">
        <v>115.129997</v>
      </c>
      <c r="G375">
        <v>-1.4129148947799999E-2</v>
      </c>
    </row>
    <row r="376" spans="1:7" x14ac:dyDescent="0.25">
      <c r="A376">
        <v>374</v>
      </c>
      <c r="B376" t="s">
        <v>69</v>
      </c>
      <c r="C376" t="s">
        <v>70</v>
      </c>
      <c r="D376" t="s">
        <v>3</v>
      </c>
      <c r="E376">
        <v>152.13000500000001</v>
      </c>
      <c r="F376">
        <v>152.38000500000001</v>
      </c>
      <c r="G376">
        <v>1.64333130732E-3</v>
      </c>
    </row>
    <row r="377" spans="1:7" x14ac:dyDescent="0.25">
      <c r="A377">
        <v>375</v>
      </c>
      <c r="B377" t="s">
        <v>69</v>
      </c>
      <c r="C377" t="s">
        <v>70</v>
      </c>
      <c r="D377" t="s">
        <v>4</v>
      </c>
      <c r="E377">
        <v>63.983336999999999</v>
      </c>
      <c r="F377">
        <v>63.943919999999999</v>
      </c>
      <c r="G377">
        <v>-6.16051019658E-4</v>
      </c>
    </row>
    <row r="378" spans="1:7" x14ac:dyDescent="0.25">
      <c r="A378">
        <v>376</v>
      </c>
      <c r="B378" t="s">
        <v>69</v>
      </c>
      <c r="C378" t="s">
        <v>70</v>
      </c>
      <c r="D378" t="s">
        <v>5</v>
      </c>
      <c r="E378">
        <v>69.589232999999993</v>
      </c>
      <c r="F378">
        <v>70.036857999999995</v>
      </c>
      <c r="G378">
        <v>6.4323887576099997E-3</v>
      </c>
    </row>
    <row r="379" spans="1:7" x14ac:dyDescent="0.25">
      <c r="A379">
        <v>377</v>
      </c>
      <c r="B379" t="s">
        <v>69</v>
      </c>
      <c r="C379" t="s">
        <v>70</v>
      </c>
      <c r="D379" t="s">
        <v>6</v>
      </c>
      <c r="E379">
        <v>91.113913999999994</v>
      </c>
      <c r="F379">
        <v>90.515799999999999</v>
      </c>
      <c r="G379">
        <v>-6.5644639083300002E-3</v>
      </c>
    </row>
    <row r="380" spans="1:7" x14ac:dyDescent="0.25">
      <c r="A380">
        <v>378</v>
      </c>
      <c r="B380" t="s">
        <v>70</v>
      </c>
      <c r="C380" t="s">
        <v>71</v>
      </c>
      <c r="D380" t="s">
        <v>1</v>
      </c>
      <c r="E380">
        <v>143.33000200000001</v>
      </c>
      <c r="F380">
        <v>145.199997</v>
      </c>
      <c r="G380">
        <v>1.30467799756E-2</v>
      </c>
    </row>
    <row r="381" spans="1:7" x14ac:dyDescent="0.25">
      <c r="A381">
        <v>379</v>
      </c>
      <c r="B381" t="s">
        <v>70</v>
      </c>
      <c r="C381" t="s">
        <v>71</v>
      </c>
      <c r="D381" t="s">
        <v>2</v>
      </c>
      <c r="E381">
        <v>115.129997</v>
      </c>
      <c r="F381">
        <v>114.410004</v>
      </c>
      <c r="G381">
        <v>-6.2537394142400003E-3</v>
      </c>
    </row>
    <row r="382" spans="1:7" x14ac:dyDescent="0.25">
      <c r="A382">
        <v>380</v>
      </c>
      <c r="B382" t="s">
        <v>70</v>
      </c>
      <c r="C382" t="s">
        <v>71</v>
      </c>
      <c r="D382" t="s">
        <v>3</v>
      </c>
      <c r="E382">
        <v>152.38000500000001</v>
      </c>
      <c r="F382">
        <v>151.46000699999999</v>
      </c>
      <c r="G382">
        <v>-6.0375244114200003E-3</v>
      </c>
    </row>
    <row r="383" spans="1:7" x14ac:dyDescent="0.25">
      <c r="A383">
        <v>381</v>
      </c>
      <c r="B383" t="s">
        <v>70</v>
      </c>
      <c r="C383" t="s">
        <v>71</v>
      </c>
      <c r="D383" t="s">
        <v>4</v>
      </c>
      <c r="E383">
        <v>63.943919999999999</v>
      </c>
      <c r="F383">
        <v>64.170608999999999</v>
      </c>
      <c r="G383">
        <v>3.5451220381900002E-3</v>
      </c>
    </row>
    <row r="384" spans="1:7" x14ac:dyDescent="0.25">
      <c r="A384">
        <v>382</v>
      </c>
      <c r="B384" t="s">
        <v>70</v>
      </c>
      <c r="C384" t="s">
        <v>71</v>
      </c>
      <c r="D384" t="s">
        <v>5</v>
      </c>
      <c r="E384">
        <v>70.036857999999995</v>
      </c>
      <c r="F384">
        <v>69.469871999999995</v>
      </c>
      <c r="G384">
        <v>-8.0955373526299997E-3</v>
      </c>
    </row>
    <row r="385" spans="1:7" x14ac:dyDescent="0.25">
      <c r="A385">
        <v>383</v>
      </c>
      <c r="B385" t="s">
        <v>70</v>
      </c>
      <c r="C385" t="s">
        <v>71</v>
      </c>
      <c r="D385" t="s">
        <v>6</v>
      </c>
      <c r="E385">
        <v>90.515799999999999</v>
      </c>
      <c r="F385">
        <v>90.246634999999998</v>
      </c>
      <c r="G385">
        <v>-2.9736797332599999E-3</v>
      </c>
    </row>
    <row r="386" spans="1:7" x14ac:dyDescent="0.25">
      <c r="A386">
        <v>384</v>
      </c>
      <c r="B386" t="s">
        <v>71</v>
      </c>
      <c r="C386" t="s">
        <v>72</v>
      </c>
      <c r="D386" t="s">
        <v>1</v>
      </c>
      <c r="E386">
        <v>145.199997</v>
      </c>
      <c r="F386">
        <v>145.91000399999999</v>
      </c>
      <c r="G386">
        <v>4.8898554729300001E-3</v>
      </c>
    </row>
    <row r="387" spans="1:7" x14ac:dyDescent="0.25">
      <c r="A387">
        <v>385</v>
      </c>
      <c r="B387" t="s">
        <v>71</v>
      </c>
      <c r="C387" t="s">
        <v>72</v>
      </c>
      <c r="D387" t="s">
        <v>2</v>
      </c>
      <c r="E387">
        <v>114.410004</v>
      </c>
      <c r="F387">
        <v>116.410004</v>
      </c>
      <c r="G387">
        <v>1.74809888128E-2</v>
      </c>
    </row>
    <row r="388" spans="1:7" x14ac:dyDescent="0.25">
      <c r="A388">
        <v>386</v>
      </c>
      <c r="B388" t="s">
        <v>71</v>
      </c>
      <c r="C388" t="s">
        <v>72</v>
      </c>
      <c r="D388" t="s">
        <v>3</v>
      </c>
      <c r="E388">
        <v>151.46000699999999</v>
      </c>
      <c r="F388">
        <v>151.529999</v>
      </c>
      <c r="G388">
        <v>4.6211538865199999E-4</v>
      </c>
    </row>
    <row r="389" spans="1:7" x14ac:dyDescent="0.25">
      <c r="A389">
        <v>387</v>
      </c>
      <c r="B389" t="s">
        <v>71</v>
      </c>
      <c r="C389" t="s">
        <v>72</v>
      </c>
      <c r="D389" t="s">
        <v>4</v>
      </c>
      <c r="E389">
        <v>64.170608999999999</v>
      </c>
      <c r="F389">
        <v>64.318436000000005</v>
      </c>
      <c r="G389">
        <v>2.30365586837E-3</v>
      </c>
    </row>
    <row r="390" spans="1:7" x14ac:dyDescent="0.25">
      <c r="A390">
        <v>388</v>
      </c>
      <c r="B390" t="s">
        <v>71</v>
      </c>
      <c r="C390" t="s">
        <v>72</v>
      </c>
      <c r="D390" t="s">
        <v>5</v>
      </c>
      <c r="E390">
        <v>69.469871999999995</v>
      </c>
      <c r="F390">
        <v>69.728493</v>
      </c>
      <c r="G390">
        <v>3.72277927905E-3</v>
      </c>
    </row>
    <row r="391" spans="1:7" x14ac:dyDescent="0.25">
      <c r="A391">
        <v>389</v>
      </c>
      <c r="B391" t="s">
        <v>71</v>
      </c>
      <c r="C391" t="s">
        <v>72</v>
      </c>
      <c r="D391" t="s">
        <v>6</v>
      </c>
      <c r="E391">
        <v>90.246634999999998</v>
      </c>
      <c r="F391">
        <v>92.220444000000001</v>
      </c>
      <c r="G391">
        <v>2.1871275311299999E-2</v>
      </c>
    </row>
    <row r="392" spans="1:7" x14ac:dyDescent="0.25">
      <c r="A392">
        <v>390</v>
      </c>
      <c r="B392" t="s">
        <v>72</v>
      </c>
      <c r="C392" t="s">
        <v>73</v>
      </c>
      <c r="D392" t="s">
        <v>1</v>
      </c>
      <c r="E392">
        <v>145.91000399999999</v>
      </c>
      <c r="F392">
        <v>149.699997</v>
      </c>
      <c r="G392">
        <v>2.5974867357300001E-2</v>
      </c>
    </row>
    <row r="393" spans="1:7" x14ac:dyDescent="0.25">
      <c r="A393">
        <v>391</v>
      </c>
      <c r="B393" t="s">
        <v>72</v>
      </c>
      <c r="C393" t="s">
        <v>73</v>
      </c>
      <c r="D393" t="s">
        <v>2</v>
      </c>
      <c r="E393">
        <v>116.410004</v>
      </c>
      <c r="F393">
        <v>118.730003</v>
      </c>
      <c r="G393">
        <v>1.9929550041099999E-2</v>
      </c>
    </row>
    <row r="394" spans="1:7" x14ac:dyDescent="0.25">
      <c r="A394">
        <v>392</v>
      </c>
      <c r="B394" t="s">
        <v>72</v>
      </c>
      <c r="C394" t="s">
        <v>73</v>
      </c>
      <c r="D394" t="s">
        <v>3</v>
      </c>
      <c r="E394">
        <v>151.529999</v>
      </c>
      <c r="F394">
        <v>153.61000100000001</v>
      </c>
      <c r="G394">
        <v>1.3726668077099999E-2</v>
      </c>
    </row>
    <row r="395" spans="1:7" x14ac:dyDescent="0.25">
      <c r="A395">
        <v>393</v>
      </c>
      <c r="B395" t="s">
        <v>72</v>
      </c>
      <c r="C395" t="s">
        <v>73</v>
      </c>
      <c r="D395" t="s">
        <v>4</v>
      </c>
      <c r="E395">
        <v>64.318436000000005</v>
      </c>
      <c r="F395">
        <v>64.525406000000004</v>
      </c>
      <c r="G395">
        <v>3.21789541027E-3</v>
      </c>
    </row>
    <row r="396" spans="1:7" x14ac:dyDescent="0.25">
      <c r="A396">
        <v>394</v>
      </c>
      <c r="B396" t="s">
        <v>72</v>
      </c>
      <c r="C396" t="s">
        <v>73</v>
      </c>
      <c r="D396" t="s">
        <v>5</v>
      </c>
      <c r="E396">
        <v>69.728493</v>
      </c>
      <c r="F396">
        <v>71.3797</v>
      </c>
      <c r="G396">
        <v>2.3680520386399999E-2</v>
      </c>
    </row>
    <row r="397" spans="1:7" x14ac:dyDescent="0.25">
      <c r="A397">
        <v>395</v>
      </c>
      <c r="B397" t="s">
        <v>72</v>
      </c>
      <c r="C397" t="s">
        <v>73</v>
      </c>
      <c r="D397" t="s">
        <v>6</v>
      </c>
      <c r="E397">
        <v>92.220444000000001</v>
      </c>
      <c r="F397">
        <v>93.346901000000003</v>
      </c>
      <c r="G397">
        <v>1.22148295014E-2</v>
      </c>
    </row>
    <row r="398" spans="1:7" x14ac:dyDescent="0.25">
      <c r="A398">
        <v>396</v>
      </c>
      <c r="B398" t="s">
        <v>73</v>
      </c>
      <c r="C398" t="s">
        <v>74</v>
      </c>
      <c r="D398" t="s">
        <v>1</v>
      </c>
      <c r="E398">
        <v>149.699997</v>
      </c>
      <c r="F398">
        <v>148.83000200000001</v>
      </c>
      <c r="G398">
        <v>-5.8115899628199998E-3</v>
      </c>
    </row>
    <row r="399" spans="1:7" x14ac:dyDescent="0.25">
      <c r="A399">
        <v>397</v>
      </c>
      <c r="B399" t="s">
        <v>73</v>
      </c>
      <c r="C399" t="s">
        <v>74</v>
      </c>
      <c r="D399" t="s">
        <v>2</v>
      </c>
      <c r="E399">
        <v>118.730003</v>
      </c>
      <c r="F399">
        <v>118.099998</v>
      </c>
      <c r="G399">
        <v>-5.3061988046900002E-3</v>
      </c>
    </row>
    <row r="400" spans="1:7" x14ac:dyDescent="0.25">
      <c r="A400">
        <v>398</v>
      </c>
      <c r="B400" t="s">
        <v>73</v>
      </c>
      <c r="C400" t="s">
        <v>74</v>
      </c>
      <c r="D400" t="s">
        <v>3</v>
      </c>
      <c r="E400">
        <v>153.61000100000001</v>
      </c>
      <c r="F400">
        <v>153.63000500000001</v>
      </c>
      <c r="G400">
        <v>1.30225895904E-4</v>
      </c>
    </row>
    <row r="401" spans="1:7" x14ac:dyDescent="0.25">
      <c r="A401">
        <v>399</v>
      </c>
      <c r="B401" t="s">
        <v>73</v>
      </c>
      <c r="C401" t="s">
        <v>74</v>
      </c>
      <c r="D401" t="s">
        <v>4</v>
      </c>
      <c r="E401">
        <v>64.525406000000004</v>
      </c>
      <c r="F401">
        <v>64.131180000000001</v>
      </c>
      <c r="G401">
        <v>-6.1096244787700003E-3</v>
      </c>
    </row>
    <row r="402" spans="1:7" x14ac:dyDescent="0.25">
      <c r="A402">
        <v>400</v>
      </c>
      <c r="B402" t="s">
        <v>73</v>
      </c>
      <c r="C402" t="s">
        <v>74</v>
      </c>
      <c r="D402" t="s">
        <v>5</v>
      </c>
      <c r="E402">
        <v>71.3797</v>
      </c>
      <c r="F402">
        <v>71.896941999999996</v>
      </c>
      <c r="G402">
        <v>7.2463459499000002E-3</v>
      </c>
    </row>
    <row r="403" spans="1:7" x14ac:dyDescent="0.25">
      <c r="A403">
        <v>401</v>
      </c>
      <c r="B403" t="s">
        <v>73</v>
      </c>
      <c r="C403" t="s">
        <v>74</v>
      </c>
      <c r="D403" t="s">
        <v>6</v>
      </c>
      <c r="E403">
        <v>93.346901000000003</v>
      </c>
      <c r="F403">
        <v>94.393623000000005</v>
      </c>
      <c r="G403">
        <v>1.12132485255E-2</v>
      </c>
    </row>
    <row r="404" spans="1:7" x14ac:dyDescent="0.25">
      <c r="A404">
        <v>402</v>
      </c>
      <c r="B404" t="s">
        <v>74</v>
      </c>
      <c r="C404" t="s">
        <v>75</v>
      </c>
      <c r="D404" t="s">
        <v>1</v>
      </c>
      <c r="E404">
        <v>148.83000200000001</v>
      </c>
      <c r="F404">
        <v>148.61999499999999</v>
      </c>
      <c r="G404">
        <v>-1.41105286016E-3</v>
      </c>
    </row>
    <row r="405" spans="1:7" x14ac:dyDescent="0.25">
      <c r="A405">
        <v>403</v>
      </c>
      <c r="B405" t="s">
        <v>74</v>
      </c>
      <c r="C405" t="s">
        <v>75</v>
      </c>
      <c r="D405" t="s">
        <v>2</v>
      </c>
      <c r="E405">
        <v>118.099998</v>
      </c>
      <c r="F405">
        <v>116.879997</v>
      </c>
      <c r="G405">
        <v>-1.03302372622E-2</v>
      </c>
    </row>
    <row r="406" spans="1:7" x14ac:dyDescent="0.25">
      <c r="A406">
        <v>404</v>
      </c>
      <c r="B406" t="s">
        <v>74</v>
      </c>
      <c r="C406" t="s">
        <v>75</v>
      </c>
      <c r="D406" t="s">
        <v>3</v>
      </c>
      <c r="E406">
        <v>153.63000500000001</v>
      </c>
      <c r="F406">
        <v>152.80999800000001</v>
      </c>
      <c r="G406">
        <v>-5.3375445766599998E-3</v>
      </c>
    </row>
    <row r="407" spans="1:7" x14ac:dyDescent="0.25">
      <c r="A407">
        <v>405</v>
      </c>
      <c r="B407" t="s">
        <v>74</v>
      </c>
      <c r="C407" t="s">
        <v>75</v>
      </c>
      <c r="D407" t="s">
        <v>4</v>
      </c>
      <c r="E407">
        <v>64.131180000000001</v>
      </c>
      <c r="F407">
        <v>63.736941999999999</v>
      </c>
      <c r="G407">
        <v>-6.1473685654899997E-3</v>
      </c>
    </row>
    <row r="408" spans="1:7" x14ac:dyDescent="0.25">
      <c r="A408">
        <v>406</v>
      </c>
      <c r="B408" t="s">
        <v>74</v>
      </c>
      <c r="C408" t="s">
        <v>75</v>
      </c>
      <c r="D408" t="s">
        <v>5</v>
      </c>
      <c r="E408">
        <v>71.896941999999996</v>
      </c>
      <c r="F408">
        <v>72.135666000000001</v>
      </c>
      <c r="G408">
        <v>3.3203637506600001E-3</v>
      </c>
    </row>
    <row r="409" spans="1:7" x14ac:dyDescent="0.25">
      <c r="A409">
        <v>407</v>
      </c>
      <c r="B409" t="s">
        <v>74</v>
      </c>
      <c r="C409" t="s">
        <v>75</v>
      </c>
      <c r="D409" t="s">
        <v>6</v>
      </c>
      <c r="E409">
        <v>94.393623000000005</v>
      </c>
      <c r="F409">
        <v>103.93367000000001</v>
      </c>
      <c r="G409">
        <v>0.101066647267</v>
      </c>
    </row>
    <row r="410" spans="1:7" x14ac:dyDescent="0.25">
      <c r="A410">
        <v>408</v>
      </c>
      <c r="B410" t="s">
        <v>75</v>
      </c>
      <c r="C410" t="s">
        <v>76</v>
      </c>
      <c r="D410" t="s">
        <v>1</v>
      </c>
      <c r="E410">
        <v>148.61999499999999</v>
      </c>
      <c r="F410">
        <v>149.13000500000001</v>
      </c>
      <c r="G410">
        <v>3.4316378492700002E-3</v>
      </c>
    </row>
    <row r="411" spans="1:7" x14ac:dyDescent="0.25">
      <c r="A411">
        <v>409</v>
      </c>
      <c r="B411" t="s">
        <v>75</v>
      </c>
      <c r="C411" t="s">
        <v>76</v>
      </c>
      <c r="D411" t="s">
        <v>2</v>
      </c>
      <c r="E411">
        <v>116.879997</v>
      </c>
      <c r="F411">
        <v>117.57</v>
      </c>
      <c r="G411">
        <v>5.90351657863E-3</v>
      </c>
    </row>
    <row r="412" spans="1:7" x14ac:dyDescent="0.25">
      <c r="A412">
        <v>410</v>
      </c>
      <c r="B412" t="s">
        <v>75</v>
      </c>
      <c r="C412" t="s">
        <v>76</v>
      </c>
      <c r="D412" t="s">
        <v>3</v>
      </c>
      <c r="E412">
        <v>152.80999800000001</v>
      </c>
      <c r="F412">
        <v>153.11999499999999</v>
      </c>
      <c r="G412">
        <v>2.0286434399399999E-3</v>
      </c>
    </row>
    <row r="413" spans="1:7" x14ac:dyDescent="0.25">
      <c r="A413">
        <v>411</v>
      </c>
      <c r="B413" t="s">
        <v>75</v>
      </c>
      <c r="C413" t="s">
        <v>76</v>
      </c>
      <c r="D413" t="s">
        <v>4</v>
      </c>
      <c r="E413">
        <v>63.736941999999999</v>
      </c>
      <c r="F413">
        <v>63.135745999999997</v>
      </c>
      <c r="G413">
        <v>-9.4324575534200008E-3</v>
      </c>
    </row>
    <row r="414" spans="1:7" x14ac:dyDescent="0.25">
      <c r="A414">
        <v>412</v>
      </c>
      <c r="B414" t="s">
        <v>75</v>
      </c>
      <c r="C414" t="s">
        <v>76</v>
      </c>
      <c r="D414" t="s">
        <v>5</v>
      </c>
      <c r="E414">
        <v>72.135666000000001</v>
      </c>
      <c r="F414">
        <v>72.006362999999993</v>
      </c>
      <c r="G414">
        <v>-1.79249748661E-3</v>
      </c>
    </row>
    <row r="415" spans="1:7" x14ac:dyDescent="0.25">
      <c r="A415">
        <v>413</v>
      </c>
      <c r="B415" t="s">
        <v>75</v>
      </c>
      <c r="C415" t="s">
        <v>76</v>
      </c>
      <c r="D415" t="s">
        <v>6</v>
      </c>
      <c r="E415">
        <v>103.93367000000001</v>
      </c>
      <c r="F415">
        <v>101.71064</v>
      </c>
      <c r="G415">
        <v>-2.1388930074300001E-2</v>
      </c>
    </row>
    <row r="416" spans="1:7" x14ac:dyDescent="0.25">
      <c r="A416">
        <v>414</v>
      </c>
      <c r="B416" t="s">
        <v>76</v>
      </c>
      <c r="C416" t="s">
        <v>77</v>
      </c>
      <c r="D416" t="s">
        <v>1</v>
      </c>
      <c r="E416">
        <v>149.13000500000001</v>
      </c>
      <c r="F416">
        <v>151.820007</v>
      </c>
      <c r="G416">
        <v>1.8037966269800001E-2</v>
      </c>
    </row>
    <row r="417" spans="1:7" x14ac:dyDescent="0.25">
      <c r="A417">
        <v>415</v>
      </c>
      <c r="B417" t="s">
        <v>76</v>
      </c>
      <c r="C417" t="s">
        <v>77</v>
      </c>
      <c r="D417" t="s">
        <v>2</v>
      </c>
      <c r="E417">
        <v>117.57</v>
      </c>
      <c r="F417">
        <v>117.05999799999999</v>
      </c>
      <c r="G417">
        <v>-4.3378582971800002E-3</v>
      </c>
    </row>
    <row r="418" spans="1:7" x14ac:dyDescent="0.25">
      <c r="A418">
        <v>416</v>
      </c>
      <c r="B418" t="s">
        <v>76</v>
      </c>
      <c r="C418" t="s">
        <v>77</v>
      </c>
      <c r="D418" t="s">
        <v>3</v>
      </c>
      <c r="E418">
        <v>153.11999499999999</v>
      </c>
      <c r="F418">
        <v>154.71000699999999</v>
      </c>
      <c r="G418">
        <v>1.03840912482E-2</v>
      </c>
    </row>
    <row r="419" spans="1:7" x14ac:dyDescent="0.25">
      <c r="A419">
        <v>417</v>
      </c>
      <c r="B419" t="s">
        <v>76</v>
      </c>
      <c r="C419" t="s">
        <v>77</v>
      </c>
      <c r="D419" t="s">
        <v>4</v>
      </c>
      <c r="E419">
        <v>63.135745999999997</v>
      </c>
      <c r="F419">
        <v>62.288158000000003</v>
      </c>
      <c r="G419">
        <v>-1.34248512721E-2</v>
      </c>
    </row>
    <row r="420" spans="1:7" x14ac:dyDescent="0.25">
      <c r="A420">
        <v>418</v>
      </c>
      <c r="B420" t="s">
        <v>76</v>
      </c>
      <c r="C420" t="s">
        <v>77</v>
      </c>
      <c r="D420" t="s">
        <v>5</v>
      </c>
      <c r="E420">
        <v>72.006362999999993</v>
      </c>
      <c r="F420">
        <v>71.568686999999997</v>
      </c>
      <c r="G420">
        <v>-6.0782961639099997E-3</v>
      </c>
    </row>
    <row r="421" spans="1:7" x14ac:dyDescent="0.25">
      <c r="A421">
        <v>419</v>
      </c>
      <c r="B421" t="s">
        <v>76</v>
      </c>
      <c r="C421" t="s">
        <v>77</v>
      </c>
      <c r="D421" t="s">
        <v>6</v>
      </c>
      <c r="E421">
        <v>101.71064</v>
      </c>
      <c r="F421">
        <v>102.70751199999999</v>
      </c>
      <c r="G421">
        <v>9.8010591615600006E-3</v>
      </c>
    </row>
    <row r="422" spans="1:7" x14ac:dyDescent="0.25">
      <c r="A422">
        <v>420</v>
      </c>
      <c r="B422" t="s">
        <v>77</v>
      </c>
      <c r="C422" t="s">
        <v>78</v>
      </c>
      <c r="D422" t="s">
        <v>1</v>
      </c>
      <c r="E422">
        <v>151.820007</v>
      </c>
      <c r="F422">
        <v>148.85000600000001</v>
      </c>
      <c r="G422">
        <v>-1.9562645653200001E-2</v>
      </c>
    </row>
    <row r="423" spans="1:7" x14ac:dyDescent="0.25">
      <c r="A423">
        <v>421</v>
      </c>
      <c r="B423" t="s">
        <v>77</v>
      </c>
      <c r="C423" t="s">
        <v>78</v>
      </c>
      <c r="D423" t="s">
        <v>2</v>
      </c>
      <c r="E423">
        <v>117.05999799999999</v>
      </c>
      <c r="F423">
        <v>118.19000200000001</v>
      </c>
      <c r="G423">
        <v>9.6532036503200001E-3</v>
      </c>
    </row>
    <row r="424" spans="1:7" x14ac:dyDescent="0.25">
      <c r="A424">
        <v>422</v>
      </c>
      <c r="B424" t="s">
        <v>77</v>
      </c>
      <c r="C424" t="s">
        <v>78</v>
      </c>
      <c r="D424" t="s">
        <v>3</v>
      </c>
      <c r="E424">
        <v>154.71000699999999</v>
      </c>
      <c r="F424">
        <v>149.60000600000001</v>
      </c>
      <c r="G424">
        <v>-3.3029544107E-2</v>
      </c>
    </row>
    <row r="425" spans="1:7" x14ac:dyDescent="0.25">
      <c r="A425">
        <v>423</v>
      </c>
      <c r="B425" t="s">
        <v>77</v>
      </c>
      <c r="C425" t="s">
        <v>78</v>
      </c>
      <c r="D425" t="s">
        <v>4</v>
      </c>
      <c r="E425">
        <v>62.288158000000003</v>
      </c>
      <c r="F425">
        <v>63.460991</v>
      </c>
      <c r="G425">
        <v>1.8829148872899999E-2</v>
      </c>
    </row>
    <row r="426" spans="1:7" x14ac:dyDescent="0.25">
      <c r="A426">
        <v>424</v>
      </c>
      <c r="B426" t="s">
        <v>77</v>
      </c>
      <c r="C426" t="s">
        <v>78</v>
      </c>
      <c r="D426" t="s">
        <v>5</v>
      </c>
      <c r="E426">
        <v>71.568686999999997</v>
      </c>
      <c r="F426">
        <v>69.947327000000001</v>
      </c>
      <c r="G426">
        <v>-2.2654600328199999E-2</v>
      </c>
    </row>
    <row r="427" spans="1:7" x14ac:dyDescent="0.25">
      <c r="A427">
        <v>425</v>
      </c>
      <c r="B427" t="s">
        <v>77</v>
      </c>
      <c r="C427" t="s">
        <v>78</v>
      </c>
      <c r="D427" t="s">
        <v>6</v>
      </c>
      <c r="E427">
        <v>102.70751199999999</v>
      </c>
      <c r="F427">
        <v>102.02964</v>
      </c>
      <c r="G427">
        <v>-6.6000235698399998E-3</v>
      </c>
    </row>
    <row r="428" spans="1:7" x14ac:dyDescent="0.25">
      <c r="A428">
        <v>426</v>
      </c>
      <c r="B428" t="s">
        <v>78</v>
      </c>
      <c r="C428" t="s">
        <v>79</v>
      </c>
      <c r="D428" t="s">
        <v>1</v>
      </c>
      <c r="E428">
        <v>148.85000600000001</v>
      </c>
      <c r="F428">
        <v>143.41000399999999</v>
      </c>
      <c r="G428">
        <v>-3.6546871217499999E-2</v>
      </c>
    </row>
    <row r="429" spans="1:7" x14ac:dyDescent="0.25">
      <c r="A429">
        <v>427</v>
      </c>
      <c r="B429" t="s">
        <v>78</v>
      </c>
      <c r="C429" t="s">
        <v>79</v>
      </c>
      <c r="D429" t="s">
        <v>2</v>
      </c>
      <c r="E429">
        <v>118.19000200000001</v>
      </c>
      <c r="F429">
        <v>119.349998</v>
      </c>
      <c r="G429">
        <v>9.8146711258999993E-3</v>
      </c>
    </row>
    <row r="430" spans="1:7" x14ac:dyDescent="0.25">
      <c r="A430">
        <v>428</v>
      </c>
      <c r="B430" t="s">
        <v>78</v>
      </c>
      <c r="C430" t="s">
        <v>79</v>
      </c>
      <c r="D430" t="s">
        <v>3</v>
      </c>
      <c r="E430">
        <v>149.60000600000001</v>
      </c>
      <c r="F430">
        <v>148.44000199999999</v>
      </c>
      <c r="G430">
        <v>-7.7540371221600001E-3</v>
      </c>
    </row>
    <row r="431" spans="1:7" x14ac:dyDescent="0.25">
      <c r="A431">
        <v>429</v>
      </c>
      <c r="B431" t="s">
        <v>78</v>
      </c>
      <c r="C431" t="s">
        <v>79</v>
      </c>
      <c r="D431" t="s">
        <v>4</v>
      </c>
      <c r="E431">
        <v>63.460991</v>
      </c>
      <c r="F431">
        <v>63.460991</v>
      </c>
      <c r="G431">
        <v>0</v>
      </c>
    </row>
    <row r="432" spans="1:7" x14ac:dyDescent="0.25">
      <c r="A432">
        <v>430</v>
      </c>
      <c r="B432" t="s">
        <v>78</v>
      </c>
      <c r="C432" t="s">
        <v>79</v>
      </c>
      <c r="D432" t="s">
        <v>5</v>
      </c>
      <c r="E432">
        <v>69.947327000000001</v>
      </c>
      <c r="F432">
        <v>69.410194000000004</v>
      </c>
      <c r="G432">
        <v>-7.6791068799499998E-3</v>
      </c>
    </row>
    <row r="433" spans="1:7" x14ac:dyDescent="0.25">
      <c r="A433">
        <v>431</v>
      </c>
      <c r="B433" t="s">
        <v>78</v>
      </c>
      <c r="C433" t="s">
        <v>79</v>
      </c>
      <c r="D433" t="s">
        <v>6</v>
      </c>
      <c r="E433">
        <v>102.02964</v>
      </c>
      <c r="F433">
        <v>103.514977</v>
      </c>
      <c r="G433">
        <v>1.45578970974E-2</v>
      </c>
    </row>
    <row r="434" spans="1:7" x14ac:dyDescent="0.25">
      <c r="A434">
        <v>432</v>
      </c>
      <c r="B434" t="s">
        <v>79</v>
      </c>
      <c r="C434" t="s">
        <v>80</v>
      </c>
      <c r="D434" t="s">
        <v>1</v>
      </c>
      <c r="E434">
        <v>143.41000399999999</v>
      </c>
      <c r="F434">
        <v>144.38000500000001</v>
      </c>
      <c r="G434">
        <v>6.76383078547E-3</v>
      </c>
    </row>
    <row r="435" spans="1:7" x14ac:dyDescent="0.25">
      <c r="A435">
        <v>433</v>
      </c>
      <c r="B435" t="s">
        <v>79</v>
      </c>
      <c r="C435" t="s">
        <v>80</v>
      </c>
      <c r="D435" t="s">
        <v>2</v>
      </c>
      <c r="E435">
        <v>119.349998</v>
      </c>
      <c r="F435">
        <v>119.620003</v>
      </c>
      <c r="G435">
        <v>2.2622958066600002E-3</v>
      </c>
    </row>
    <row r="436" spans="1:7" x14ac:dyDescent="0.25">
      <c r="A436">
        <v>434</v>
      </c>
      <c r="B436" t="s">
        <v>79</v>
      </c>
      <c r="C436" t="s">
        <v>80</v>
      </c>
      <c r="D436" t="s">
        <v>3</v>
      </c>
      <c r="E436">
        <v>148.44000199999999</v>
      </c>
      <c r="F436">
        <v>150.679993</v>
      </c>
      <c r="G436">
        <v>1.509021133E-2</v>
      </c>
    </row>
    <row r="437" spans="1:7" x14ac:dyDescent="0.25">
      <c r="A437">
        <v>435</v>
      </c>
      <c r="B437" t="s">
        <v>79</v>
      </c>
      <c r="C437" t="s">
        <v>80</v>
      </c>
      <c r="D437" t="s">
        <v>4</v>
      </c>
      <c r="E437">
        <v>63.460991</v>
      </c>
      <c r="F437">
        <v>62.815655</v>
      </c>
      <c r="G437">
        <v>-1.01690186338E-2</v>
      </c>
    </row>
    <row r="438" spans="1:7" x14ac:dyDescent="0.25">
      <c r="A438">
        <v>436</v>
      </c>
      <c r="B438" t="s">
        <v>79</v>
      </c>
      <c r="C438" t="s">
        <v>80</v>
      </c>
      <c r="D438" t="s">
        <v>5</v>
      </c>
      <c r="E438">
        <v>69.410194000000004</v>
      </c>
      <c r="F438">
        <v>70.275581000000003</v>
      </c>
      <c r="G438">
        <v>1.24677219603E-2</v>
      </c>
    </row>
    <row r="439" spans="1:7" x14ac:dyDescent="0.25">
      <c r="A439">
        <v>437</v>
      </c>
      <c r="B439" t="s">
        <v>79</v>
      </c>
      <c r="C439" t="s">
        <v>80</v>
      </c>
      <c r="D439" t="s">
        <v>6</v>
      </c>
      <c r="E439">
        <v>103.514977</v>
      </c>
      <c r="F439">
        <v>105.598434</v>
      </c>
      <c r="G439">
        <v>2.0127106824399998E-2</v>
      </c>
    </row>
    <row r="440" spans="1:7" x14ac:dyDescent="0.25">
      <c r="A440">
        <v>438</v>
      </c>
      <c r="B440" t="s">
        <v>80</v>
      </c>
      <c r="C440" t="s">
        <v>81</v>
      </c>
      <c r="D440" t="s">
        <v>1</v>
      </c>
      <c r="E440">
        <v>144.38000500000001</v>
      </c>
      <c r="F440">
        <v>144.300003</v>
      </c>
      <c r="G440">
        <v>-5.5410719787700002E-4</v>
      </c>
    </row>
    <row r="441" spans="1:7" x14ac:dyDescent="0.25">
      <c r="A441">
        <v>439</v>
      </c>
      <c r="B441" t="s">
        <v>80</v>
      </c>
      <c r="C441" t="s">
        <v>81</v>
      </c>
      <c r="D441" t="s">
        <v>2</v>
      </c>
      <c r="E441">
        <v>119.620003</v>
      </c>
      <c r="F441">
        <v>121.040001</v>
      </c>
      <c r="G441">
        <v>1.18709075772E-2</v>
      </c>
    </row>
    <row r="442" spans="1:7" x14ac:dyDescent="0.25">
      <c r="A442">
        <v>440</v>
      </c>
      <c r="B442" t="s">
        <v>80</v>
      </c>
      <c r="C442" t="s">
        <v>81</v>
      </c>
      <c r="D442" t="s">
        <v>3</v>
      </c>
      <c r="E442">
        <v>150.679993</v>
      </c>
      <c r="F442">
        <v>150.25</v>
      </c>
      <c r="G442">
        <v>-2.8536834349300001E-3</v>
      </c>
    </row>
    <row r="443" spans="1:7" x14ac:dyDescent="0.25">
      <c r="A443">
        <v>441</v>
      </c>
      <c r="B443" t="s">
        <v>80</v>
      </c>
      <c r="C443" t="s">
        <v>81</v>
      </c>
      <c r="D443" t="s">
        <v>4</v>
      </c>
      <c r="E443">
        <v>62.815655</v>
      </c>
      <c r="F443">
        <v>62.914935999999997</v>
      </c>
      <c r="G443">
        <v>1.58051364743E-3</v>
      </c>
    </row>
    <row r="444" spans="1:7" x14ac:dyDescent="0.25">
      <c r="A444">
        <v>442</v>
      </c>
      <c r="B444" t="s">
        <v>80</v>
      </c>
      <c r="C444" t="s">
        <v>81</v>
      </c>
      <c r="D444" t="s">
        <v>5</v>
      </c>
      <c r="E444">
        <v>70.275581000000003</v>
      </c>
      <c r="F444">
        <v>69.897591000000006</v>
      </c>
      <c r="G444">
        <v>-5.3786819635099998E-3</v>
      </c>
    </row>
    <row r="445" spans="1:7" x14ac:dyDescent="0.25">
      <c r="A445">
        <v>443</v>
      </c>
      <c r="B445" t="s">
        <v>80</v>
      </c>
      <c r="C445" t="s">
        <v>81</v>
      </c>
      <c r="D445" t="s">
        <v>6</v>
      </c>
      <c r="E445">
        <v>105.598434</v>
      </c>
      <c r="F445">
        <v>105.46884900000001</v>
      </c>
      <c r="G445">
        <v>-1.22714887988E-3</v>
      </c>
    </row>
    <row r="446" spans="1:7" x14ac:dyDescent="0.25">
      <c r="A446">
        <v>444</v>
      </c>
      <c r="B446" t="s">
        <v>81</v>
      </c>
      <c r="C446" t="s">
        <v>82</v>
      </c>
      <c r="D446" t="s">
        <v>1</v>
      </c>
      <c r="E446">
        <v>144.300003</v>
      </c>
      <c r="F446">
        <v>144.020004</v>
      </c>
      <c r="G446">
        <v>-1.94039497005E-3</v>
      </c>
    </row>
    <row r="447" spans="1:7" x14ac:dyDescent="0.25">
      <c r="A447">
        <v>445</v>
      </c>
      <c r="B447" t="s">
        <v>81</v>
      </c>
      <c r="C447" t="s">
        <v>82</v>
      </c>
      <c r="D447" t="s">
        <v>2</v>
      </c>
      <c r="E447">
        <v>121.040001</v>
      </c>
      <c r="F447">
        <v>120.610001</v>
      </c>
      <c r="G447">
        <v>-3.5525445840000002E-3</v>
      </c>
    </row>
    <row r="448" spans="1:7" x14ac:dyDescent="0.25">
      <c r="A448">
        <v>446</v>
      </c>
      <c r="B448" t="s">
        <v>81</v>
      </c>
      <c r="C448" t="s">
        <v>82</v>
      </c>
      <c r="D448" t="s">
        <v>3</v>
      </c>
      <c r="E448">
        <v>150.25</v>
      </c>
      <c r="F448">
        <v>149.800003</v>
      </c>
      <c r="G448">
        <v>-2.9949883527499999E-3</v>
      </c>
    </row>
    <row r="449" spans="1:7" x14ac:dyDescent="0.25">
      <c r="A449">
        <v>447</v>
      </c>
      <c r="B449" t="s">
        <v>81</v>
      </c>
      <c r="C449" t="s">
        <v>82</v>
      </c>
      <c r="D449" t="s">
        <v>4</v>
      </c>
      <c r="E449">
        <v>62.914935999999997</v>
      </c>
      <c r="F449">
        <v>62.736229000000002</v>
      </c>
      <c r="G449">
        <v>-2.8404542921299999E-3</v>
      </c>
    </row>
    <row r="450" spans="1:7" x14ac:dyDescent="0.25">
      <c r="A450">
        <v>448</v>
      </c>
      <c r="B450" t="s">
        <v>81</v>
      </c>
      <c r="C450" t="s">
        <v>82</v>
      </c>
      <c r="D450" t="s">
        <v>5</v>
      </c>
      <c r="E450">
        <v>69.897591000000006</v>
      </c>
      <c r="F450">
        <v>69.529555999999999</v>
      </c>
      <c r="G450">
        <v>-5.2653459831000001E-3</v>
      </c>
    </row>
    <row r="451" spans="1:7" x14ac:dyDescent="0.25">
      <c r="A451">
        <v>449</v>
      </c>
      <c r="B451" t="s">
        <v>81</v>
      </c>
      <c r="C451" t="s">
        <v>82</v>
      </c>
      <c r="D451" t="s">
        <v>6</v>
      </c>
      <c r="E451">
        <v>105.46884900000001</v>
      </c>
      <c r="F451">
        <v>105.25949900000001</v>
      </c>
      <c r="G451">
        <v>-1.9849462849499998E-3</v>
      </c>
    </row>
    <row r="452" spans="1:7" x14ac:dyDescent="0.25">
      <c r="A452">
        <v>450</v>
      </c>
      <c r="B452" t="s">
        <v>82</v>
      </c>
      <c r="C452" t="s">
        <v>83</v>
      </c>
      <c r="D452" t="s">
        <v>1</v>
      </c>
      <c r="E452">
        <v>144.020004</v>
      </c>
      <c r="F452">
        <v>145.259995</v>
      </c>
      <c r="G452">
        <v>8.6098525590899994E-3</v>
      </c>
    </row>
    <row r="453" spans="1:7" x14ac:dyDescent="0.25">
      <c r="A453">
        <v>451</v>
      </c>
      <c r="B453" t="s">
        <v>82</v>
      </c>
      <c r="C453" t="s">
        <v>83</v>
      </c>
      <c r="D453" t="s">
        <v>2</v>
      </c>
      <c r="E453">
        <v>120.610001</v>
      </c>
      <c r="F453">
        <v>122.360001</v>
      </c>
      <c r="G453">
        <v>1.4509576200100001E-2</v>
      </c>
    </row>
    <row r="454" spans="1:7" x14ac:dyDescent="0.25">
      <c r="A454">
        <v>452</v>
      </c>
      <c r="B454" t="s">
        <v>82</v>
      </c>
      <c r="C454" t="s">
        <v>83</v>
      </c>
      <c r="D454" t="s">
        <v>3</v>
      </c>
      <c r="E454">
        <v>149.800003</v>
      </c>
      <c r="F454">
        <v>150.63999899999999</v>
      </c>
      <c r="G454">
        <v>5.6074498209500003E-3</v>
      </c>
    </row>
    <row r="455" spans="1:7" x14ac:dyDescent="0.25">
      <c r="A455">
        <v>453</v>
      </c>
      <c r="B455" t="s">
        <v>82</v>
      </c>
      <c r="C455" t="s">
        <v>83</v>
      </c>
      <c r="D455" t="s">
        <v>4</v>
      </c>
      <c r="E455">
        <v>62.736229000000002</v>
      </c>
      <c r="F455">
        <v>62.517811000000002</v>
      </c>
      <c r="G455">
        <v>-3.4815289902100002E-3</v>
      </c>
    </row>
    <row r="456" spans="1:7" x14ac:dyDescent="0.25">
      <c r="A456">
        <v>454</v>
      </c>
      <c r="B456" t="s">
        <v>82</v>
      </c>
      <c r="C456" t="s">
        <v>83</v>
      </c>
      <c r="D456" t="s">
        <v>5</v>
      </c>
      <c r="E456">
        <v>69.529555999999999</v>
      </c>
      <c r="F456">
        <v>69.629028000000005</v>
      </c>
      <c r="G456">
        <v>1.4306433943000001E-3</v>
      </c>
    </row>
    <row r="457" spans="1:7" x14ac:dyDescent="0.25">
      <c r="A457">
        <v>455</v>
      </c>
      <c r="B457" t="s">
        <v>82</v>
      </c>
      <c r="C457" t="s">
        <v>83</v>
      </c>
      <c r="D457" t="s">
        <v>6</v>
      </c>
      <c r="E457">
        <v>105.25949900000001</v>
      </c>
      <c r="F457">
        <v>104.80094099999999</v>
      </c>
      <c r="G457">
        <v>-4.3564524281099999E-3</v>
      </c>
    </row>
    <row r="458" spans="1:7" x14ac:dyDescent="0.25">
      <c r="A458">
        <v>456</v>
      </c>
      <c r="B458" t="s">
        <v>83</v>
      </c>
      <c r="C458" t="s">
        <v>84</v>
      </c>
      <c r="D458" t="s">
        <v>1</v>
      </c>
      <c r="E458">
        <v>145.259995</v>
      </c>
      <c r="F458">
        <v>149.699997</v>
      </c>
      <c r="G458">
        <v>3.05658966875E-2</v>
      </c>
    </row>
    <row r="459" spans="1:7" x14ac:dyDescent="0.25">
      <c r="A459">
        <v>457</v>
      </c>
      <c r="B459" t="s">
        <v>83</v>
      </c>
      <c r="C459" t="s">
        <v>84</v>
      </c>
      <c r="D459" t="s">
        <v>2</v>
      </c>
      <c r="E459">
        <v>122.360001</v>
      </c>
      <c r="F459">
        <v>125.160004</v>
      </c>
      <c r="G459">
        <v>2.2883319525300001E-2</v>
      </c>
    </row>
    <row r="460" spans="1:7" x14ac:dyDescent="0.25">
      <c r="A460">
        <v>458</v>
      </c>
      <c r="B460" t="s">
        <v>83</v>
      </c>
      <c r="C460" t="s">
        <v>84</v>
      </c>
      <c r="D460" t="s">
        <v>3</v>
      </c>
      <c r="E460">
        <v>150.63999899999999</v>
      </c>
      <c r="F460">
        <v>152.86999499999999</v>
      </c>
      <c r="G460">
        <v>1.480347859E-2</v>
      </c>
    </row>
    <row r="461" spans="1:7" x14ac:dyDescent="0.25">
      <c r="A461">
        <v>459</v>
      </c>
      <c r="B461" t="s">
        <v>83</v>
      </c>
      <c r="C461" t="s">
        <v>84</v>
      </c>
      <c r="D461" t="s">
        <v>4</v>
      </c>
      <c r="E461">
        <v>62.517811000000002</v>
      </c>
      <c r="F461">
        <v>63.222709999999999</v>
      </c>
      <c r="G461">
        <v>1.1275170846900001E-2</v>
      </c>
    </row>
    <row r="462" spans="1:7" x14ac:dyDescent="0.25">
      <c r="A462">
        <v>460</v>
      </c>
      <c r="B462" t="s">
        <v>83</v>
      </c>
      <c r="C462" t="s">
        <v>84</v>
      </c>
      <c r="D462" t="s">
        <v>5</v>
      </c>
      <c r="E462">
        <v>69.629028000000005</v>
      </c>
      <c r="F462">
        <v>70.494415000000004</v>
      </c>
      <c r="G462">
        <v>1.2428537707E-2</v>
      </c>
    </row>
    <row r="463" spans="1:7" x14ac:dyDescent="0.25">
      <c r="A463">
        <v>461</v>
      </c>
      <c r="B463" t="s">
        <v>83</v>
      </c>
      <c r="C463" t="s">
        <v>84</v>
      </c>
      <c r="D463" t="s">
        <v>6</v>
      </c>
      <c r="E463">
        <v>104.80094099999999</v>
      </c>
      <c r="F463">
        <v>106.196556</v>
      </c>
      <c r="G463">
        <v>1.3316817451099999E-2</v>
      </c>
    </row>
    <row r="464" spans="1:7" x14ac:dyDescent="0.25">
      <c r="A464">
        <v>462</v>
      </c>
      <c r="B464" t="s">
        <v>84</v>
      </c>
      <c r="C464" t="s">
        <v>85</v>
      </c>
      <c r="D464" t="s">
        <v>1</v>
      </c>
      <c r="E464">
        <v>149.699997</v>
      </c>
      <c r="F464">
        <v>146.990005</v>
      </c>
      <c r="G464">
        <v>-1.81028193341E-2</v>
      </c>
    </row>
    <row r="465" spans="1:7" x14ac:dyDescent="0.25">
      <c r="A465">
        <v>463</v>
      </c>
      <c r="B465" t="s">
        <v>84</v>
      </c>
      <c r="C465" t="s">
        <v>85</v>
      </c>
      <c r="D465" t="s">
        <v>2</v>
      </c>
      <c r="E465">
        <v>125.160004</v>
      </c>
      <c r="F465">
        <v>126.220001</v>
      </c>
      <c r="G465">
        <v>8.4691352358899994E-3</v>
      </c>
    </row>
    <row r="466" spans="1:7" x14ac:dyDescent="0.25">
      <c r="A466">
        <v>464</v>
      </c>
      <c r="B466" t="s">
        <v>84</v>
      </c>
      <c r="C466" t="s">
        <v>85</v>
      </c>
      <c r="D466" t="s">
        <v>3</v>
      </c>
      <c r="E466">
        <v>152.86999499999999</v>
      </c>
      <c r="F466">
        <v>152.25</v>
      </c>
      <c r="G466">
        <v>-4.0557010550000003E-3</v>
      </c>
    </row>
    <row r="467" spans="1:7" x14ac:dyDescent="0.25">
      <c r="A467">
        <v>465</v>
      </c>
      <c r="B467" t="s">
        <v>84</v>
      </c>
      <c r="C467" t="s">
        <v>85</v>
      </c>
      <c r="D467" t="s">
        <v>4</v>
      </c>
      <c r="E467">
        <v>63.222709999999999</v>
      </c>
      <c r="F467">
        <v>64.066604999999996</v>
      </c>
      <c r="G467">
        <v>1.3347972587699999E-2</v>
      </c>
    </row>
    <row r="468" spans="1:7" x14ac:dyDescent="0.25">
      <c r="A468">
        <v>466</v>
      </c>
      <c r="B468" t="s">
        <v>84</v>
      </c>
      <c r="C468" t="s">
        <v>85</v>
      </c>
      <c r="D468" t="s">
        <v>5</v>
      </c>
      <c r="E468">
        <v>70.494415000000004</v>
      </c>
      <c r="F468">
        <v>69.539505000000005</v>
      </c>
      <c r="G468">
        <v>-1.3545895799E-2</v>
      </c>
    </row>
    <row r="469" spans="1:7" x14ac:dyDescent="0.25">
      <c r="A469">
        <v>467</v>
      </c>
      <c r="B469" t="s">
        <v>84</v>
      </c>
      <c r="C469" t="s">
        <v>85</v>
      </c>
      <c r="D469" t="s">
        <v>6</v>
      </c>
      <c r="E469">
        <v>106.196556</v>
      </c>
      <c r="F469">
        <v>105.10000599999999</v>
      </c>
      <c r="G469">
        <v>-1.03256644217E-2</v>
      </c>
    </row>
    <row r="470" spans="1:7" x14ac:dyDescent="0.25">
      <c r="A470">
        <v>468</v>
      </c>
      <c r="B470" t="s">
        <v>85</v>
      </c>
      <c r="C470" t="s">
        <v>86</v>
      </c>
      <c r="D470" t="s">
        <v>1</v>
      </c>
      <c r="E470">
        <v>146.990005</v>
      </c>
      <c r="F470">
        <v>149.41999799999999</v>
      </c>
      <c r="G470">
        <v>1.6531688668200002E-2</v>
      </c>
    </row>
    <row r="471" spans="1:7" x14ac:dyDescent="0.25">
      <c r="A471">
        <v>469</v>
      </c>
      <c r="B471" t="s">
        <v>85</v>
      </c>
      <c r="C471" t="s">
        <v>86</v>
      </c>
      <c r="D471" t="s">
        <v>2</v>
      </c>
      <c r="E471">
        <v>126.220001</v>
      </c>
      <c r="F471">
        <v>132.83000200000001</v>
      </c>
      <c r="G471">
        <v>5.23688872416E-2</v>
      </c>
    </row>
    <row r="472" spans="1:7" x14ac:dyDescent="0.25">
      <c r="A472">
        <v>470</v>
      </c>
      <c r="B472" t="s">
        <v>85</v>
      </c>
      <c r="C472" t="s">
        <v>86</v>
      </c>
      <c r="D472" t="s">
        <v>3</v>
      </c>
      <c r="E472">
        <v>152.25</v>
      </c>
      <c r="F472">
        <v>153.91000399999999</v>
      </c>
      <c r="G472">
        <v>1.09031461412E-2</v>
      </c>
    </row>
    <row r="473" spans="1:7" x14ac:dyDescent="0.25">
      <c r="A473">
        <v>471</v>
      </c>
      <c r="B473" t="s">
        <v>85</v>
      </c>
      <c r="C473" t="s">
        <v>86</v>
      </c>
      <c r="D473" t="s">
        <v>4</v>
      </c>
      <c r="E473">
        <v>64.066604999999996</v>
      </c>
      <c r="F473">
        <v>64.989929000000004</v>
      </c>
      <c r="G473">
        <v>1.44119389501E-2</v>
      </c>
    </row>
    <row r="474" spans="1:7" x14ac:dyDescent="0.25">
      <c r="A474">
        <v>472</v>
      </c>
      <c r="B474" t="s">
        <v>85</v>
      </c>
      <c r="C474" t="s">
        <v>86</v>
      </c>
      <c r="D474" t="s">
        <v>5</v>
      </c>
      <c r="E474">
        <v>69.539505000000005</v>
      </c>
      <c r="F474">
        <v>69.897591000000006</v>
      </c>
      <c r="G474">
        <v>5.1493895448299996E-3</v>
      </c>
    </row>
    <row r="475" spans="1:7" x14ac:dyDescent="0.25">
      <c r="A475">
        <v>473</v>
      </c>
      <c r="B475" t="s">
        <v>85</v>
      </c>
      <c r="C475" t="s">
        <v>86</v>
      </c>
      <c r="D475" t="s">
        <v>6</v>
      </c>
      <c r="E475">
        <v>105.10000599999999</v>
      </c>
      <c r="F475">
        <v>107.029999</v>
      </c>
      <c r="G475">
        <v>1.8363395716599999E-2</v>
      </c>
    </row>
    <row r="476" spans="1:7" x14ac:dyDescent="0.25">
      <c r="A476">
        <v>474</v>
      </c>
      <c r="B476" t="s">
        <v>86</v>
      </c>
      <c r="C476" t="s">
        <v>87</v>
      </c>
      <c r="D476" t="s">
        <v>1</v>
      </c>
      <c r="E476">
        <v>149.41999799999999</v>
      </c>
      <c r="F476">
        <v>149.69000199999999</v>
      </c>
      <c r="G476">
        <v>1.80701381083E-3</v>
      </c>
    </row>
    <row r="477" spans="1:7" x14ac:dyDescent="0.25">
      <c r="A477">
        <v>475</v>
      </c>
      <c r="B477" t="s">
        <v>86</v>
      </c>
      <c r="C477" t="s">
        <v>87</v>
      </c>
      <c r="D477" t="s">
        <v>2</v>
      </c>
      <c r="E477">
        <v>132.83000200000001</v>
      </c>
      <c r="F477">
        <v>133.679993</v>
      </c>
      <c r="G477">
        <v>6.3990889648599999E-3</v>
      </c>
    </row>
    <row r="478" spans="1:7" x14ac:dyDescent="0.25">
      <c r="A478">
        <v>476</v>
      </c>
      <c r="B478" t="s">
        <v>86</v>
      </c>
      <c r="C478" t="s">
        <v>87</v>
      </c>
      <c r="D478" t="s">
        <v>3</v>
      </c>
      <c r="E478">
        <v>153.91000399999999</v>
      </c>
      <c r="F478">
        <v>153.39999399999999</v>
      </c>
      <c r="G478">
        <v>-3.3136897326099999E-3</v>
      </c>
    </row>
    <row r="479" spans="1:7" x14ac:dyDescent="0.25">
      <c r="A479">
        <v>477</v>
      </c>
      <c r="B479" t="s">
        <v>86</v>
      </c>
      <c r="C479" t="s">
        <v>87</v>
      </c>
      <c r="D479" t="s">
        <v>4</v>
      </c>
      <c r="E479">
        <v>64.989929000000004</v>
      </c>
      <c r="F479">
        <v>65.545906000000002</v>
      </c>
      <c r="G479">
        <v>8.5548177780000005E-3</v>
      </c>
    </row>
    <row r="480" spans="1:7" x14ac:dyDescent="0.25">
      <c r="A480">
        <v>478</v>
      </c>
      <c r="B480" t="s">
        <v>86</v>
      </c>
      <c r="C480" t="s">
        <v>87</v>
      </c>
      <c r="D480" t="s">
        <v>5</v>
      </c>
      <c r="E480">
        <v>69.897591000000006</v>
      </c>
      <c r="F480">
        <v>69.887649999999994</v>
      </c>
      <c r="G480">
        <v>-1.42222354988E-4</v>
      </c>
    </row>
    <row r="481" spans="1:7" x14ac:dyDescent="0.25">
      <c r="A481">
        <v>479</v>
      </c>
      <c r="B481" t="s">
        <v>86</v>
      </c>
      <c r="C481" t="s">
        <v>87</v>
      </c>
      <c r="D481" t="s">
        <v>6</v>
      </c>
      <c r="E481">
        <v>107.029999</v>
      </c>
      <c r="F481">
        <v>107.139999</v>
      </c>
      <c r="G481">
        <v>1.02774923879E-3</v>
      </c>
    </row>
    <row r="482" spans="1:7" x14ac:dyDescent="0.25">
      <c r="A482">
        <v>480</v>
      </c>
      <c r="B482" t="s">
        <v>87</v>
      </c>
      <c r="C482" t="s">
        <v>88</v>
      </c>
      <c r="D482" t="s">
        <v>1</v>
      </c>
      <c r="E482">
        <v>149.69000199999999</v>
      </c>
      <c r="F482">
        <v>153.5</v>
      </c>
      <c r="G482">
        <v>2.5452588343200001E-2</v>
      </c>
    </row>
    <row r="483" spans="1:7" x14ac:dyDescent="0.25">
      <c r="A483">
        <v>481</v>
      </c>
      <c r="B483" t="s">
        <v>87</v>
      </c>
      <c r="C483" t="s">
        <v>88</v>
      </c>
      <c r="D483" t="s">
        <v>2</v>
      </c>
      <c r="E483">
        <v>133.679993</v>
      </c>
      <c r="F483">
        <v>134.30999800000001</v>
      </c>
      <c r="G483">
        <v>4.7127845077000003E-3</v>
      </c>
    </row>
    <row r="484" spans="1:7" x14ac:dyDescent="0.25">
      <c r="A484">
        <v>482</v>
      </c>
      <c r="B484" t="s">
        <v>87</v>
      </c>
      <c r="C484" t="s">
        <v>88</v>
      </c>
      <c r="D484" t="s">
        <v>3</v>
      </c>
      <c r="E484">
        <v>153.39999399999999</v>
      </c>
      <c r="F484">
        <v>155.070007</v>
      </c>
      <c r="G484">
        <v>1.0886656227599999E-2</v>
      </c>
    </row>
    <row r="485" spans="1:7" x14ac:dyDescent="0.25">
      <c r="A485">
        <v>483</v>
      </c>
      <c r="B485" t="s">
        <v>87</v>
      </c>
      <c r="C485" t="s">
        <v>88</v>
      </c>
      <c r="D485" t="s">
        <v>4</v>
      </c>
      <c r="E485">
        <v>65.545906000000002</v>
      </c>
      <c r="F485">
        <v>65.684905999999998</v>
      </c>
      <c r="G485">
        <v>2.12065113571E-3</v>
      </c>
    </row>
    <row r="486" spans="1:7" x14ac:dyDescent="0.25">
      <c r="A486">
        <v>484</v>
      </c>
      <c r="B486" t="s">
        <v>87</v>
      </c>
      <c r="C486" t="s">
        <v>88</v>
      </c>
      <c r="D486" t="s">
        <v>5</v>
      </c>
      <c r="E486">
        <v>69.887649999999994</v>
      </c>
      <c r="F486">
        <v>70.832611</v>
      </c>
      <c r="G486">
        <v>1.3521144293700001E-2</v>
      </c>
    </row>
    <row r="487" spans="1:7" x14ac:dyDescent="0.25">
      <c r="A487">
        <v>485</v>
      </c>
      <c r="B487" t="s">
        <v>87</v>
      </c>
      <c r="C487" t="s">
        <v>88</v>
      </c>
      <c r="D487" t="s">
        <v>6</v>
      </c>
      <c r="E487">
        <v>107.139999</v>
      </c>
      <c r="F487">
        <v>107.94000200000001</v>
      </c>
      <c r="G487">
        <v>7.4668938535299998E-3</v>
      </c>
    </row>
    <row r="488" spans="1:7" x14ac:dyDescent="0.25">
      <c r="A488">
        <v>486</v>
      </c>
      <c r="B488" t="s">
        <v>88</v>
      </c>
      <c r="C488" t="s">
        <v>89</v>
      </c>
      <c r="D488" t="s">
        <v>1</v>
      </c>
      <c r="E488">
        <v>153.5</v>
      </c>
      <c r="F488">
        <v>151.66999799999999</v>
      </c>
      <c r="G488">
        <v>-1.19218371336E-2</v>
      </c>
    </row>
    <row r="489" spans="1:7" x14ac:dyDescent="0.25">
      <c r="A489">
        <v>487</v>
      </c>
      <c r="B489" t="s">
        <v>88</v>
      </c>
      <c r="C489" t="s">
        <v>89</v>
      </c>
      <c r="D489" t="s">
        <v>2</v>
      </c>
      <c r="E489">
        <v>134.30999800000001</v>
      </c>
      <c r="F489">
        <v>133.85000600000001</v>
      </c>
      <c r="G489">
        <v>-3.4248530031200002E-3</v>
      </c>
    </row>
    <row r="490" spans="1:7" x14ac:dyDescent="0.25">
      <c r="A490">
        <v>488</v>
      </c>
      <c r="B490" t="s">
        <v>88</v>
      </c>
      <c r="C490" t="s">
        <v>89</v>
      </c>
      <c r="D490" t="s">
        <v>3</v>
      </c>
      <c r="E490">
        <v>155.070007</v>
      </c>
      <c r="F490">
        <v>153.58999600000001</v>
      </c>
      <c r="G490">
        <v>-9.5441473733900006E-3</v>
      </c>
    </row>
    <row r="491" spans="1:7" x14ac:dyDescent="0.25">
      <c r="A491">
        <v>489</v>
      </c>
      <c r="B491" t="s">
        <v>88</v>
      </c>
      <c r="C491" t="s">
        <v>89</v>
      </c>
      <c r="D491" t="s">
        <v>4</v>
      </c>
      <c r="E491">
        <v>65.684905999999998</v>
      </c>
      <c r="F491">
        <v>65.446624999999997</v>
      </c>
      <c r="G491">
        <v>-3.6276370708400001E-3</v>
      </c>
    </row>
    <row r="492" spans="1:7" x14ac:dyDescent="0.25">
      <c r="A492">
        <v>490</v>
      </c>
      <c r="B492" t="s">
        <v>88</v>
      </c>
      <c r="C492" t="s">
        <v>89</v>
      </c>
      <c r="D492" t="s">
        <v>5</v>
      </c>
      <c r="E492">
        <v>70.832611</v>
      </c>
      <c r="F492">
        <v>70.156218999999993</v>
      </c>
      <c r="G492">
        <v>-9.5491609083800007E-3</v>
      </c>
    </row>
    <row r="493" spans="1:7" x14ac:dyDescent="0.25">
      <c r="A493">
        <v>491</v>
      </c>
      <c r="B493" t="s">
        <v>88</v>
      </c>
      <c r="C493" t="s">
        <v>89</v>
      </c>
      <c r="D493" t="s">
        <v>6</v>
      </c>
      <c r="E493">
        <v>107.94000200000001</v>
      </c>
      <c r="F493">
        <v>108.800003</v>
      </c>
      <c r="G493">
        <v>7.9673984071300004E-3</v>
      </c>
    </row>
    <row r="494" spans="1:7" x14ac:dyDescent="0.25">
      <c r="A494">
        <v>492</v>
      </c>
      <c r="B494" t="s">
        <v>89</v>
      </c>
      <c r="C494" t="s">
        <v>90</v>
      </c>
      <c r="D494" t="s">
        <v>1</v>
      </c>
      <c r="E494">
        <v>151.66999799999999</v>
      </c>
      <c r="F494">
        <v>149.33999600000001</v>
      </c>
      <c r="G494">
        <v>-1.53623131188E-2</v>
      </c>
    </row>
    <row r="495" spans="1:7" x14ac:dyDescent="0.25">
      <c r="A495">
        <v>493</v>
      </c>
      <c r="B495" t="s">
        <v>89</v>
      </c>
      <c r="C495" t="s">
        <v>90</v>
      </c>
      <c r="D495" t="s">
        <v>2</v>
      </c>
      <c r="E495">
        <v>133.85000600000001</v>
      </c>
      <c r="F495">
        <v>130.85000600000001</v>
      </c>
      <c r="G495">
        <v>-2.2413148042700001E-2</v>
      </c>
    </row>
    <row r="496" spans="1:7" x14ac:dyDescent="0.25">
      <c r="A496">
        <v>494</v>
      </c>
      <c r="B496" t="s">
        <v>89</v>
      </c>
      <c r="C496" t="s">
        <v>90</v>
      </c>
      <c r="D496" t="s">
        <v>3</v>
      </c>
      <c r="E496">
        <v>153.58999600000001</v>
      </c>
      <c r="F496">
        <v>150.58000200000001</v>
      </c>
      <c r="G496">
        <v>-1.9597591499400002E-2</v>
      </c>
    </row>
    <row r="497" spans="1:7" x14ac:dyDescent="0.25">
      <c r="A497">
        <v>495</v>
      </c>
      <c r="B497" t="s">
        <v>89</v>
      </c>
      <c r="C497" t="s">
        <v>90</v>
      </c>
      <c r="D497" t="s">
        <v>4</v>
      </c>
      <c r="E497">
        <v>65.446624999999997</v>
      </c>
      <c r="F497">
        <v>65.069350999999997</v>
      </c>
      <c r="G497">
        <v>-5.7646058906800001E-3</v>
      </c>
    </row>
    <row r="498" spans="1:7" x14ac:dyDescent="0.25">
      <c r="A498">
        <v>496</v>
      </c>
      <c r="B498" t="s">
        <v>89</v>
      </c>
      <c r="C498" t="s">
        <v>90</v>
      </c>
      <c r="D498" t="s">
        <v>5</v>
      </c>
      <c r="E498">
        <v>70.156218999999993</v>
      </c>
      <c r="F498">
        <v>68.843208000000004</v>
      </c>
      <c r="G498">
        <v>-1.8715532545999999E-2</v>
      </c>
    </row>
    <row r="499" spans="1:7" x14ac:dyDescent="0.25">
      <c r="A499">
        <v>497</v>
      </c>
      <c r="B499" t="s">
        <v>89</v>
      </c>
      <c r="C499" t="s">
        <v>90</v>
      </c>
      <c r="D499" t="s">
        <v>6</v>
      </c>
      <c r="E499">
        <v>108.800003</v>
      </c>
      <c r="F499">
        <v>107.33000199999999</v>
      </c>
      <c r="G499">
        <v>-1.3511038230400001E-2</v>
      </c>
    </row>
    <row r="500" spans="1:7" x14ac:dyDescent="0.25">
      <c r="A500">
        <v>498</v>
      </c>
      <c r="B500" t="s">
        <v>90</v>
      </c>
      <c r="C500" t="s">
        <v>91</v>
      </c>
      <c r="D500" t="s">
        <v>1</v>
      </c>
      <c r="E500">
        <v>149.33999600000001</v>
      </c>
      <c r="F500">
        <v>152.240005</v>
      </c>
      <c r="G500">
        <v>1.94188367328E-2</v>
      </c>
    </row>
    <row r="501" spans="1:7" x14ac:dyDescent="0.25">
      <c r="A501">
        <v>499</v>
      </c>
      <c r="B501" t="s">
        <v>90</v>
      </c>
      <c r="C501" t="s">
        <v>91</v>
      </c>
      <c r="D501" t="s">
        <v>2</v>
      </c>
      <c r="E501">
        <v>130.85000600000001</v>
      </c>
      <c r="F501">
        <v>134.229996</v>
      </c>
      <c r="G501">
        <v>2.58310267101E-2</v>
      </c>
    </row>
    <row r="502" spans="1:7" x14ac:dyDescent="0.25">
      <c r="A502">
        <v>500</v>
      </c>
      <c r="B502" t="s">
        <v>90</v>
      </c>
      <c r="C502" t="s">
        <v>91</v>
      </c>
      <c r="D502" t="s">
        <v>3</v>
      </c>
      <c r="E502">
        <v>150.58000200000001</v>
      </c>
      <c r="F502">
        <v>153.240005</v>
      </c>
      <c r="G502">
        <v>1.7665048244599999E-2</v>
      </c>
    </row>
    <row r="503" spans="1:7" x14ac:dyDescent="0.25">
      <c r="A503">
        <v>501</v>
      </c>
      <c r="B503" t="s">
        <v>90</v>
      </c>
      <c r="C503" t="s">
        <v>91</v>
      </c>
      <c r="D503" t="s">
        <v>4</v>
      </c>
      <c r="E503">
        <v>65.069350999999997</v>
      </c>
      <c r="F503">
        <v>64.692085000000006</v>
      </c>
      <c r="G503">
        <v>-5.7979062984699998E-3</v>
      </c>
    </row>
    <row r="504" spans="1:7" x14ac:dyDescent="0.25">
      <c r="A504">
        <v>502</v>
      </c>
      <c r="B504" t="s">
        <v>90</v>
      </c>
      <c r="C504" t="s">
        <v>91</v>
      </c>
      <c r="D504" t="s">
        <v>5</v>
      </c>
      <c r="E504">
        <v>68.843208000000004</v>
      </c>
      <c r="F504">
        <v>69.430092000000002</v>
      </c>
      <c r="G504">
        <v>8.5249368390899992E-3</v>
      </c>
    </row>
    <row r="505" spans="1:7" x14ac:dyDescent="0.25">
      <c r="A505">
        <v>503</v>
      </c>
      <c r="B505" t="s">
        <v>90</v>
      </c>
      <c r="C505" t="s">
        <v>91</v>
      </c>
      <c r="D505" t="s">
        <v>6</v>
      </c>
      <c r="E505">
        <v>107.33000199999999</v>
      </c>
      <c r="F505">
        <v>108.589996</v>
      </c>
      <c r="G505">
        <v>1.17394388943E-2</v>
      </c>
    </row>
    <row r="506" spans="1:7" x14ac:dyDescent="0.25">
      <c r="A506">
        <v>504</v>
      </c>
      <c r="B506" t="s">
        <v>91</v>
      </c>
      <c r="C506" t="s">
        <v>92</v>
      </c>
      <c r="D506" t="s">
        <v>1</v>
      </c>
      <c r="E506">
        <v>152.240005</v>
      </c>
      <c r="F506">
        <v>148.61999499999999</v>
      </c>
      <c r="G506">
        <v>-2.3778309781300001E-2</v>
      </c>
    </row>
    <row r="507" spans="1:7" x14ac:dyDescent="0.25">
      <c r="A507">
        <v>505</v>
      </c>
      <c r="B507" t="s">
        <v>91</v>
      </c>
      <c r="C507" t="s">
        <v>92</v>
      </c>
      <c r="D507" t="s">
        <v>2</v>
      </c>
      <c r="E507">
        <v>134.229996</v>
      </c>
      <c r="F507">
        <v>131.699997</v>
      </c>
      <c r="G507">
        <v>-1.8848238660500002E-2</v>
      </c>
    </row>
    <row r="508" spans="1:7" x14ac:dyDescent="0.25">
      <c r="A508">
        <v>506</v>
      </c>
      <c r="B508" t="s">
        <v>91</v>
      </c>
      <c r="C508" t="s">
        <v>92</v>
      </c>
      <c r="D508" t="s">
        <v>3</v>
      </c>
      <c r="E508">
        <v>153.240005</v>
      </c>
      <c r="F508">
        <v>151.03999300000001</v>
      </c>
      <c r="G508">
        <v>-1.4356642705699999E-2</v>
      </c>
    </row>
    <row r="509" spans="1:7" x14ac:dyDescent="0.25">
      <c r="A509">
        <v>507</v>
      </c>
      <c r="B509" t="s">
        <v>91</v>
      </c>
      <c r="C509" t="s">
        <v>92</v>
      </c>
      <c r="D509" t="s">
        <v>4</v>
      </c>
      <c r="E509">
        <v>64.692085000000006</v>
      </c>
      <c r="F509">
        <v>63.877968000000003</v>
      </c>
      <c r="G509">
        <v>-1.2584491595799999E-2</v>
      </c>
    </row>
    <row r="510" spans="1:7" x14ac:dyDescent="0.25">
      <c r="A510">
        <v>508</v>
      </c>
      <c r="B510" t="s">
        <v>91</v>
      </c>
      <c r="C510" t="s">
        <v>92</v>
      </c>
      <c r="D510" t="s">
        <v>5</v>
      </c>
      <c r="E510">
        <v>69.430092000000002</v>
      </c>
      <c r="F510">
        <v>68.127028999999993</v>
      </c>
      <c r="G510">
        <v>-1.87679860773E-2</v>
      </c>
    </row>
    <row r="511" spans="1:7" x14ac:dyDescent="0.25">
      <c r="A511">
        <v>509</v>
      </c>
      <c r="B511" t="s">
        <v>91</v>
      </c>
      <c r="C511" t="s">
        <v>92</v>
      </c>
      <c r="D511" t="s">
        <v>6</v>
      </c>
      <c r="E511">
        <v>108.589996</v>
      </c>
      <c r="F511">
        <v>105.510002</v>
      </c>
      <c r="G511">
        <v>-2.8363515180499999E-2</v>
      </c>
    </row>
    <row r="512" spans="1:7" x14ac:dyDescent="0.25">
      <c r="A512">
        <v>510</v>
      </c>
      <c r="B512" t="s">
        <v>92</v>
      </c>
      <c r="C512" t="s">
        <v>93</v>
      </c>
      <c r="D512" t="s">
        <v>1</v>
      </c>
      <c r="E512">
        <v>148.61999499999999</v>
      </c>
      <c r="F512">
        <v>150.11999499999999</v>
      </c>
      <c r="G512">
        <v>1.0092854598699999E-2</v>
      </c>
    </row>
    <row r="513" spans="1:7" x14ac:dyDescent="0.25">
      <c r="A513">
        <v>511</v>
      </c>
      <c r="B513" t="s">
        <v>92</v>
      </c>
      <c r="C513" t="s">
        <v>93</v>
      </c>
      <c r="D513" t="s">
        <v>2</v>
      </c>
      <c r="E513">
        <v>131.699997</v>
      </c>
      <c r="F513">
        <v>129.86999499999999</v>
      </c>
      <c r="G513">
        <v>-1.38952319035E-2</v>
      </c>
    </row>
    <row r="514" spans="1:7" x14ac:dyDescent="0.25">
      <c r="A514">
        <v>512</v>
      </c>
      <c r="B514" t="s">
        <v>92</v>
      </c>
      <c r="C514" t="s">
        <v>93</v>
      </c>
      <c r="D514" t="s">
        <v>3</v>
      </c>
      <c r="E514">
        <v>151.03999300000001</v>
      </c>
      <c r="F514">
        <v>150.979996</v>
      </c>
      <c r="G514">
        <v>-3.9722591883299999E-4</v>
      </c>
    </row>
    <row r="515" spans="1:7" x14ac:dyDescent="0.25">
      <c r="A515">
        <v>513</v>
      </c>
      <c r="B515" t="s">
        <v>92</v>
      </c>
      <c r="C515" t="s">
        <v>93</v>
      </c>
      <c r="D515" t="s">
        <v>4</v>
      </c>
      <c r="E515">
        <v>63.877968000000003</v>
      </c>
      <c r="F515">
        <v>63.629764999999999</v>
      </c>
      <c r="G515">
        <v>-3.8855807060100001E-3</v>
      </c>
    </row>
    <row r="516" spans="1:7" x14ac:dyDescent="0.25">
      <c r="A516">
        <v>514</v>
      </c>
      <c r="B516" t="s">
        <v>92</v>
      </c>
      <c r="C516" t="s">
        <v>93</v>
      </c>
      <c r="D516" t="s">
        <v>5</v>
      </c>
      <c r="E516">
        <v>68.127028999999993</v>
      </c>
      <c r="F516">
        <v>68.564696999999995</v>
      </c>
      <c r="G516">
        <v>6.4242930658299996E-3</v>
      </c>
    </row>
    <row r="517" spans="1:7" x14ac:dyDescent="0.25">
      <c r="A517">
        <v>515</v>
      </c>
      <c r="B517" t="s">
        <v>92</v>
      </c>
      <c r="C517" t="s">
        <v>93</v>
      </c>
      <c r="D517" t="s">
        <v>6</v>
      </c>
      <c r="E517">
        <v>105.510002</v>
      </c>
      <c r="F517">
        <v>104.519997</v>
      </c>
      <c r="G517">
        <v>-9.3830440833500006E-3</v>
      </c>
    </row>
    <row r="518" spans="1:7" x14ac:dyDescent="0.25">
      <c r="A518">
        <v>516</v>
      </c>
      <c r="B518" t="s">
        <v>93</v>
      </c>
      <c r="C518" t="s">
        <v>94</v>
      </c>
      <c r="D518" t="s">
        <v>1</v>
      </c>
      <c r="E518">
        <v>150.11999499999999</v>
      </c>
      <c r="F518">
        <v>149.029999</v>
      </c>
      <c r="G518">
        <v>-7.2608315767700004E-3</v>
      </c>
    </row>
    <row r="519" spans="1:7" x14ac:dyDescent="0.25">
      <c r="A519">
        <v>517</v>
      </c>
      <c r="B519" t="s">
        <v>93</v>
      </c>
      <c r="C519" t="s">
        <v>94</v>
      </c>
      <c r="D519" t="s">
        <v>2</v>
      </c>
      <c r="E519">
        <v>129.86999499999999</v>
      </c>
      <c r="F519">
        <v>130.179993</v>
      </c>
      <c r="G519">
        <v>2.3869870788900001E-3</v>
      </c>
    </row>
    <row r="520" spans="1:7" x14ac:dyDescent="0.25">
      <c r="A520">
        <v>518</v>
      </c>
      <c r="B520" t="s">
        <v>93</v>
      </c>
      <c r="C520" t="s">
        <v>94</v>
      </c>
      <c r="D520" t="s">
        <v>3</v>
      </c>
      <c r="E520">
        <v>150.979996</v>
      </c>
      <c r="F520">
        <v>148.429993</v>
      </c>
      <c r="G520">
        <v>-1.6889674576500001E-2</v>
      </c>
    </row>
    <row r="521" spans="1:7" x14ac:dyDescent="0.25">
      <c r="A521">
        <v>519</v>
      </c>
      <c r="B521" t="s">
        <v>93</v>
      </c>
      <c r="C521" t="s">
        <v>94</v>
      </c>
      <c r="D521" t="s">
        <v>4</v>
      </c>
      <c r="E521">
        <v>63.629764999999999</v>
      </c>
      <c r="F521">
        <v>63.808472000000002</v>
      </c>
      <c r="G521">
        <v>2.8085440831E-3</v>
      </c>
    </row>
    <row r="522" spans="1:7" x14ac:dyDescent="0.25">
      <c r="A522">
        <v>520</v>
      </c>
      <c r="B522" t="s">
        <v>93</v>
      </c>
      <c r="C522" t="s">
        <v>94</v>
      </c>
      <c r="D522" t="s">
        <v>5</v>
      </c>
      <c r="E522">
        <v>68.564696999999995</v>
      </c>
      <c r="F522">
        <v>67.808723000000001</v>
      </c>
      <c r="G522">
        <v>-1.1025703212799999E-2</v>
      </c>
    </row>
    <row r="523" spans="1:7" x14ac:dyDescent="0.25">
      <c r="A523">
        <v>521</v>
      </c>
      <c r="B523" t="s">
        <v>93</v>
      </c>
      <c r="C523" t="s">
        <v>94</v>
      </c>
      <c r="D523" t="s">
        <v>6</v>
      </c>
      <c r="E523">
        <v>104.519997</v>
      </c>
      <c r="F523">
        <v>106.66999800000001</v>
      </c>
      <c r="G523">
        <v>2.0570235952099999E-2</v>
      </c>
    </row>
    <row r="524" spans="1:7" x14ac:dyDescent="0.25">
      <c r="A524">
        <v>522</v>
      </c>
      <c r="B524" t="s">
        <v>94</v>
      </c>
      <c r="C524" t="s">
        <v>95</v>
      </c>
      <c r="D524" t="s">
        <v>1</v>
      </c>
      <c r="E524">
        <v>149.029999</v>
      </c>
      <c r="F524">
        <v>151.94000199999999</v>
      </c>
      <c r="G524">
        <v>1.95262901397E-2</v>
      </c>
    </row>
    <row r="525" spans="1:7" x14ac:dyDescent="0.25">
      <c r="A525">
        <v>523</v>
      </c>
      <c r="B525" t="s">
        <v>94</v>
      </c>
      <c r="C525" t="s">
        <v>95</v>
      </c>
      <c r="D525" t="s">
        <v>2</v>
      </c>
      <c r="E525">
        <v>130.179993</v>
      </c>
      <c r="F525">
        <v>133.199997</v>
      </c>
      <c r="G525">
        <v>2.3198679999899999E-2</v>
      </c>
    </row>
    <row r="526" spans="1:7" x14ac:dyDescent="0.25">
      <c r="A526">
        <v>524</v>
      </c>
      <c r="B526" t="s">
        <v>94</v>
      </c>
      <c r="C526" t="s">
        <v>95</v>
      </c>
      <c r="D526" t="s">
        <v>3</v>
      </c>
      <c r="E526">
        <v>148.429993</v>
      </c>
      <c r="F526">
        <v>150.33999600000001</v>
      </c>
      <c r="G526">
        <v>1.2868039413E-2</v>
      </c>
    </row>
    <row r="527" spans="1:7" x14ac:dyDescent="0.25">
      <c r="A527">
        <v>525</v>
      </c>
      <c r="B527" t="s">
        <v>94</v>
      </c>
      <c r="C527" t="s">
        <v>95</v>
      </c>
      <c r="D527" t="s">
        <v>4</v>
      </c>
      <c r="E527">
        <v>63.808472000000002</v>
      </c>
      <c r="F527">
        <v>63.699268000000004</v>
      </c>
      <c r="G527">
        <v>-1.7114341807100001E-3</v>
      </c>
    </row>
    <row r="528" spans="1:7" x14ac:dyDescent="0.25">
      <c r="A528">
        <v>526</v>
      </c>
      <c r="B528" t="s">
        <v>94</v>
      </c>
      <c r="C528" t="s">
        <v>95</v>
      </c>
      <c r="D528" t="s">
        <v>5</v>
      </c>
      <c r="E528">
        <v>67.808723000000001</v>
      </c>
      <c r="F528">
        <v>68.713904999999997</v>
      </c>
      <c r="G528">
        <v>1.33490495021E-2</v>
      </c>
    </row>
    <row r="529" spans="1:7" x14ac:dyDescent="0.25">
      <c r="A529">
        <v>527</v>
      </c>
      <c r="B529" t="s">
        <v>94</v>
      </c>
      <c r="C529" t="s">
        <v>95</v>
      </c>
      <c r="D529" t="s">
        <v>6</v>
      </c>
      <c r="E529">
        <v>106.66999800000001</v>
      </c>
      <c r="F529">
        <v>104.879997</v>
      </c>
      <c r="G529">
        <v>-1.6780735291699999E-2</v>
      </c>
    </row>
    <row r="530" spans="1:7" x14ac:dyDescent="0.25">
      <c r="A530">
        <v>528</v>
      </c>
      <c r="B530" t="s">
        <v>95</v>
      </c>
      <c r="C530" t="s">
        <v>96</v>
      </c>
      <c r="D530" t="s">
        <v>1</v>
      </c>
      <c r="E530">
        <v>151.94000199999999</v>
      </c>
      <c r="F530">
        <v>149.740005</v>
      </c>
      <c r="G530">
        <v>-1.4479379827799999E-2</v>
      </c>
    </row>
    <row r="531" spans="1:7" x14ac:dyDescent="0.25">
      <c r="A531">
        <v>529</v>
      </c>
      <c r="B531" t="s">
        <v>95</v>
      </c>
      <c r="C531" t="s">
        <v>96</v>
      </c>
      <c r="D531" t="s">
        <v>2</v>
      </c>
      <c r="E531">
        <v>133.199997</v>
      </c>
      <c r="F531">
        <v>131.949997</v>
      </c>
      <c r="G531">
        <v>-9.3843845957399998E-3</v>
      </c>
    </row>
    <row r="532" spans="1:7" x14ac:dyDescent="0.25">
      <c r="A532">
        <v>530</v>
      </c>
      <c r="B532" t="s">
        <v>95</v>
      </c>
      <c r="C532" t="s">
        <v>96</v>
      </c>
      <c r="D532" t="s">
        <v>3</v>
      </c>
      <c r="E532">
        <v>150.33999600000001</v>
      </c>
      <c r="F532">
        <v>148.820007</v>
      </c>
      <c r="G532">
        <v>-1.0110343491E-2</v>
      </c>
    </row>
    <row r="533" spans="1:7" x14ac:dyDescent="0.25">
      <c r="A533">
        <v>531</v>
      </c>
      <c r="B533" t="s">
        <v>95</v>
      </c>
      <c r="C533" t="s">
        <v>96</v>
      </c>
      <c r="D533" t="s">
        <v>4</v>
      </c>
      <c r="E533">
        <v>63.699268000000004</v>
      </c>
      <c r="F533">
        <v>62.646872999999999</v>
      </c>
      <c r="G533">
        <v>-1.6521304452E-2</v>
      </c>
    </row>
    <row r="534" spans="1:7" x14ac:dyDescent="0.25">
      <c r="A534">
        <v>532</v>
      </c>
      <c r="B534" t="s">
        <v>95</v>
      </c>
      <c r="C534" t="s">
        <v>96</v>
      </c>
      <c r="D534" t="s">
        <v>5</v>
      </c>
      <c r="E534">
        <v>68.713904999999997</v>
      </c>
      <c r="F534">
        <v>68.206603999999999</v>
      </c>
      <c r="G534">
        <v>-7.3827997404600004E-3</v>
      </c>
    </row>
    <row r="535" spans="1:7" x14ac:dyDescent="0.25">
      <c r="A535">
        <v>533</v>
      </c>
      <c r="B535" t="s">
        <v>95</v>
      </c>
      <c r="C535" t="s">
        <v>96</v>
      </c>
      <c r="D535" t="s">
        <v>6</v>
      </c>
      <c r="E535">
        <v>104.879997</v>
      </c>
      <c r="F535">
        <v>103.129997</v>
      </c>
      <c r="G535">
        <v>-1.6685736556599998E-2</v>
      </c>
    </row>
    <row r="536" spans="1:7" x14ac:dyDescent="0.25">
      <c r="A536">
        <v>534</v>
      </c>
      <c r="B536" t="s">
        <v>96</v>
      </c>
      <c r="C536" t="s">
        <v>97</v>
      </c>
      <c r="D536" t="s">
        <v>1</v>
      </c>
      <c r="E536">
        <v>149.740005</v>
      </c>
      <c r="F536">
        <v>151.949997</v>
      </c>
      <c r="G536">
        <v>1.4758861534699999E-2</v>
      </c>
    </row>
    <row r="537" spans="1:7" x14ac:dyDescent="0.25">
      <c r="A537">
        <v>535</v>
      </c>
      <c r="B537" t="s">
        <v>96</v>
      </c>
      <c r="C537" t="s">
        <v>97</v>
      </c>
      <c r="D537" t="s">
        <v>2</v>
      </c>
      <c r="E537">
        <v>131.949997</v>
      </c>
      <c r="F537">
        <v>132.55999800000001</v>
      </c>
      <c r="G537">
        <v>4.6229709273900004E-3</v>
      </c>
    </row>
    <row r="538" spans="1:7" x14ac:dyDescent="0.25">
      <c r="A538">
        <v>536</v>
      </c>
      <c r="B538" t="s">
        <v>96</v>
      </c>
      <c r="C538" t="s">
        <v>97</v>
      </c>
      <c r="D538" t="s">
        <v>3</v>
      </c>
      <c r="E538">
        <v>148.820007</v>
      </c>
      <c r="F538">
        <v>151.44000199999999</v>
      </c>
      <c r="G538">
        <v>1.7605126171000001E-2</v>
      </c>
    </row>
    <row r="539" spans="1:7" x14ac:dyDescent="0.25">
      <c r="A539">
        <v>537</v>
      </c>
      <c r="B539" t="s">
        <v>96</v>
      </c>
      <c r="C539" t="s">
        <v>97</v>
      </c>
      <c r="D539" t="s">
        <v>4</v>
      </c>
      <c r="E539">
        <v>62.646872999999999</v>
      </c>
      <c r="F539">
        <v>62.706443999999998</v>
      </c>
      <c r="G539">
        <v>9.5090141210999997E-4</v>
      </c>
    </row>
    <row r="540" spans="1:7" x14ac:dyDescent="0.25">
      <c r="A540">
        <v>538</v>
      </c>
      <c r="B540" t="s">
        <v>96</v>
      </c>
      <c r="C540" t="s">
        <v>97</v>
      </c>
      <c r="D540" t="s">
        <v>5</v>
      </c>
      <c r="E540">
        <v>68.206603999999999</v>
      </c>
      <c r="F540">
        <v>69.091887999999997</v>
      </c>
      <c r="G540">
        <v>1.2979446975500001E-2</v>
      </c>
    </row>
    <row r="541" spans="1:7" x14ac:dyDescent="0.25">
      <c r="A541">
        <v>539</v>
      </c>
      <c r="B541" t="s">
        <v>96</v>
      </c>
      <c r="C541" t="s">
        <v>97</v>
      </c>
      <c r="D541" t="s">
        <v>6</v>
      </c>
      <c r="E541">
        <v>103.129997</v>
      </c>
      <c r="F541">
        <v>103.150002</v>
      </c>
      <c r="G541">
        <v>1.9397847941400001E-4</v>
      </c>
    </row>
    <row r="542" spans="1:7" x14ac:dyDescent="0.25">
      <c r="A542">
        <v>540</v>
      </c>
      <c r="B542" t="s">
        <v>97</v>
      </c>
      <c r="C542" t="s">
        <v>98</v>
      </c>
      <c r="D542" t="s">
        <v>1</v>
      </c>
      <c r="E542">
        <v>151.949997</v>
      </c>
      <c r="F542">
        <v>151.58000200000001</v>
      </c>
      <c r="G542">
        <v>-2.43497865946E-3</v>
      </c>
    </row>
    <row r="543" spans="1:7" x14ac:dyDescent="0.25">
      <c r="A543">
        <v>541</v>
      </c>
      <c r="B543" t="s">
        <v>97</v>
      </c>
      <c r="C543" t="s">
        <v>98</v>
      </c>
      <c r="D543" t="s">
        <v>2</v>
      </c>
      <c r="E543">
        <v>132.55999800000001</v>
      </c>
      <c r="F543">
        <v>131.929993</v>
      </c>
      <c r="G543">
        <v>-4.7526026667600004E-3</v>
      </c>
    </row>
    <row r="544" spans="1:7" x14ac:dyDescent="0.25">
      <c r="A544">
        <v>542</v>
      </c>
      <c r="B544" t="s">
        <v>97</v>
      </c>
      <c r="C544" t="s">
        <v>98</v>
      </c>
      <c r="D544" t="s">
        <v>3</v>
      </c>
      <c r="E544">
        <v>151.44000199999999</v>
      </c>
      <c r="F544">
        <v>153.5</v>
      </c>
      <c r="G544">
        <v>1.36027335763E-2</v>
      </c>
    </row>
    <row r="545" spans="1:7" x14ac:dyDescent="0.25">
      <c r="A545">
        <v>543</v>
      </c>
      <c r="B545" t="s">
        <v>97</v>
      </c>
      <c r="C545" t="s">
        <v>98</v>
      </c>
      <c r="D545" t="s">
        <v>4</v>
      </c>
      <c r="E545">
        <v>62.706443999999998</v>
      </c>
      <c r="F545">
        <v>62.378815000000003</v>
      </c>
      <c r="G545">
        <v>-5.2248059226600004E-3</v>
      </c>
    </row>
    <row r="546" spans="1:7" x14ac:dyDescent="0.25">
      <c r="A546">
        <v>544</v>
      </c>
      <c r="B546" t="s">
        <v>97</v>
      </c>
      <c r="C546" t="s">
        <v>98</v>
      </c>
      <c r="D546" t="s">
        <v>5</v>
      </c>
      <c r="E546">
        <v>69.091887999999997</v>
      </c>
      <c r="F546">
        <v>69.609138000000002</v>
      </c>
      <c r="G546">
        <v>7.4864070873299996E-3</v>
      </c>
    </row>
    <row r="547" spans="1:7" x14ac:dyDescent="0.25">
      <c r="A547">
        <v>545</v>
      </c>
      <c r="B547" t="s">
        <v>97</v>
      </c>
      <c r="C547" t="s">
        <v>98</v>
      </c>
      <c r="D547" t="s">
        <v>6</v>
      </c>
      <c r="E547">
        <v>103.150002</v>
      </c>
      <c r="F547">
        <v>102.970001</v>
      </c>
      <c r="G547">
        <v>-1.7450411682999999E-3</v>
      </c>
    </row>
    <row r="548" spans="1:7" x14ac:dyDescent="0.25">
      <c r="A548">
        <v>546</v>
      </c>
      <c r="B548" t="s">
        <v>98</v>
      </c>
      <c r="C548" t="s">
        <v>99</v>
      </c>
      <c r="D548" t="s">
        <v>1</v>
      </c>
      <c r="E548">
        <v>151.58000200000001</v>
      </c>
      <c r="F548">
        <v>151.58999600000001</v>
      </c>
      <c r="G548">
        <v>6.5932180156400003E-5</v>
      </c>
    </row>
    <row r="549" spans="1:7" x14ac:dyDescent="0.25">
      <c r="A549">
        <v>547</v>
      </c>
      <c r="B549" t="s">
        <v>98</v>
      </c>
      <c r="C549" t="s">
        <v>99</v>
      </c>
      <c r="D549" t="s">
        <v>2</v>
      </c>
      <c r="E549">
        <v>131.929993</v>
      </c>
      <c r="F549">
        <v>132.25</v>
      </c>
      <c r="G549">
        <v>2.4255818765899998E-3</v>
      </c>
    </row>
    <row r="550" spans="1:7" x14ac:dyDescent="0.25">
      <c r="A550">
        <v>548</v>
      </c>
      <c r="B550" t="s">
        <v>98</v>
      </c>
      <c r="C550" t="s">
        <v>99</v>
      </c>
      <c r="D550" t="s">
        <v>3</v>
      </c>
      <c r="E550">
        <v>153.5</v>
      </c>
      <c r="F550">
        <v>155.270004</v>
      </c>
      <c r="G550">
        <v>1.1530970684E-2</v>
      </c>
    </row>
    <row r="551" spans="1:7" x14ac:dyDescent="0.25">
      <c r="A551">
        <v>549</v>
      </c>
      <c r="B551" t="s">
        <v>98</v>
      </c>
      <c r="C551" t="s">
        <v>99</v>
      </c>
      <c r="D551" t="s">
        <v>4</v>
      </c>
      <c r="E551">
        <v>62.378815000000003</v>
      </c>
      <c r="F551">
        <v>61.892333999999998</v>
      </c>
      <c r="G551">
        <v>-7.7988175953599996E-3</v>
      </c>
    </row>
    <row r="552" spans="1:7" x14ac:dyDescent="0.25">
      <c r="A552">
        <v>550</v>
      </c>
      <c r="B552" t="s">
        <v>98</v>
      </c>
      <c r="C552" t="s">
        <v>99</v>
      </c>
      <c r="D552" t="s">
        <v>5</v>
      </c>
      <c r="E552">
        <v>69.609138000000002</v>
      </c>
      <c r="F552">
        <v>69.619079999999997</v>
      </c>
      <c r="G552">
        <v>1.42826075508E-4</v>
      </c>
    </row>
    <row r="553" spans="1:7" x14ac:dyDescent="0.25">
      <c r="A553">
        <v>551</v>
      </c>
      <c r="B553" t="s">
        <v>98</v>
      </c>
      <c r="C553" t="s">
        <v>99</v>
      </c>
      <c r="D553" t="s">
        <v>6</v>
      </c>
      <c r="E553">
        <v>102.970001</v>
      </c>
      <c r="F553">
        <v>102.650002</v>
      </c>
      <c r="G553">
        <v>-3.1076915304700001E-3</v>
      </c>
    </row>
    <row r="554" spans="1:7" x14ac:dyDescent="0.25">
      <c r="A554">
        <v>552</v>
      </c>
      <c r="B554" t="s">
        <v>99</v>
      </c>
      <c r="C554" t="s">
        <v>100</v>
      </c>
      <c r="D554" t="s">
        <v>1</v>
      </c>
      <c r="E554">
        <v>151.58999600000001</v>
      </c>
      <c r="F554">
        <v>152.509995</v>
      </c>
      <c r="G554">
        <v>6.0689954764599997E-3</v>
      </c>
    </row>
    <row r="555" spans="1:7" x14ac:dyDescent="0.25">
      <c r="A555">
        <v>553</v>
      </c>
      <c r="B555" t="s">
        <v>99</v>
      </c>
      <c r="C555" t="s">
        <v>100</v>
      </c>
      <c r="D555" t="s">
        <v>2</v>
      </c>
      <c r="E555">
        <v>132.25</v>
      </c>
      <c r="F555">
        <v>133.55999800000001</v>
      </c>
      <c r="G555">
        <v>9.9054669187100004E-3</v>
      </c>
    </row>
    <row r="556" spans="1:7" x14ac:dyDescent="0.25">
      <c r="A556">
        <v>554</v>
      </c>
      <c r="B556" t="s">
        <v>99</v>
      </c>
      <c r="C556" t="s">
        <v>100</v>
      </c>
      <c r="D556" t="s">
        <v>3</v>
      </c>
      <c r="E556">
        <v>155.270004</v>
      </c>
      <c r="F556">
        <v>158.89999399999999</v>
      </c>
      <c r="G556">
        <v>2.3378565766E-2</v>
      </c>
    </row>
    <row r="557" spans="1:7" x14ac:dyDescent="0.25">
      <c r="A557">
        <v>555</v>
      </c>
      <c r="B557" t="s">
        <v>99</v>
      </c>
      <c r="C557" t="s">
        <v>100</v>
      </c>
      <c r="D557" t="s">
        <v>4</v>
      </c>
      <c r="E557">
        <v>61.892333999999998</v>
      </c>
      <c r="F557">
        <v>62.329174000000002</v>
      </c>
      <c r="G557">
        <v>7.0580631197399999E-3</v>
      </c>
    </row>
    <row r="558" spans="1:7" x14ac:dyDescent="0.25">
      <c r="A558">
        <v>556</v>
      </c>
      <c r="B558" t="s">
        <v>99</v>
      </c>
      <c r="C558" t="s">
        <v>100</v>
      </c>
      <c r="D558" t="s">
        <v>5</v>
      </c>
      <c r="E558">
        <v>69.619079999999997</v>
      </c>
      <c r="F558">
        <v>70.772934000000006</v>
      </c>
      <c r="G558">
        <v>1.6573818556599999E-2</v>
      </c>
    </row>
    <row r="559" spans="1:7" x14ac:dyDescent="0.25">
      <c r="A559">
        <v>557</v>
      </c>
      <c r="B559" t="s">
        <v>99</v>
      </c>
      <c r="C559" t="s">
        <v>100</v>
      </c>
      <c r="D559" t="s">
        <v>6</v>
      </c>
      <c r="E559">
        <v>102.650002</v>
      </c>
      <c r="F559">
        <v>103.32</v>
      </c>
      <c r="G559">
        <v>6.5270139984999996E-3</v>
      </c>
    </row>
    <row r="560" spans="1:7" x14ac:dyDescent="0.25">
      <c r="A560">
        <v>558</v>
      </c>
      <c r="B560" t="s">
        <v>100</v>
      </c>
      <c r="C560" t="s">
        <v>101</v>
      </c>
      <c r="D560" t="s">
        <v>1</v>
      </c>
      <c r="E560">
        <v>152.509995</v>
      </c>
      <c r="F560">
        <v>152.19000199999999</v>
      </c>
      <c r="G560">
        <v>-2.0981772374999998E-3</v>
      </c>
    </row>
    <row r="561" spans="1:7" x14ac:dyDescent="0.25">
      <c r="A561">
        <v>559</v>
      </c>
      <c r="B561" t="s">
        <v>100</v>
      </c>
      <c r="C561" t="s">
        <v>101</v>
      </c>
      <c r="D561" t="s">
        <v>2</v>
      </c>
      <c r="E561">
        <v>133.55999800000001</v>
      </c>
      <c r="F561">
        <v>134.470001</v>
      </c>
      <c r="G561">
        <v>6.8134397546200003E-3</v>
      </c>
    </row>
    <row r="562" spans="1:7" x14ac:dyDescent="0.25">
      <c r="A562">
        <v>560</v>
      </c>
      <c r="B562" t="s">
        <v>100</v>
      </c>
      <c r="C562" t="s">
        <v>101</v>
      </c>
      <c r="D562" t="s">
        <v>3</v>
      </c>
      <c r="E562">
        <v>158.89999399999999</v>
      </c>
      <c r="F562">
        <v>159.259995</v>
      </c>
      <c r="G562">
        <v>2.26558221267E-3</v>
      </c>
    </row>
    <row r="563" spans="1:7" x14ac:dyDescent="0.25">
      <c r="A563">
        <v>561</v>
      </c>
      <c r="B563" t="s">
        <v>100</v>
      </c>
      <c r="C563" t="s">
        <v>101</v>
      </c>
      <c r="D563" t="s">
        <v>4</v>
      </c>
      <c r="E563">
        <v>62.329174000000002</v>
      </c>
      <c r="F563">
        <v>62.438384999999997</v>
      </c>
      <c r="G563">
        <v>1.7521650455399999E-3</v>
      </c>
    </row>
    <row r="564" spans="1:7" x14ac:dyDescent="0.25">
      <c r="A564">
        <v>562</v>
      </c>
      <c r="B564" t="s">
        <v>100</v>
      </c>
      <c r="C564" t="s">
        <v>101</v>
      </c>
      <c r="D564" t="s">
        <v>5</v>
      </c>
      <c r="E564">
        <v>70.772934000000006</v>
      </c>
      <c r="F564">
        <v>71.389640999999997</v>
      </c>
      <c r="G564">
        <v>8.7138820611799995E-3</v>
      </c>
    </row>
    <row r="565" spans="1:7" x14ac:dyDescent="0.25">
      <c r="A565">
        <v>563</v>
      </c>
      <c r="B565" t="s">
        <v>100</v>
      </c>
      <c r="C565" t="s">
        <v>101</v>
      </c>
      <c r="D565" t="s">
        <v>6</v>
      </c>
      <c r="E565">
        <v>103.32</v>
      </c>
      <c r="F565">
        <v>103.910004</v>
      </c>
      <c r="G565">
        <v>5.7104529616700001E-3</v>
      </c>
    </row>
    <row r="566" spans="1:7" x14ac:dyDescent="0.25">
      <c r="A566">
        <v>564</v>
      </c>
      <c r="B566" t="s">
        <v>101</v>
      </c>
      <c r="C566" t="s">
        <v>102</v>
      </c>
      <c r="D566" t="s">
        <v>1</v>
      </c>
      <c r="E566">
        <v>152.19000199999999</v>
      </c>
      <c r="F566">
        <v>154.300003</v>
      </c>
      <c r="G566">
        <v>1.3864255025099999E-2</v>
      </c>
    </row>
    <row r="567" spans="1:7" x14ac:dyDescent="0.25">
      <c r="A567">
        <v>565</v>
      </c>
      <c r="B567" t="s">
        <v>101</v>
      </c>
      <c r="C567" t="s">
        <v>102</v>
      </c>
      <c r="D567" t="s">
        <v>2</v>
      </c>
      <c r="E567">
        <v>134.470001</v>
      </c>
      <c r="F567">
        <v>134.570007</v>
      </c>
      <c r="G567">
        <v>7.4370491006400005E-4</v>
      </c>
    </row>
    <row r="568" spans="1:7" x14ac:dyDescent="0.25">
      <c r="A568">
        <v>566</v>
      </c>
      <c r="B568" t="s">
        <v>101</v>
      </c>
      <c r="C568" t="s">
        <v>102</v>
      </c>
      <c r="D568" t="s">
        <v>3</v>
      </c>
      <c r="E568">
        <v>159.259995</v>
      </c>
      <c r="F568">
        <v>159.970001</v>
      </c>
      <c r="G568">
        <v>4.45815661366E-3</v>
      </c>
    </row>
    <row r="569" spans="1:7" x14ac:dyDescent="0.25">
      <c r="A569">
        <v>567</v>
      </c>
      <c r="B569" t="s">
        <v>101</v>
      </c>
      <c r="C569" t="s">
        <v>102</v>
      </c>
      <c r="D569" t="s">
        <v>4</v>
      </c>
      <c r="E569">
        <v>62.438384999999997</v>
      </c>
      <c r="F569">
        <v>62.607165999999999</v>
      </c>
      <c r="G569">
        <v>2.7031608841300001E-3</v>
      </c>
    </row>
    <row r="570" spans="1:7" x14ac:dyDescent="0.25">
      <c r="A570">
        <v>568</v>
      </c>
      <c r="B570" t="s">
        <v>101</v>
      </c>
      <c r="C570" t="s">
        <v>102</v>
      </c>
      <c r="D570" t="s">
        <v>5</v>
      </c>
      <c r="E570">
        <v>71.389640999999997</v>
      </c>
      <c r="F570">
        <v>72.394295</v>
      </c>
      <c r="G570">
        <v>1.40728260561E-2</v>
      </c>
    </row>
    <row r="571" spans="1:7" x14ac:dyDescent="0.25">
      <c r="A571">
        <v>569</v>
      </c>
      <c r="B571" t="s">
        <v>101</v>
      </c>
      <c r="C571" t="s">
        <v>102</v>
      </c>
      <c r="D571" t="s">
        <v>6</v>
      </c>
      <c r="E571">
        <v>103.910004</v>
      </c>
      <c r="F571">
        <v>105.44000200000001</v>
      </c>
      <c r="G571">
        <v>1.47242608132E-2</v>
      </c>
    </row>
    <row r="572" spans="1:7" x14ac:dyDescent="0.25">
      <c r="A572">
        <v>570</v>
      </c>
      <c r="B572" t="s">
        <v>102</v>
      </c>
      <c r="C572" t="s">
        <v>103</v>
      </c>
      <c r="D572" t="s">
        <v>1</v>
      </c>
      <c r="E572">
        <v>154.300003</v>
      </c>
      <c r="F572">
        <v>156.21000699999999</v>
      </c>
      <c r="G572">
        <v>1.23785091566E-2</v>
      </c>
    </row>
    <row r="573" spans="1:7" x14ac:dyDescent="0.25">
      <c r="A573">
        <v>571</v>
      </c>
      <c r="B573" t="s">
        <v>102</v>
      </c>
      <c r="C573" t="s">
        <v>103</v>
      </c>
      <c r="D573" t="s">
        <v>2</v>
      </c>
      <c r="E573">
        <v>134.570007</v>
      </c>
      <c r="F573">
        <v>134.86999499999999</v>
      </c>
      <c r="G573">
        <v>2.2292337400300001E-3</v>
      </c>
    </row>
    <row r="574" spans="1:7" x14ac:dyDescent="0.25">
      <c r="A574">
        <v>572</v>
      </c>
      <c r="B574" t="s">
        <v>102</v>
      </c>
      <c r="C574" t="s">
        <v>103</v>
      </c>
      <c r="D574" t="s">
        <v>3</v>
      </c>
      <c r="E574">
        <v>159.970001</v>
      </c>
      <c r="F574">
        <v>159.729996</v>
      </c>
      <c r="G574">
        <v>-1.50031254923E-3</v>
      </c>
    </row>
    <row r="575" spans="1:7" x14ac:dyDescent="0.25">
      <c r="A575">
        <v>573</v>
      </c>
      <c r="B575" t="s">
        <v>102</v>
      </c>
      <c r="C575" t="s">
        <v>103</v>
      </c>
      <c r="D575" t="s">
        <v>4</v>
      </c>
      <c r="E575">
        <v>62.607165999999999</v>
      </c>
      <c r="F575">
        <v>62.160397000000003</v>
      </c>
      <c r="G575">
        <v>-7.1360680980199999E-3</v>
      </c>
    </row>
    <row r="576" spans="1:7" x14ac:dyDescent="0.25">
      <c r="A576">
        <v>574</v>
      </c>
      <c r="B576" t="s">
        <v>102</v>
      </c>
      <c r="C576" t="s">
        <v>103</v>
      </c>
      <c r="D576" t="s">
        <v>5</v>
      </c>
      <c r="E576">
        <v>72.394295</v>
      </c>
      <c r="F576">
        <v>72.961273000000006</v>
      </c>
      <c r="G576">
        <v>7.8318049785599999E-3</v>
      </c>
    </row>
    <row r="577" spans="1:7" x14ac:dyDescent="0.25">
      <c r="A577">
        <v>575</v>
      </c>
      <c r="B577" t="s">
        <v>102</v>
      </c>
      <c r="C577" t="s">
        <v>103</v>
      </c>
      <c r="D577" t="s">
        <v>6</v>
      </c>
      <c r="E577">
        <v>105.44000200000001</v>
      </c>
      <c r="F577">
        <v>104.879997</v>
      </c>
      <c r="G577">
        <v>-5.3111247095800002E-3</v>
      </c>
    </row>
    <row r="578" spans="1:7" x14ac:dyDescent="0.25">
      <c r="A578">
        <v>576</v>
      </c>
      <c r="B578" t="s">
        <v>103</v>
      </c>
      <c r="C578" t="s">
        <v>104</v>
      </c>
      <c r="D578" t="s">
        <v>1</v>
      </c>
      <c r="E578">
        <v>156.21000699999999</v>
      </c>
      <c r="F578">
        <v>156.020004</v>
      </c>
      <c r="G578">
        <v>-1.2163305261200001E-3</v>
      </c>
    </row>
    <row r="579" spans="1:7" x14ac:dyDescent="0.25">
      <c r="A579">
        <v>577</v>
      </c>
      <c r="B579" t="s">
        <v>103</v>
      </c>
      <c r="C579" t="s">
        <v>104</v>
      </c>
      <c r="D579" t="s">
        <v>2</v>
      </c>
      <c r="E579">
        <v>134.86999499999999</v>
      </c>
      <c r="F579">
        <v>134.270004</v>
      </c>
      <c r="G579">
        <v>-4.4486618391300003E-3</v>
      </c>
    </row>
    <row r="580" spans="1:7" x14ac:dyDescent="0.25">
      <c r="A580">
        <v>578</v>
      </c>
      <c r="B580" t="s">
        <v>103</v>
      </c>
      <c r="C580" t="s">
        <v>104</v>
      </c>
      <c r="D580" t="s">
        <v>3</v>
      </c>
      <c r="E580">
        <v>159.729996</v>
      </c>
      <c r="F580">
        <v>162.86000100000001</v>
      </c>
      <c r="G580">
        <v>1.9595599313699998E-2</v>
      </c>
    </row>
    <row r="581" spans="1:7" x14ac:dyDescent="0.25">
      <c r="A581">
        <v>579</v>
      </c>
      <c r="B581" t="s">
        <v>103</v>
      </c>
      <c r="C581" t="s">
        <v>104</v>
      </c>
      <c r="D581" t="s">
        <v>4</v>
      </c>
      <c r="E581">
        <v>62.160397000000003</v>
      </c>
      <c r="F581">
        <v>61.961829999999999</v>
      </c>
      <c r="G581">
        <v>-3.1944294049500001E-3</v>
      </c>
    </row>
    <row r="582" spans="1:7" x14ac:dyDescent="0.25">
      <c r="A582">
        <v>580</v>
      </c>
      <c r="B582" t="s">
        <v>103</v>
      </c>
      <c r="C582" t="s">
        <v>104</v>
      </c>
      <c r="D582" t="s">
        <v>5</v>
      </c>
      <c r="E582">
        <v>72.961273000000006</v>
      </c>
      <c r="F582">
        <v>72.911536999999996</v>
      </c>
      <c r="G582">
        <v>-6.81676702653E-4</v>
      </c>
    </row>
    <row r="583" spans="1:7" x14ac:dyDescent="0.25">
      <c r="A583">
        <v>581</v>
      </c>
      <c r="B583" t="s">
        <v>103</v>
      </c>
      <c r="C583" t="s">
        <v>104</v>
      </c>
      <c r="D583" t="s">
        <v>6</v>
      </c>
      <c r="E583">
        <v>104.879997</v>
      </c>
      <c r="F583">
        <v>103.980003</v>
      </c>
      <c r="G583">
        <v>-8.5811787351600007E-3</v>
      </c>
    </row>
    <row r="584" spans="1:7" x14ac:dyDescent="0.25">
      <c r="A584">
        <v>582</v>
      </c>
      <c r="B584" t="s">
        <v>104</v>
      </c>
      <c r="C584" t="s">
        <v>105</v>
      </c>
      <c r="D584" t="s">
        <v>1</v>
      </c>
      <c r="E584">
        <v>156.020004</v>
      </c>
      <c r="F584">
        <v>159.279999</v>
      </c>
      <c r="G584">
        <v>2.08947244996E-2</v>
      </c>
    </row>
    <row r="585" spans="1:7" x14ac:dyDescent="0.25">
      <c r="A585">
        <v>583</v>
      </c>
      <c r="B585" t="s">
        <v>104</v>
      </c>
      <c r="C585" t="s">
        <v>105</v>
      </c>
      <c r="D585" t="s">
        <v>2</v>
      </c>
      <c r="E585">
        <v>134.270004</v>
      </c>
      <c r="F585">
        <v>135</v>
      </c>
      <c r="G585">
        <v>5.4367764821100003E-3</v>
      </c>
    </row>
    <row r="586" spans="1:7" x14ac:dyDescent="0.25">
      <c r="A586">
        <v>584</v>
      </c>
      <c r="B586" t="s">
        <v>104</v>
      </c>
      <c r="C586" t="s">
        <v>105</v>
      </c>
      <c r="D586" t="s">
        <v>3</v>
      </c>
      <c r="E586">
        <v>162.86000100000001</v>
      </c>
      <c r="F586">
        <v>164.13999899999999</v>
      </c>
      <c r="G586">
        <v>7.8594989078999995E-3</v>
      </c>
    </row>
    <row r="587" spans="1:7" x14ac:dyDescent="0.25">
      <c r="A587">
        <v>585</v>
      </c>
      <c r="B587" t="s">
        <v>104</v>
      </c>
      <c r="C587" t="s">
        <v>105</v>
      </c>
      <c r="D587" t="s">
        <v>4</v>
      </c>
      <c r="E587">
        <v>61.961829999999999</v>
      </c>
      <c r="F587">
        <v>62.170321999999999</v>
      </c>
      <c r="G587">
        <v>3.3648457445500002E-3</v>
      </c>
    </row>
    <row r="588" spans="1:7" x14ac:dyDescent="0.25">
      <c r="A588">
        <v>586</v>
      </c>
      <c r="B588" t="s">
        <v>104</v>
      </c>
      <c r="C588" t="s">
        <v>105</v>
      </c>
      <c r="D588" t="s">
        <v>5</v>
      </c>
      <c r="E588">
        <v>72.911536999999996</v>
      </c>
      <c r="F588">
        <v>73.468566999999993</v>
      </c>
      <c r="G588">
        <v>7.6398060296000003E-3</v>
      </c>
    </row>
    <row r="589" spans="1:7" x14ac:dyDescent="0.25">
      <c r="A589">
        <v>587</v>
      </c>
      <c r="B589" t="s">
        <v>104</v>
      </c>
      <c r="C589" t="s">
        <v>105</v>
      </c>
      <c r="D589" t="s">
        <v>6</v>
      </c>
      <c r="E589">
        <v>103.980003</v>
      </c>
      <c r="F589">
        <v>104.790001</v>
      </c>
      <c r="G589">
        <v>7.7899401484000002E-3</v>
      </c>
    </row>
    <row r="590" spans="1:7" x14ac:dyDescent="0.25">
      <c r="A590">
        <v>588</v>
      </c>
      <c r="B590" t="s">
        <v>105</v>
      </c>
      <c r="C590" t="s">
        <v>106</v>
      </c>
      <c r="D590" t="s">
        <v>1</v>
      </c>
      <c r="E590">
        <v>159.279999</v>
      </c>
      <c r="F590">
        <v>160.16999799999999</v>
      </c>
      <c r="G590">
        <v>5.5876381566299996E-3</v>
      </c>
    </row>
    <row r="591" spans="1:7" x14ac:dyDescent="0.25">
      <c r="A591">
        <v>589</v>
      </c>
      <c r="B591" t="s">
        <v>105</v>
      </c>
      <c r="C591" t="s">
        <v>106</v>
      </c>
      <c r="D591" t="s">
        <v>2</v>
      </c>
      <c r="E591">
        <v>135</v>
      </c>
      <c r="F591">
        <v>136.30999800000001</v>
      </c>
      <c r="G591">
        <v>9.70368888889E-3</v>
      </c>
    </row>
    <row r="592" spans="1:7" x14ac:dyDescent="0.25">
      <c r="A592">
        <v>590</v>
      </c>
      <c r="B592" t="s">
        <v>105</v>
      </c>
      <c r="C592" t="s">
        <v>106</v>
      </c>
      <c r="D592" t="s">
        <v>3</v>
      </c>
      <c r="E592">
        <v>164.13999899999999</v>
      </c>
      <c r="F592">
        <v>164.529999</v>
      </c>
      <c r="G592">
        <v>2.3760204848099998E-3</v>
      </c>
    </row>
    <row r="593" spans="1:7" x14ac:dyDescent="0.25">
      <c r="A593">
        <v>591</v>
      </c>
      <c r="B593" t="s">
        <v>105</v>
      </c>
      <c r="C593" t="s">
        <v>106</v>
      </c>
      <c r="D593" t="s">
        <v>4</v>
      </c>
      <c r="E593">
        <v>62.170321999999999</v>
      </c>
      <c r="F593">
        <v>62.488022000000001</v>
      </c>
      <c r="G593">
        <v>5.1101552924199996E-3</v>
      </c>
    </row>
    <row r="594" spans="1:7" x14ac:dyDescent="0.25">
      <c r="A594">
        <v>592</v>
      </c>
      <c r="B594" t="s">
        <v>105</v>
      </c>
      <c r="C594" t="s">
        <v>106</v>
      </c>
      <c r="D594" t="s">
        <v>5</v>
      </c>
      <c r="E594">
        <v>73.468566999999993</v>
      </c>
      <c r="F594">
        <v>73.826660000000004</v>
      </c>
      <c r="G594">
        <v>4.8740980615599996E-3</v>
      </c>
    </row>
    <row r="595" spans="1:7" x14ac:dyDescent="0.25">
      <c r="A595">
        <v>593</v>
      </c>
      <c r="B595" t="s">
        <v>105</v>
      </c>
      <c r="C595" t="s">
        <v>106</v>
      </c>
      <c r="D595" t="s">
        <v>6</v>
      </c>
      <c r="E595">
        <v>104.790001</v>
      </c>
      <c r="F595">
        <v>105.220001</v>
      </c>
      <c r="G595">
        <v>4.10344494605E-3</v>
      </c>
    </row>
    <row r="596" spans="1:7" x14ac:dyDescent="0.25">
      <c r="A596">
        <v>594</v>
      </c>
      <c r="B596" t="s">
        <v>106</v>
      </c>
      <c r="C596" t="s">
        <v>107</v>
      </c>
      <c r="D596" t="s">
        <v>1</v>
      </c>
      <c r="E596">
        <v>160.16999799999999</v>
      </c>
      <c r="F596">
        <v>158.86999499999999</v>
      </c>
      <c r="G596">
        <v>-8.1163951815700006E-3</v>
      </c>
    </row>
    <row r="597" spans="1:7" x14ac:dyDescent="0.25">
      <c r="A597">
        <v>595</v>
      </c>
      <c r="B597" t="s">
        <v>106</v>
      </c>
      <c r="C597" t="s">
        <v>107</v>
      </c>
      <c r="D597" t="s">
        <v>2</v>
      </c>
      <c r="E597">
        <v>136.30999800000001</v>
      </c>
      <c r="F597">
        <v>137.740005</v>
      </c>
      <c r="G597">
        <v>1.04908445527E-2</v>
      </c>
    </row>
    <row r="598" spans="1:7" x14ac:dyDescent="0.25">
      <c r="A598">
        <v>596</v>
      </c>
      <c r="B598" t="s">
        <v>106</v>
      </c>
      <c r="C598" t="s">
        <v>107</v>
      </c>
      <c r="D598" t="s">
        <v>3</v>
      </c>
      <c r="E598">
        <v>164.529999</v>
      </c>
      <c r="F598">
        <v>164.429993</v>
      </c>
      <c r="G598">
        <v>-6.0782836326399997E-4</v>
      </c>
    </row>
    <row r="599" spans="1:7" x14ac:dyDescent="0.25">
      <c r="A599">
        <v>597</v>
      </c>
      <c r="B599" t="s">
        <v>106</v>
      </c>
      <c r="C599" t="s">
        <v>107</v>
      </c>
      <c r="D599" t="s">
        <v>4</v>
      </c>
      <c r="E599">
        <v>62.488022000000001</v>
      </c>
      <c r="F599">
        <v>62.180252000000003</v>
      </c>
      <c r="G599">
        <v>-4.9252639169799998E-3</v>
      </c>
    </row>
    <row r="600" spans="1:7" x14ac:dyDescent="0.25">
      <c r="A600">
        <v>598</v>
      </c>
      <c r="B600" t="s">
        <v>106</v>
      </c>
      <c r="C600" t="s">
        <v>107</v>
      </c>
      <c r="D600" t="s">
        <v>5</v>
      </c>
      <c r="E600">
        <v>73.826660000000004</v>
      </c>
      <c r="F600">
        <v>73.398940999999994</v>
      </c>
      <c r="G600">
        <v>-5.7935575034800003E-3</v>
      </c>
    </row>
    <row r="601" spans="1:7" x14ac:dyDescent="0.25">
      <c r="A601">
        <v>599</v>
      </c>
      <c r="B601" t="s">
        <v>106</v>
      </c>
      <c r="C601" t="s">
        <v>107</v>
      </c>
      <c r="D601" t="s">
        <v>6</v>
      </c>
      <c r="E601">
        <v>105.220001</v>
      </c>
      <c r="F601">
        <v>104.19000200000001</v>
      </c>
      <c r="G601">
        <v>-9.7890038985999992E-3</v>
      </c>
    </row>
    <row r="602" spans="1:7" x14ac:dyDescent="0.25">
      <c r="A602">
        <v>600</v>
      </c>
      <c r="B602" t="s">
        <v>107</v>
      </c>
      <c r="C602" t="s">
        <v>108</v>
      </c>
      <c r="D602" t="s">
        <v>1</v>
      </c>
      <c r="E602">
        <v>158.86999499999999</v>
      </c>
      <c r="F602">
        <v>161.19000199999999</v>
      </c>
      <c r="G602">
        <v>1.46031791592E-2</v>
      </c>
    </row>
    <row r="603" spans="1:7" x14ac:dyDescent="0.25">
      <c r="A603">
        <v>601</v>
      </c>
      <c r="B603" t="s">
        <v>107</v>
      </c>
      <c r="C603" t="s">
        <v>108</v>
      </c>
      <c r="D603" t="s">
        <v>2</v>
      </c>
      <c r="E603">
        <v>137.740005</v>
      </c>
      <c r="F603">
        <v>137.83999600000001</v>
      </c>
      <c r="G603">
        <v>7.2594015079300005E-4</v>
      </c>
    </row>
    <row r="604" spans="1:7" x14ac:dyDescent="0.25">
      <c r="A604">
        <v>602</v>
      </c>
      <c r="B604" t="s">
        <v>107</v>
      </c>
      <c r="C604" t="s">
        <v>108</v>
      </c>
      <c r="D604" t="s">
        <v>3</v>
      </c>
      <c r="E604">
        <v>164.429993</v>
      </c>
      <c r="F604">
        <v>166</v>
      </c>
      <c r="G604">
        <v>9.5481789627000005E-3</v>
      </c>
    </row>
    <row r="605" spans="1:7" x14ac:dyDescent="0.25">
      <c r="A605">
        <v>603</v>
      </c>
      <c r="B605" t="s">
        <v>107</v>
      </c>
      <c r="C605" t="s">
        <v>108</v>
      </c>
      <c r="D605" t="s">
        <v>4</v>
      </c>
      <c r="E605">
        <v>62.180252000000003</v>
      </c>
      <c r="F605">
        <v>62.120682000000002</v>
      </c>
      <c r="G605">
        <v>-9.5802120583199997E-4</v>
      </c>
    </row>
    <row r="606" spans="1:7" x14ac:dyDescent="0.25">
      <c r="A606">
        <v>604</v>
      </c>
      <c r="B606" t="s">
        <v>107</v>
      </c>
      <c r="C606" t="s">
        <v>108</v>
      </c>
      <c r="D606" t="s">
        <v>5</v>
      </c>
      <c r="E606">
        <v>73.398940999999994</v>
      </c>
      <c r="F606">
        <v>73.209946000000002</v>
      </c>
      <c r="G606">
        <v>-2.5749009103599998E-3</v>
      </c>
    </row>
    <row r="607" spans="1:7" x14ac:dyDescent="0.25">
      <c r="A607">
        <v>605</v>
      </c>
      <c r="B607" t="s">
        <v>107</v>
      </c>
      <c r="C607" t="s">
        <v>108</v>
      </c>
      <c r="D607" t="s">
        <v>6</v>
      </c>
      <c r="E607">
        <v>104.19000200000001</v>
      </c>
      <c r="F607">
        <v>105.370003</v>
      </c>
      <c r="G607">
        <v>1.13254724767E-2</v>
      </c>
    </row>
    <row r="608" spans="1:7" x14ac:dyDescent="0.25">
      <c r="A608">
        <v>606</v>
      </c>
      <c r="B608" t="s">
        <v>108</v>
      </c>
      <c r="C608" t="s">
        <v>109</v>
      </c>
      <c r="D608" t="s">
        <v>1</v>
      </c>
      <c r="E608">
        <v>161.19000199999999</v>
      </c>
      <c r="F608">
        <v>158.55999800000001</v>
      </c>
      <c r="G608">
        <v>-1.63161732574E-2</v>
      </c>
    </row>
    <row r="609" spans="1:7" x14ac:dyDescent="0.25">
      <c r="A609">
        <v>607</v>
      </c>
      <c r="B609" t="s">
        <v>108</v>
      </c>
      <c r="C609" t="s">
        <v>109</v>
      </c>
      <c r="D609" t="s">
        <v>2</v>
      </c>
      <c r="E609">
        <v>137.83999600000001</v>
      </c>
      <c r="F609">
        <v>136.44000199999999</v>
      </c>
      <c r="G609">
        <v>-1.0156660190299999E-2</v>
      </c>
    </row>
    <row r="610" spans="1:7" x14ac:dyDescent="0.25">
      <c r="A610">
        <v>608</v>
      </c>
      <c r="B610" t="s">
        <v>108</v>
      </c>
      <c r="C610" t="s">
        <v>109</v>
      </c>
      <c r="D610" t="s">
        <v>3</v>
      </c>
      <c r="E610">
        <v>166</v>
      </c>
      <c r="F610">
        <v>165.279999</v>
      </c>
      <c r="G610">
        <v>-4.33735542169E-3</v>
      </c>
    </row>
    <row r="611" spans="1:7" x14ac:dyDescent="0.25">
      <c r="A611">
        <v>609</v>
      </c>
      <c r="B611" t="s">
        <v>108</v>
      </c>
      <c r="C611" t="s">
        <v>109</v>
      </c>
      <c r="D611" t="s">
        <v>4</v>
      </c>
      <c r="E611">
        <v>62.120682000000002</v>
      </c>
      <c r="F611">
        <v>61.912188999999998</v>
      </c>
      <c r="G611">
        <v>-3.3562574216399999E-3</v>
      </c>
    </row>
    <row r="612" spans="1:7" x14ac:dyDescent="0.25">
      <c r="A612">
        <v>610</v>
      </c>
      <c r="B612" t="s">
        <v>108</v>
      </c>
      <c r="C612" t="s">
        <v>109</v>
      </c>
      <c r="D612" t="s">
        <v>5</v>
      </c>
      <c r="E612">
        <v>73.209946000000002</v>
      </c>
      <c r="F612">
        <v>73.796822000000006</v>
      </c>
      <c r="G612">
        <v>8.0163424789300008E-3</v>
      </c>
    </row>
    <row r="613" spans="1:7" x14ac:dyDescent="0.25">
      <c r="A613">
        <v>611</v>
      </c>
      <c r="B613" t="s">
        <v>108</v>
      </c>
      <c r="C613" t="s">
        <v>109</v>
      </c>
      <c r="D613" t="s">
        <v>6</v>
      </c>
      <c r="E613">
        <v>105.370003</v>
      </c>
      <c r="F613">
        <v>107.099998</v>
      </c>
      <c r="G613">
        <v>1.64182874703E-2</v>
      </c>
    </row>
    <row r="614" spans="1:7" x14ac:dyDescent="0.25">
      <c r="A614">
        <v>612</v>
      </c>
      <c r="B614" t="s">
        <v>109</v>
      </c>
      <c r="C614" t="s">
        <v>110</v>
      </c>
      <c r="D614" t="s">
        <v>1</v>
      </c>
      <c r="E614">
        <v>158.55999800000001</v>
      </c>
      <c r="F614">
        <v>158.69000199999999</v>
      </c>
      <c r="G614">
        <v>8.1990414757699998E-4</v>
      </c>
    </row>
    <row r="615" spans="1:7" x14ac:dyDescent="0.25">
      <c r="A615">
        <v>613</v>
      </c>
      <c r="B615" t="s">
        <v>109</v>
      </c>
      <c r="C615" t="s">
        <v>110</v>
      </c>
      <c r="D615" t="s">
        <v>2</v>
      </c>
      <c r="E615">
        <v>136.44000199999999</v>
      </c>
      <c r="F615">
        <v>137.75</v>
      </c>
      <c r="G615">
        <v>9.6012751451000009E-3</v>
      </c>
    </row>
    <row r="616" spans="1:7" x14ac:dyDescent="0.25">
      <c r="A616">
        <v>614</v>
      </c>
      <c r="B616" t="s">
        <v>109</v>
      </c>
      <c r="C616" t="s">
        <v>110</v>
      </c>
      <c r="D616" t="s">
        <v>3</v>
      </c>
      <c r="E616">
        <v>165.279999</v>
      </c>
      <c r="F616">
        <v>165.61000100000001</v>
      </c>
      <c r="G616">
        <v>1.9966239230200002E-3</v>
      </c>
    </row>
    <row r="617" spans="1:7" x14ac:dyDescent="0.25">
      <c r="A617">
        <v>615</v>
      </c>
      <c r="B617" t="s">
        <v>109</v>
      </c>
      <c r="C617" t="s">
        <v>110</v>
      </c>
      <c r="D617" t="s">
        <v>4</v>
      </c>
      <c r="E617">
        <v>61.912188999999998</v>
      </c>
      <c r="F617">
        <v>61.356209</v>
      </c>
      <c r="G617">
        <v>-8.9801379821999993E-3</v>
      </c>
    </row>
    <row r="618" spans="1:7" x14ac:dyDescent="0.25">
      <c r="A618">
        <v>616</v>
      </c>
      <c r="B618" t="s">
        <v>109</v>
      </c>
      <c r="C618" t="s">
        <v>110</v>
      </c>
      <c r="D618" t="s">
        <v>5</v>
      </c>
      <c r="E618">
        <v>73.796822000000006</v>
      </c>
      <c r="F618">
        <v>73.657561999999999</v>
      </c>
      <c r="G618">
        <v>-1.88707313169E-3</v>
      </c>
    </row>
    <row r="619" spans="1:7" x14ac:dyDescent="0.25">
      <c r="A619">
        <v>617</v>
      </c>
      <c r="B619" t="s">
        <v>109</v>
      </c>
      <c r="C619" t="s">
        <v>110</v>
      </c>
      <c r="D619" t="s">
        <v>6</v>
      </c>
      <c r="E619">
        <v>107.099998</v>
      </c>
      <c r="F619">
        <v>107.16999800000001</v>
      </c>
      <c r="G619">
        <v>6.5359478344699995E-4</v>
      </c>
    </row>
    <row r="620" spans="1:7" x14ac:dyDescent="0.25">
      <c r="A620">
        <v>618</v>
      </c>
      <c r="B620" t="s">
        <v>110</v>
      </c>
      <c r="C620" t="s">
        <v>111</v>
      </c>
      <c r="D620" t="s">
        <v>1</v>
      </c>
      <c r="E620">
        <v>158.69000199999999</v>
      </c>
      <c r="F620">
        <v>157.259995</v>
      </c>
      <c r="G620">
        <v>-9.0113238513900001E-3</v>
      </c>
    </row>
    <row r="621" spans="1:7" x14ac:dyDescent="0.25">
      <c r="A621">
        <v>619</v>
      </c>
      <c r="B621" t="s">
        <v>110</v>
      </c>
      <c r="C621" t="s">
        <v>111</v>
      </c>
      <c r="D621" t="s">
        <v>2</v>
      </c>
      <c r="E621">
        <v>137.75</v>
      </c>
      <c r="F621">
        <v>134.14999399999999</v>
      </c>
      <c r="G621">
        <v>-2.6134344827599999E-2</v>
      </c>
    </row>
    <row r="622" spans="1:7" x14ac:dyDescent="0.25">
      <c r="A622">
        <v>620</v>
      </c>
      <c r="B622" t="s">
        <v>110</v>
      </c>
      <c r="C622" t="s">
        <v>111</v>
      </c>
      <c r="D622" t="s">
        <v>3</v>
      </c>
      <c r="E622">
        <v>165.61000100000001</v>
      </c>
      <c r="F622">
        <v>170.44000199999999</v>
      </c>
      <c r="G622">
        <v>2.91649113631E-2</v>
      </c>
    </row>
    <row r="623" spans="1:7" x14ac:dyDescent="0.25">
      <c r="A623">
        <v>621</v>
      </c>
      <c r="B623" t="s">
        <v>110</v>
      </c>
      <c r="C623" t="s">
        <v>111</v>
      </c>
      <c r="D623" t="s">
        <v>4</v>
      </c>
      <c r="E623">
        <v>61.356209</v>
      </c>
      <c r="F623">
        <v>63.232638999999999</v>
      </c>
      <c r="G623">
        <v>3.0582560927099999E-2</v>
      </c>
    </row>
    <row r="624" spans="1:7" x14ac:dyDescent="0.25">
      <c r="A624">
        <v>622</v>
      </c>
      <c r="B624" t="s">
        <v>110</v>
      </c>
      <c r="C624" t="s">
        <v>111</v>
      </c>
      <c r="D624" t="s">
        <v>5</v>
      </c>
      <c r="E624">
        <v>73.657561999999999</v>
      </c>
      <c r="F624">
        <v>72.772284999999997</v>
      </c>
      <c r="G624">
        <v>-1.2018820280800001E-2</v>
      </c>
    </row>
    <row r="625" spans="1:7" x14ac:dyDescent="0.25">
      <c r="A625">
        <v>623</v>
      </c>
      <c r="B625" t="s">
        <v>110</v>
      </c>
      <c r="C625" t="s">
        <v>111</v>
      </c>
      <c r="D625" t="s">
        <v>6</v>
      </c>
      <c r="E625">
        <v>107.16999800000001</v>
      </c>
      <c r="F625">
        <v>106.589996</v>
      </c>
      <c r="G625">
        <v>-5.4119810658200002E-3</v>
      </c>
    </row>
    <row r="626" spans="1:7" x14ac:dyDescent="0.25">
      <c r="A626">
        <v>624</v>
      </c>
      <c r="B626" t="s">
        <v>111</v>
      </c>
      <c r="C626" t="s">
        <v>112</v>
      </c>
      <c r="D626" t="s">
        <v>1</v>
      </c>
      <c r="E626">
        <v>157.259995</v>
      </c>
      <c r="F626">
        <v>173.05999800000001</v>
      </c>
      <c r="G626">
        <v>0.10047058058199999</v>
      </c>
    </row>
    <row r="627" spans="1:7" x14ac:dyDescent="0.25">
      <c r="A627">
        <v>625</v>
      </c>
      <c r="B627" t="s">
        <v>111</v>
      </c>
      <c r="C627" t="s">
        <v>112</v>
      </c>
      <c r="D627" t="s">
        <v>2</v>
      </c>
      <c r="E627">
        <v>134.14999399999999</v>
      </c>
      <c r="F627">
        <v>134.10000600000001</v>
      </c>
      <c r="G627">
        <v>-3.7262767227499999E-4</v>
      </c>
    </row>
    <row r="628" spans="1:7" x14ac:dyDescent="0.25">
      <c r="A628">
        <v>626</v>
      </c>
      <c r="B628" t="s">
        <v>111</v>
      </c>
      <c r="C628" t="s">
        <v>112</v>
      </c>
      <c r="D628" t="s">
        <v>3</v>
      </c>
      <c r="E628">
        <v>170.44000199999999</v>
      </c>
      <c r="F628">
        <v>172.449997</v>
      </c>
      <c r="G628">
        <v>1.1792976862300001E-2</v>
      </c>
    </row>
    <row r="629" spans="1:7" x14ac:dyDescent="0.25">
      <c r="A629">
        <v>627</v>
      </c>
      <c r="B629" t="s">
        <v>111</v>
      </c>
      <c r="C629" t="s">
        <v>112</v>
      </c>
      <c r="D629" t="s">
        <v>4</v>
      </c>
      <c r="E629">
        <v>63.232638999999999</v>
      </c>
      <c r="F629">
        <v>63.649624000000003</v>
      </c>
      <c r="G629">
        <v>6.5944582828499996E-3</v>
      </c>
    </row>
    <row r="630" spans="1:7" x14ac:dyDescent="0.25">
      <c r="A630">
        <v>628</v>
      </c>
      <c r="B630" t="s">
        <v>111</v>
      </c>
      <c r="C630" t="s">
        <v>112</v>
      </c>
      <c r="D630" t="s">
        <v>5</v>
      </c>
      <c r="E630">
        <v>72.772284999999997</v>
      </c>
      <c r="F630">
        <v>72.652916000000005</v>
      </c>
      <c r="G630">
        <v>-1.6403085322900001E-3</v>
      </c>
    </row>
    <row r="631" spans="1:7" x14ac:dyDescent="0.25">
      <c r="A631">
        <v>629</v>
      </c>
      <c r="B631" t="s">
        <v>111</v>
      </c>
      <c r="C631" t="s">
        <v>112</v>
      </c>
      <c r="D631" t="s">
        <v>6</v>
      </c>
      <c r="E631">
        <v>106.589996</v>
      </c>
      <c r="F631">
        <v>105.389999</v>
      </c>
      <c r="G631">
        <v>-1.12580640307E-2</v>
      </c>
    </row>
    <row r="632" spans="1:7" x14ac:dyDescent="0.25">
      <c r="A632">
        <v>630</v>
      </c>
      <c r="B632" t="s">
        <v>112</v>
      </c>
      <c r="C632" t="s">
        <v>113</v>
      </c>
      <c r="D632" t="s">
        <v>1</v>
      </c>
      <c r="E632">
        <v>173.05999800000001</v>
      </c>
      <c r="F632">
        <v>167.229996</v>
      </c>
      <c r="G632">
        <v>-3.3687750302600003E-2</v>
      </c>
    </row>
    <row r="633" spans="1:7" x14ac:dyDescent="0.25">
      <c r="A633">
        <v>631</v>
      </c>
      <c r="B633" t="s">
        <v>112</v>
      </c>
      <c r="C633" t="s">
        <v>113</v>
      </c>
      <c r="D633" t="s">
        <v>2</v>
      </c>
      <c r="E633">
        <v>134.10000600000001</v>
      </c>
      <c r="F633">
        <v>135.41000399999999</v>
      </c>
      <c r="G633">
        <v>9.7688138805899997E-3</v>
      </c>
    </row>
    <row r="634" spans="1:7" x14ac:dyDescent="0.25">
      <c r="A634">
        <v>632</v>
      </c>
      <c r="B634" t="s">
        <v>112</v>
      </c>
      <c r="C634" t="s">
        <v>113</v>
      </c>
      <c r="D634" t="s">
        <v>3</v>
      </c>
      <c r="E634">
        <v>172.449997</v>
      </c>
      <c r="F634">
        <v>169.25</v>
      </c>
      <c r="G634">
        <v>-1.8556086144800001E-2</v>
      </c>
    </row>
    <row r="635" spans="1:7" x14ac:dyDescent="0.25">
      <c r="A635">
        <v>633</v>
      </c>
      <c r="B635" t="s">
        <v>112</v>
      </c>
      <c r="C635" t="s">
        <v>113</v>
      </c>
      <c r="D635" t="s">
        <v>4</v>
      </c>
      <c r="E635">
        <v>63.649624000000003</v>
      </c>
      <c r="F635">
        <v>63.421275999999999</v>
      </c>
      <c r="G635">
        <v>-3.587578145E-3</v>
      </c>
    </row>
    <row r="636" spans="1:7" x14ac:dyDescent="0.25">
      <c r="A636">
        <v>634</v>
      </c>
      <c r="B636" t="s">
        <v>112</v>
      </c>
      <c r="C636" t="s">
        <v>113</v>
      </c>
      <c r="D636" t="s">
        <v>5</v>
      </c>
      <c r="E636">
        <v>72.652916000000005</v>
      </c>
      <c r="F636">
        <v>72.314712999999998</v>
      </c>
      <c r="G636">
        <v>-4.6550505970099996E-3</v>
      </c>
    </row>
    <row r="637" spans="1:7" x14ac:dyDescent="0.25">
      <c r="A637">
        <v>635</v>
      </c>
      <c r="B637" t="s">
        <v>112</v>
      </c>
      <c r="C637" t="s">
        <v>113</v>
      </c>
      <c r="D637" t="s">
        <v>6</v>
      </c>
      <c r="E637">
        <v>105.389999</v>
      </c>
      <c r="F637">
        <v>105.349998</v>
      </c>
      <c r="G637">
        <v>-3.7955214327299998E-4</v>
      </c>
    </row>
    <row r="638" spans="1:7" x14ac:dyDescent="0.25">
      <c r="A638">
        <v>636</v>
      </c>
      <c r="B638" t="s">
        <v>113</v>
      </c>
      <c r="C638" t="s">
        <v>114</v>
      </c>
      <c r="D638" t="s">
        <v>1</v>
      </c>
      <c r="E638">
        <v>167.229996</v>
      </c>
      <c r="F638">
        <v>169.429993</v>
      </c>
      <c r="G638">
        <v>1.31555166694E-2</v>
      </c>
    </row>
    <row r="639" spans="1:7" x14ac:dyDescent="0.25">
      <c r="A639">
        <v>637</v>
      </c>
      <c r="B639" t="s">
        <v>113</v>
      </c>
      <c r="C639" t="s">
        <v>114</v>
      </c>
      <c r="D639" t="s">
        <v>2</v>
      </c>
      <c r="E639">
        <v>135.41000399999999</v>
      </c>
      <c r="F639">
        <v>135.179993</v>
      </c>
      <c r="G639">
        <v>-1.69862634374E-3</v>
      </c>
    </row>
    <row r="640" spans="1:7" x14ac:dyDescent="0.25">
      <c r="A640">
        <v>638</v>
      </c>
      <c r="B640" t="s">
        <v>113</v>
      </c>
      <c r="C640" t="s">
        <v>114</v>
      </c>
      <c r="D640" t="s">
        <v>3</v>
      </c>
      <c r="E640">
        <v>169.25</v>
      </c>
      <c r="F640">
        <v>169.86000100000001</v>
      </c>
      <c r="G640">
        <v>3.6041418020700002E-3</v>
      </c>
    </row>
    <row r="641" spans="1:7" x14ac:dyDescent="0.25">
      <c r="A641">
        <v>639</v>
      </c>
      <c r="B641" t="s">
        <v>113</v>
      </c>
      <c r="C641" t="s">
        <v>114</v>
      </c>
      <c r="D641" t="s">
        <v>4</v>
      </c>
      <c r="E641">
        <v>63.421275999999999</v>
      </c>
      <c r="F641">
        <v>63.460987000000003</v>
      </c>
      <c r="G641">
        <v>6.2614634243599997E-4</v>
      </c>
    </row>
    <row r="642" spans="1:7" x14ac:dyDescent="0.25">
      <c r="A642">
        <v>640</v>
      </c>
      <c r="B642" t="s">
        <v>113</v>
      </c>
      <c r="C642" t="s">
        <v>114</v>
      </c>
      <c r="D642" t="s">
        <v>5</v>
      </c>
      <c r="E642">
        <v>72.314712999999998</v>
      </c>
      <c r="F642">
        <v>72.195357999999999</v>
      </c>
      <c r="G642">
        <v>-1.6504940011299999E-3</v>
      </c>
    </row>
    <row r="643" spans="1:7" x14ac:dyDescent="0.25">
      <c r="A643">
        <v>641</v>
      </c>
      <c r="B643" t="s">
        <v>113</v>
      </c>
      <c r="C643" t="s">
        <v>114</v>
      </c>
      <c r="D643" t="s">
        <v>6</v>
      </c>
      <c r="E643">
        <v>105.349998</v>
      </c>
      <c r="F643">
        <v>105.68</v>
      </c>
      <c r="G643">
        <v>3.1324348008099998E-3</v>
      </c>
    </row>
    <row r="644" spans="1:7" x14ac:dyDescent="0.25">
      <c r="A644">
        <v>642</v>
      </c>
      <c r="B644" t="s">
        <v>114</v>
      </c>
      <c r="C644" t="s">
        <v>115</v>
      </c>
      <c r="D644" t="s">
        <v>1</v>
      </c>
      <c r="E644">
        <v>169.429993</v>
      </c>
      <c r="F644">
        <v>167.990005</v>
      </c>
      <c r="G644">
        <v>-8.4990146933399992E-3</v>
      </c>
    </row>
    <row r="645" spans="1:7" x14ac:dyDescent="0.25">
      <c r="A645">
        <v>643</v>
      </c>
      <c r="B645" t="s">
        <v>114</v>
      </c>
      <c r="C645" t="s">
        <v>115</v>
      </c>
      <c r="D645" t="s">
        <v>2</v>
      </c>
      <c r="E645">
        <v>135.179993</v>
      </c>
      <c r="F645">
        <v>134.85000600000001</v>
      </c>
      <c r="G645">
        <v>-2.44109348341E-3</v>
      </c>
    </row>
    <row r="646" spans="1:7" x14ac:dyDescent="0.25">
      <c r="A646">
        <v>644</v>
      </c>
      <c r="B646" t="s">
        <v>114</v>
      </c>
      <c r="C646" t="s">
        <v>115</v>
      </c>
      <c r="D646" t="s">
        <v>3</v>
      </c>
      <c r="E646">
        <v>169.86000100000001</v>
      </c>
      <c r="F646">
        <v>169.300003</v>
      </c>
      <c r="G646">
        <v>-3.2968208919300001E-3</v>
      </c>
    </row>
    <row r="647" spans="1:7" x14ac:dyDescent="0.25">
      <c r="A647">
        <v>645</v>
      </c>
      <c r="B647" t="s">
        <v>114</v>
      </c>
      <c r="C647" t="s">
        <v>115</v>
      </c>
      <c r="D647" t="s">
        <v>4</v>
      </c>
      <c r="E647">
        <v>63.460987000000003</v>
      </c>
      <c r="F647">
        <v>62.984431999999998</v>
      </c>
      <c r="G647">
        <v>-7.5094167697100003E-3</v>
      </c>
    </row>
    <row r="648" spans="1:7" x14ac:dyDescent="0.25">
      <c r="A648">
        <v>646</v>
      </c>
      <c r="B648" t="s">
        <v>114</v>
      </c>
      <c r="C648" t="s">
        <v>115</v>
      </c>
      <c r="D648" t="s">
        <v>5</v>
      </c>
      <c r="E648">
        <v>72.195357999999999</v>
      </c>
      <c r="F648">
        <v>71.877052000000006</v>
      </c>
      <c r="G648">
        <v>-4.4089538277499998E-3</v>
      </c>
    </row>
    <row r="649" spans="1:7" x14ac:dyDescent="0.25">
      <c r="A649">
        <v>647</v>
      </c>
      <c r="B649" t="s">
        <v>114</v>
      </c>
      <c r="C649" t="s">
        <v>115</v>
      </c>
      <c r="D649" t="s">
        <v>6</v>
      </c>
      <c r="E649">
        <v>105.68</v>
      </c>
      <c r="F649">
        <v>103.800003</v>
      </c>
      <c r="G649">
        <v>-1.7789524981100001E-2</v>
      </c>
    </row>
    <row r="650" spans="1:7" x14ac:dyDescent="0.25">
      <c r="A650">
        <v>648</v>
      </c>
      <c r="B650" t="s">
        <v>115</v>
      </c>
      <c r="C650" t="s">
        <v>116</v>
      </c>
      <c r="D650" t="s">
        <v>1</v>
      </c>
      <c r="E650">
        <v>167.990005</v>
      </c>
      <c r="F650">
        <v>170.46000699999999</v>
      </c>
      <c r="G650">
        <v>1.4703267613999999E-2</v>
      </c>
    </row>
    <row r="651" spans="1:7" x14ac:dyDescent="0.25">
      <c r="A651">
        <v>649</v>
      </c>
      <c r="B651" t="s">
        <v>115</v>
      </c>
      <c r="C651" t="s">
        <v>116</v>
      </c>
      <c r="D651" t="s">
        <v>2</v>
      </c>
      <c r="E651">
        <v>134.85000600000001</v>
      </c>
      <c r="F651">
        <v>135.89999399999999</v>
      </c>
      <c r="G651">
        <v>7.7863400317500003E-3</v>
      </c>
    </row>
    <row r="652" spans="1:7" x14ac:dyDescent="0.25">
      <c r="A652">
        <v>650</v>
      </c>
      <c r="B652" t="s">
        <v>115</v>
      </c>
      <c r="C652" t="s">
        <v>116</v>
      </c>
      <c r="D652" t="s">
        <v>3</v>
      </c>
      <c r="E652">
        <v>169.300003</v>
      </c>
      <c r="F652">
        <v>168.58999600000001</v>
      </c>
      <c r="G652">
        <v>-4.1937801973900004E-3</v>
      </c>
    </row>
    <row r="653" spans="1:7" x14ac:dyDescent="0.25">
      <c r="A653">
        <v>651</v>
      </c>
      <c r="B653" t="s">
        <v>115</v>
      </c>
      <c r="C653" t="s">
        <v>116</v>
      </c>
      <c r="D653" t="s">
        <v>4</v>
      </c>
      <c r="E653">
        <v>62.984431999999998</v>
      </c>
      <c r="F653">
        <v>63.063862</v>
      </c>
      <c r="G653">
        <v>1.2611052839199999E-3</v>
      </c>
    </row>
    <row r="654" spans="1:7" x14ac:dyDescent="0.25">
      <c r="A654">
        <v>652</v>
      </c>
      <c r="B654" t="s">
        <v>115</v>
      </c>
      <c r="C654" t="s">
        <v>116</v>
      </c>
      <c r="D654" t="s">
        <v>5</v>
      </c>
      <c r="E654">
        <v>71.877052000000006</v>
      </c>
      <c r="F654">
        <v>71.767632000000006</v>
      </c>
      <c r="G654">
        <v>-1.5223217557700001E-3</v>
      </c>
    </row>
    <row r="655" spans="1:7" x14ac:dyDescent="0.25">
      <c r="A655">
        <v>653</v>
      </c>
      <c r="B655" t="s">
        <v>115</v>
      </c>
      <c r="C655" t="s">
        <v>116</v>
      </c>
      <c r="D655" t="s">
        <v>6</v>
      </c>
      <c r="E655">
        <v>103.800003</v>
      </c>
      <c r="F655">
        <v>102.459999</v>
      </c>
      <c r="G655">
        <v>-1.29094793957E-2</v>
      </c>
    </row>
    <row r="656" spans="1:7" x14ac:dyDescent="0.25">
      <c r="A656">
        <v>654</v>
      </c>
      <c r="B656" t="s">
        <v>116</v>
      </c>
      <c r="C656" t="s">
        <v>117</v>
      </c>
      <c r="D656" t="s">
        <v>1</v>
      </c>
      <c r="E656">
        <v>170.46000699999999</v>
      </c>
      <c r="F656">
        <v>169.300003</v>
      </c>
      <c r="G656">
        <v>-6.8051387561E-3</v>
      </c>
    </row>
    <row r="657" spans="1:7" x14ac:dyDescent="0.25">
      <c r="A657">
        <v>655</v>
      </c>
      <c r="B657" t="s">
        <v>116</v>
      </c>
      <c r="C657" t="s">
        <v>117</v>
      </c>
      <c r="D657" t="s">
        <v>2</v>
      </c>
      <c r="E657">
        <v>135.89999399999999</v>
      </c>
      <c r="F657">
        <v>136.699997</v>
      </c>
      <c r="G657">
        <v>5.8867037183199999E-3</v>
      </c>
    </row>
    <row r="658" spans="1:7" x14ac:dyDescent="0.25">
      <c r="A658">
        <v>656</v>
      </c>
      <c r="B658" t="s">
        <v>116</v>
      </c>
      <c r="C658" t="s">
        <v>117</v>
      </c>
      <c r="D658" t="s">
        <v>3</v>
      </c>
      <c r="E658">
        <v>168.58999600000001</v>
      </c>
      <c r="F658">
        <v>169.61999499999999</v>
      </c>
      <c r="G658">
        <v>6.10949062482E-3</v>
      </c>
    </row>
    <row r="659" spans="1:7" x14ac:dyDescent="0.25">
      <c r="A659">
        <v>657</v>
      </c>
      <c r="B659" t="s">
        <v>116</v>
      </c>
      <c r="C659" t="s">
        <v>117</v>
      </c>
      <c r="D659" t="s">
        <v>4</v>
      </c>
      <c r="E659">
        <v>63.063862</v>
      </c>
      <c r="F659">
        <v>62.646872999999999</v>
      </c>
      <c r="G659">
        <v>-6.6121703742200002E-3</v>
      </c>
    </row>
    <row r="660" spans="1:7" x14ac:dyDescent="0.25">
      <c r="A660">
        <v>658</v>
      </c>
      <c r="B660" t="s">
        <v>116</v>
      </c>
      <c r="C660" t="s">
        <v>117</v>
      </c>
      <c r="D660" t="s">
        <v>5</v>
      </c>
      <c r="E660">
        <v>71.767632000000006</v>
      </c>
      <c r="F660">
        <v>72.294822999999994</v>
      </c>
      <c r="G660">
        <v>7.3458045822099999E-3</v>
      </c>
    </row>
    <row r="661" spans="1:7" x14ac:dyDescent="0.25">
      <c r="A661">
        <v>659</v>
      </c>
      <c r="B661" t="s">
        <v>116</v>
      </c>
      <c r="C661" t="s">
        <v>117</v>
      </c>
      <c r="D661" t="s">
        <v>6</v>
      </c>
      <c r="E661">
        <v>102.459999</v>
      </c>
      <c r="F661">
        <v>104.68</v>
      </c>
      <c r="G661">
        <v>2.1667001968300001E-2</v>
      </c>
    </row>
    <row r="662" spans="1:7" x14ac:dyDescent="0.25">
      <c r="A662">
        <v>660</v>
      </c>
      <c r="B662" t="s">
        <v>117</v>
      </c>
      <c r="C662" t="s">
        <v>118</v>
      </c>
      <c r="D662" t="s">
        <v>1</v>
      </c>
      <c r="E662">
        <v>169.300003</v>
      </c>
      <c r="F662">
        <v>174.009995</v>
      </c>
      <c r="G662">
        <v>2.7820389347499998E-2</v>
      </c>
    </row>
    <row r="663" spans="1:7" x14ac:dyDescent="0.25">
      <c r="A663">
        <v>661</v>
      </c>
      <c r="B663" t="s">
        <v>117</v>
      </c>
      <c r="C663" t="s">
        <v>118</v>
      </c>
      <c r="D663" t="s">
        <v>2</v>
      </c>
      <c r="E663">
        <v>136.699997</v>
      </c>
      <c r="F663">
        <v>137.05999800000001</v>
      </c>
      <c r="G663">
        <v>2.63351139649E-3</v>
      </c>
    </row>
    <row r="664" spans="1:7" x14ac:dyDescent="0.25">
      <c r="A664">
        <v>662</v>
      </c>
      <c r="B664" t="s">
        <v>117</v>
      </c>
      <c r="C664" t="s">
        <v>118</v>
      </c>
      <c r="D664" t="s">
        <v>3</v>
      </c>
      <c r="E664">
        <v>169.61999499999999</v>
      </c>
      <c r="F664">
        <v>171.979996</v>
      </c>
      <c r="G664">
        <v>1.39134599078E-2</v>
      </c>
    </row>
    <row r="665" spans="1:7" x14ac:dyDescent="0.25">
      <c r="A665">
        <v>663</v>
      </c>
      <c r="B665" t="s">
        <v>117</v>
      </c>
      <c r="C665" t="s">
        <v>118</v>
      </c>
      <c r="D665" t="s">
        <v>4</v>
      </c>
      <c r="E665">
        <v>62.646872999999999</v>
      </c>
      <c r="F665">
        <v>62.388744000000003</v>
      </c>
      <c r="G665">
        <v>-4.1203812359500002E-3</v>
      </c>
    </row>
    <row r="666" spans="1:7" x14ac:dyDescent="0.25">
      <c r="A666">
        <v>664</v>
      </c>
      <c r="B666" t="s">
        <v>117</v>
      </c>
      <c r="C666" t="s">
        <v>118</v>
      </c>
      <c r="D666" t="s">
        <v>5</v>
      </c>
      <c r="E666">
        <v>72.294822999999994</v>
      </c>
      <c r="F666">
        <v>72.016311999999999</v>
      </c>
      <c r="G666">
        <v>-3.85243352764E-3</v>
      </c>
    </row>
    <row r="667" spans="1:7" x14ac:dyDescent="0.25">
      <c r="A667">
        <v>665</v>
      </c>
      <c r="B667" t="s">
        <v>117</v>
      </c>
      <c r="C667" t="s">
        <v>118</v>
      </c>
      <c r="D667" t="s">
        <v>6</v>
      </c>
      <c r="E667">
        <v>104.68</v>
      </c>
      <c r="F667">
        <v>105.30999799999999</v>
      </c>
      <c r="G667">
        <v>6.0183225066900003E-3</v>
      </c>
    </row>
    <row r="668" spans="1:7" x14ac:dyDescent="0.25">
      <c r="A668">
        <v>666</v>
      </c>
      <c r="B668" t="s">
        <v>118</v>
      </c>
      <c r="C668" t="s">
        <v>119</v>
      </c>
      <c r="D668" t="s">
        <v>1</v>
      </c>
      <c r="E668">
        <v>174.009995</v>
      </c>
      <c r="F668">
        <v>173.61999499999999</v>
      </c>
      <c r="G668">
        <v>-2.2412505672399999E-3</v>
      </c>
    </row>
    <row r="669" spans="1:7" x14ac:dyDescent="0.25">
      <c r="A669">
        <v>667</v>
      </c>
      <c r="B669" t="s">
        <v>118</v>
      </c>
      <c r="C669" t="s">
        <v>119</v>
      </c>
      <c r="D669" t="s">
        <v>2</v>
      </c>
      <c r="E669">
        <v>137.05999800000001</v>
      </c>
      <c r="F669">
        <v>135.270004</v>
      </c>
      <c r="G669">
        <v>-1.30599301483E-2</v>
      </c>
    </row>
    <row r="670" spans="1:7" x14ac:dyDescent="0.25">
      <c r="A670">
        <v>668</v>
      </c>
      <c r="B670" t="s">
        <v>118</v>
      </c>
      <c r="C670" t="s">
        <v>119</v>
      </c>
      <c r="D670" t="s">
        <v>3</v>
      </c>
      <c r="E670">
        <v>171.979996</v>
      </c>
      <c r="F670">
        <v>171.229996</v>
      </c>
      <c r="G670">
        <v>-4.3609723074999997E-3</v>
      </c>
    </row>
    <row r="671" spans="1:7" x14ac:dyDescent="0.25">
      <c r="A671">
        <v>669</v>
      </c>
      <c r="B671" t="s">
        <v>118</v>
      </c>
      <c r="C671" t="s">
        <v>119</v>
      </c>
      <c r="D671" t="s">
        <v>4</v>
      </c>
      <c r="E671">
        <v>62.388744000000003</v>
      </c>
      <c r="F671">
        <v>61.872478000000001</v>
      </c>
      <c r="G671">
        <v>-8.2749862699600003E-3</v>
      </c>
    </row>
    <row r="672" spans="1:7" x14ac:dyDescent="0.25">
      <c r="A672">
        <v>670</v>
      </c>
      <c r="B672" t="s">
        <v>118</v>
      </c>
      <c r="C672" t="s">
        <v>119</v>
      </c>
      <c r="D672" t="s">
        <v>5</v>
      </c>
      <c r="E672">
        <v>72.016311999999999</v>
      </c>
      <c r="F672">
        <v>72.404242999999994</v>
      </c>
      <c r="G672">
        <v>5.3867101664400001E-3</v>
      </c>
    </row>
    <row r="673" spans="1:7" x14ac:dyDescent="0.25">
      <c r="A673">
        <v>671</v>
      </c>
      <c r="B673" t="s">
        <v>118</v>
      </c>
      <c r="C673" t="s">
        <v>119</v>
      </c>
      <c r="D673" t="s">
        <v>6</v>
      </c>
      <c r="E673">
        <v>105.30999799999999</v>
      </c>
      <c r="F673">
        <v>104.75</v>
      </c>
      <c r="G673">
        <v>-5.3176147624700004E-3</v>
      </c>
    </row>
    <row r="674" spans="1:7" x14ac:dyDescent="0.25">
      <c r="A674">
        <v>672</v>
      </c>
      <c r="B674" t="s">
        <v>119</v>
      </c>
      <c r="C674" t="s">
        <v>120</v>
      </c>
      <c r="D674" t="s">
        <v>1</v>
      </c>
      <c r="E674">
        <v>173.61999499999999</v>
      </c>
      <c r="F674">
        <v>175.770004</v>
      </c>
      <c r="G674">
        <v>1.2383418165599999E-2</v>
      </c>
    </row>
    <row r="675" spans="1:7" x14ac:dyDescent="0.25">
      <c r="A675">
        <v>673</v>
      </c>
      <c r="B675" t="s">
        <v>119</v>
      </c>
      <c r="C675" t="s">
        <v>120</v>
      </c>
      <c r="D675" t="s">
        <v>2</v>
      </c>
      <c r="E675">
        <v>135.270004</v>
      </c>
      <c r="F675">
        <v>135.570007</v>
      </c>
      <c r="G675">
        <v>2.2178087612099999E-3</v>
      </c>
    </row>
    <row r="676" spans="1:7" x14ac:dyDescent="0.25">
      <c r="A676">
        <v>674</v>
      </c>
      <c r="B676" t="s">
        <v>119</v>
      </c>
      <c r="C676" t="s">
        <v>120</v>
      </c>
      <c r="D676" t="s">
        <v>3</v>
      </c>
      <c r="E676">
        <v>171.229996</v>
      </c>
      <c r="F676">
        <v>171.179993</v>
      </c>
      <c r="G676">
        <v>-2.92022432799E-4</v>
      </c>
    </row>
    <row r="677" spans="1:7" x14ac:dyDescent="0.25">
      <c r="A677">
        <v>675</v>
      </c>
      <c r="B677" t="s">
        <v>119</v>
      </c>
      <c r="C677" t="s">
        <v>120</v>
      </c>
      <c r="D677" t="s">
        <v>4</v>
      </c>
      <c r="E677">
        <v>61.872478000000001</v>
      </c>
      <c r="F677">
        <v>62.041260000000001</v>
      </c>
      <c r="G677">
        <v>2.7279010871400001E-3</v>
      </c>
    </row>
    <row r="678" spans="1:7" x14ac:dyDescent="0.25">
      <c r="A678">
        <v>676</v>
      </c>
      <c r="B678" t="s">
        <v>119</v>
      </c>
      <c r="C678" t="s">
        <v>120</v>
      </c>
      <c r="D678" t="s">
        <v>5</v>
      </c>
      <c r="E678">
        <v>72.404242999999994</v>
      </c>
      <c r="F678">
        <v>72.085937999999999</v>
      </c>
      <c r="G678">
        <v>-4.3962202601899999E-3</v>
      </c>
    </row>
    <row r="679" spans="1:7" x14ac:dyDescent="0.25">
      <c r="A679">
        <v>677</v>
      </c>
      <c r="B679" t="s">
        <v>119</v>
      </c>
      <c r="C679" t="s">
        <v>120</v>
      </c>
      <c r="D679" t="s">
        <v>6</v>
      </c>
      <c r="E679">
        <v>104.75</v>
      </c>
      <c r="F679">
        <v>103.389999</v>
      </c>
      <c r="G679">
        <v>-1.29833031026E-2</v>
      </c>
    </row>
    <row r="680" spans="1:7" x14ac:dyDescent="0.25">
      <c r="A680">
        <v>678</v>
      </c>
      <c r="B680" t="s">
        <v>120</v>
      </c>
      <c r="C680" t="s">
        <v>121</v>
      </c>
      <c r="D680" t="s">
        <v>1</v>
      </c>
      <c r="E680">
        <v>175.770004</v>
      </c>
      <c r="F680">
        <v>171.229996</v>
      </c>
      <c r="G680">
        <v>-2.5829253551099999E-2</v>
      </c>
    </row>
    <row r="681" spans="1:7" x14ac:dyDescent="0.25">
      <c r="A681">
        <v>679</v>
      </c>
      <c r="B681" t="s">
        <v>120</v>
      </c>
      <c r="C681" t="s">
        <v>121</v>
      </c>
      <c r="D681" t="s">
        <v>2</v>
      </c>
      <c r="E681">
        <v>135.570007</v>
      </c>
      <c r="F681">
        <v>130.36999499999999</v>
      </c>
      <c r="G681">
        <v>-3.8356655097000002E-2</v>
      </c>
    </row>
    <row r="682" spans="1:7" x14ac:dyDescent="0.25">
      <c r="A682">
        <v>680</v>
      </c>
      <c r="B682" t="s">
        <v>120</v>
      </c>
      <c r="C682" t="s">
        <v>121</v>
      </c>
      <c r="D682" t="s">
        <v>3</v>
      </c>
      <c r="E682">
        <v>171.179993</v>
      </c>
      <c r="F682">
        <v>167.39999399999999</v>
      </c>
      <c r="G682">
        <v>-2.2082013988600002E-2</v>
      </c>
    </row>
    <row r="683" spans="1:7" x14ac:dyDescent="0.25">
      <c r="A683">
        <v>681</v>
      </c>
      <c r="B683" t="s">
        <v>120</v>
      </c>
      <c r="C683" t="s">
        <v>121</v>
      </c>
      <c r="D683" t="s">
        <v>4</v>
      </c>
      <c r="E683">
        <v>62.041260000000001</v>
      </c>
      <c r="F683">
        <v>61.733482000000002</v>
      </c>
      <c r="G683">
        <v>-4.9608599180600002E-3</v>
      </c>
    </row>
    <row r="684" spans="1:7" x14ac:dyDescent="0.25">
      <c r="A684">
        <v>682</v>
      </c>
      <c r="B684" t="s">
        <v>120</v>
      </c>
      <c r="C684" t="s">
        <v>121</v>
      </c>
      <c r="D684" t="s">
        <v>5</v>
      </c>
      <c r="E684">
        <v>72.085937999999999</v>
      </c>
      <c r="F684">
        <v>71.031554999999997</v>
      </c>
      <c r="G684">
        <v>-1.46267500882E-2</v>
      </c>
    </row>
    <row r="685" spans="1:7" x14ac:dyDescent="0.25">
      <c r="A685">
        <v>683</v>
      </c>
      <c r="B685" t="s">
        <v>120</v>
      </c>
      <c r="C685" t="s">
        <v>121</v>
      </c>
      <c r="D685" t="s">
        <v>6</v>
      </c>
      <c r="E685">
        <v>103.389999</v>
      </c>
      <c r="F685">
        <v>101.699997</v>
      </c>
      <c r="G685">
        <v>-1.63458943452E-2</v>
      </c>
    </row>
    <row r="686" spans="1:7" x14ac:dyDescent="0.25">
      <c r="A686">
        <v>684</v>
      </c>
      <c r="B686" t="s">
        <v>121</v>
      </c>
      <c r="C686" t="s">
        <v>122</v>
      </c>
      <c r="D686" t="s">
        <v>1</v>
      </c>
      <c r="E686">
        <v>171.229996</v>
      </c>
      <c r="F686">
        <v>173.55999800000001</v>
      </c>
      <c r="G686">
        <v>1.3607440602899999E-2</v>
      </c>
    </row>
    <row r="687" spans="1:7" x14ac:dyDescent="0.25">
      <c r="A687">
        <v>685</v>
      </c>
      <c r="B687" t="s">
        <v>121</v>
      </c>
      <c r="C687" t="s">
        <v>122</v>
      </c>
      <c r="D687" t="s">
        <v>2</v>
      </c>
      <c r="E687">
        <v>130.36999499999999</v>
      </c>
      <c r="F687">
        <v>130.61000100000001</v>
      </c>
      <c r="G687">
        <v>1.8409604142399999E-3</v>
      </c>
    </row>
    <row r="688" spans="1:7" x14ac:dyDescent="0.25">
      <c r="A688">
        <v>686</v>
      </c>
      <c r="B688" t="s">
        <v>121</v>
      </c>
      <c r="C688" t="s">
        <v>122</v>
      </c>
      <c r="D688" t="s">
        <v>3</v>
      </c>
      <c r="E688">
        <v>167.39999399999999</v>
      </c>
      <c r="F688">
        <v>168.08000200000001</v>
      </c>
      <c r="G688">
        <v>4.0621745780900003E-3</v>
      </c>
    </row>
    <row r="689" spans="1:7" x14ac:dyDescent="0.25">
      <c r="A689">
        <v>687</v>
      </c>
      <c r="B689" t="s">
        <v>121</v>
      </c>
      <c r="C689" t="s">
        <v>122</v>
      </c>
      <c r="D689" t="s">
        <v>4</v>
      </c>
      <c r="E689">
        <v>61.733482000000002</v>
      </c>
      <c r="F689">
        <v>61.932048999999999</v>
      </c>
      <c r="G689">
        <v>3.2165203317099998E-3</v>
      </c>
    </row>
    <row r="690" spans="1:7" x14ac:dyDescent="0.25">
      <c r="A690">
        <v>688</v>
      </c>
      <c r="B690" t="s">
        <v>121</v>
      </c>
      <c r="C690" t="s">
        <v>122</v>
      </c>
      <c r="D690" t="s">
        <v>5</v>
      </c>
      <c r="E690">
        <v>71.031554999999997</v>
      </c>
      <c r="F690">
        <v>72.115775999999997</v>
      </c>
      <c r="G690">
        <v>1.52639344584E-2</v>
      </c>
    </row>
    <row r="691" spans="1:7" x14ac:dyDescent="0.25">
      <c r="A691">
        <v>689</v>
      </c>
      <c r="B691" t="s">
        <v>121</v>
      </c>
      <c r="C691" t="s">
        <v>122</v>
      </c>
      <c r="D691" t="s">
        <v>6</v>
      </c>
      <c r="E691">
        <v>101.699997</v>
      </c>
      <c r="F691">
        <v>104.550003</v>
      </c>
      <c r="G691">
        <v>2.8023658643799999E-2</v>
      </c>
    </row>
    <row r="692" spans="1:7" x14ac:dyDescent="0.25">
      <c r="A692">
        <v>690</v>
      </c>
      <c r="B692" t="s">
        <v>122</v>
      </c>
      <c r="C692" t="s">
        <v>123</v>
      </c>
      <c r="D692" t="s">
        <v>1</v>
      </c>
      <c r="E692">
        <v>173.55999800000001</v>
      </c>
      <c r="F692">
        <v>174.16000399999999</v>
      </c>
      <c r="G692">
        <v>3.45705235604E-3</v>
      </c>
    </row>
    <row r="693" spans="1:7" x14ac:dyDescent="0.25">
      <c r="A693">
        <v>691</v>
      </c>
      <c r="B693" t="s">
        <v>122</v>
      </c>
      <c r="C693" t="s">
        <v>123</v>
      </c>
      <c r="D693" t="s">
        <v>2</v>
      </c>
      <c r="E693">
        <v>130.61000100000001</v>
      </c>
      <c r="F693">
        <v>132.96000699999999</v>
      </c>
      <c r="G693">
        <v>1.7992542546600002E-2</v>
      </c>
    </row>
    <row r="694" spans="1:7" x14ac:dyDescent="0.25">
      <c r="A694">
        <v>692</v>
      </c>
      <c r="B694" t="s">
        <v>122</v>
      </c>
      <c r="C694" t="s">
        <v>123</v>
      </c>
      <c r="D694" t="s">
        <v>3</v>
      </c>
      <c r="E694">
        <v>168.08000200000001</v>
      </c>
      <c r="F694">
        <v>170.75</v>
      </c>
      <c r="G694">
        <v>1.5885280629599999E-2</v>
      </c>
    </row>
    <row r="695" spans="1:7" x14ac:dyDescent="0.25">
      <c r="A695">
        <v>693</v>
      </c>
      <c r="B695" t="s">
        <v>122</v>
      </c>
      <c r="C695" t="s">
        <v>123</v>
      </c>
      <c r="D695" t="s">
        <v>4</v>
      </c>
      <c r="E695">
        <v>61.932048999999999</v>
      </c>
      <c r="F695">
        <v>62.219963</v>
      </c>
      <c r="G695">
        <v>4.6488692792999997E-3</v>
      </c>
    </row>
    <row r="696" spans="1:7" x14ac:dyDescent="0.25">
      <c r="A696">
        <v>694</v>
      </c>
      <c r="B696" t="s">
        <v>122</v>
      </c>
      <c r="C696" t="s">
        <v>123</v>
      </c>
      <c r="D696" t="s">
        <v>5</v>
      </c>
      <c r="E696">
        <v>72.115775999999997</v>
      </c>
      <c r="F696">
        <v>73.199996999999996</v>
      </c>
      <c r="G696">
        <v>1.5034449605E-2</v>
      </c>
    </row>
    <row r="697" spans="1:7" x14ac:dyDescent="0.25">
      <c r="A697">
        <v>695</v>
      </c>
      <c r="B697" t="s">
        <v>122</v>
      </c>
      <c r="C697" t="s">
        <v>123</v>
      </c>
      <c r="D697" t="s">
        <v>6</v>
      </c>
      <c r="E697">
        <v>104.550003</v>
      </c>
      <c r="F697">
        <v>106.66999800000001</v>
      </c>
      <c r="G697">
        <v>2.0277330838500002E-2</v>
      </c>
    </row>
    <row r="698" spans="1:7" x14ac:dyDescent="0.25">
      <c r="A698">
        <v>696</v>
      </c>
      <c r="B698" t="s">
        <v>123</v>
      </c>
      <c r="C698" t="s">
        <v>124</v>
      </c>
      <c r="D698" t="s">
        <v>1</v>
      </c>
      <c r="E698">
        <v>174.16000399999999</v>
      </c>
      <c r="F698">
        <v>177.970001</v>
      </c>
      <c r="G698">
        <v>2.1876417733699999E-2</v>
      </c>
    </row>
    <row r="699" spans="1:7" x14ac:dyDescent="0.25">
      <c r="A699">
        <v>697</v>
      </c>
      <c r="B699" t="s">
        <v>123</v>
      </c>
      <c r="C699" t="s">
        <v>124</v>
      </c>
      <c r="D699" t="s">
        <v>2</v>
      </c>
      <c r="E699">
        <v>132.96000699999999</v>
      </c>
      <c r="F699">
        <v>131.36999499999999</v>
      </c>
      <c r="G699">
        <v>-1.19585733776E-2</v>
      </c>
    </row>
    <row r="700" spans="1:7" x14ac:dyDescent="0.25">
      <c r="A700">
        <v>698</v>
      </c>
      <c r="B700" t="s">
        <v>123</v>
      </c>
      <c r="C700" t="s">
        <v>124</v>
      </c>
      <c r="D700" t="s">
        <v>3</v>
      </c>
      <c r="E700">
        <v>170.75</v>
      </c>
      <c r="F700">
        <v>171</v>
      </c>
      <c r="G700">
        <v>1.4641288433399999E-3</v>
      </c>
    </row>
    <row r="701" spans="1:7" x14ac:dyDescent="0.25">
      <c r="A701">
        <v>699</v>
      </c>
      <c r="B701" t="s">
        <v>123</v>
      </c>
      <c r="C701" t="s">
        <v>124</v>
      </c>
      <c r="D701" t="s">
        <v>4</v>
      </c>
      <c r="E701">
        <v>62.219963</v>
      </c>
      <c r="F701">
        <v>62.051186000000001</v>
      </c>
      <c r="G701">
        <v>-2.71258599109E-3</v>
      </c>
    </row>
    <row r="702" spans="1:7" x14ac:dyDescent="0.25">
      <c r="A702">
        <v>700</v>
      </c>
      <c r="B702" t="s">
        <v>123</v>
      </c>
      <c r="C702" t="s">
        <v>124</v>
      </c>
      <c r="D702" t="s">
        <v>5</v>
      </c>
      <c r="E702">
        <v>73.199996999999996</v>
      </c>
      <c r="F702">
        <v>73.220000999999996</v>
      </c>
      <c r="G702">
        <v>2.7327869972500001E-4</v>
      </c>
    </row>
    <row r="703" spans="1:7" x14ac:dyDescent="0.25">
      <c r="A703">
        <v>701</v>
      </c>
      <c r="B703" t="s">
        <v>123</v>
      </c>
      <c r="C703" t="s">
        <v>124</v>
      </c>
      <c r="D703" t="s">
        <v>6</v>
      </c>
      <c r="E703">
        <v>106.66999800000001</v>
      </c>
      <c r="F703">
        <v>105.550003</v>
      </c>
      <c r="G703">
        <v>-1.04996252086E-2</v>
      </c>
    </row>
    <row r="704" spans="1:7" x14ac:dyDescent="0.25">
      <c r="A704">
        <v>702</v>
      </c>
      <c r="B704" t="s">
        <v>124</v>
      </c>
      <c r="C704" t="s">
        <v>125</v>
      </c>
      <c r="D704" t="s">
        <v>1</v>
      </c>
      <c r="E704">
        <v>177.970001</v>
      </c>
      <c r="F704">
        <v>178.46000699999999</v>
      </c>
      <c r="G704">
        <v>2.7533067216199999E-3</v>
      </c>
    </row>
    <row r="705" spans="1:7" x14ac:dyDescent="0.25">
      <c r="A705">
        <v>703</v>
      </c>
      <c r="B705" t="s">
        <v>124</v>
      </c>
      <c r="C705" t="s">
        <v>125</v>
      </c>
      <c r="D705" t="s">
        <v>2</v>
      </c>
      <c r="E705">
        <v>131.36999499999999</v>
      </c>
      <c r="F705">
        <v>131.259995</v>
      </c>
      <c r="G705">
        <v>-8.3732971140000004E-4</v>
      </c>
    </row>
    <row r="706" spans="1:7" x14ac:dyDescent="0.25">
      <c r="A706">
        <v>704</v>
      </c>
      <c r="B706" t="s">
        <v>124</v>
      </c>
      <c r="C706" t="s">
        <v>125</v>
      </c>
      <c r="D706" t="s">
        <v>3</v>
      </c>
      <c r="E706">
        <v>171</v>
      </c>
      <c r="F706">
        <v>170</v>
      </c>
      <c r="G706">
        <v>-5.8479532163700004E-3</v>
      </c>
    </row>
    <row r="707" spans="1:7" x14ac:dyDescent="0.25">
      <c r="A707">
        <v>705</v>
      </c>
      <c r="B707" t="s">
        <v>124</v>
      </c>
      <c r="C707" t="s">
        <v>125</v>
      </c>
      <c r="D707" t="s">
        <v>4</v>
      </c>
      <c r="E707">
        <v>62.051186000000001</v>
      </c>
      <c r="F707">
        <v>62.249747999999997</v>
      </c>
      <c r="G707">
        <v>3.1999710690499999E-3</v>
      </c>
    </row>
    <row r="708" spans="1:7" x14ac:dyDescent="0.25">
      <c r="A708">
        <v>706</v>
      </c>
      <c r="B708" t="s">
        <v>124</v>
      </c>
      <c r="C708" t="s">
        <v>125</v>
      </c>
      <c r="D708" t="s">
        <v>5</v>
      </c>
      <c r="E708">
        <v>73.220000999999996</v>
      </c>
      <c r="F708">
        <v>73.650002000000001</v>
      </c>
      <c r="G708">
        <v>5.8727259509300002E-3</v>
      </c>
    </row>
    <row r="709" spans="1:7" x14ac:dyDescent="0.25">
      <c r="A709">
        <v>707</v>
      </c>
      <c r="B709" t="s">
        <v>124</v>
      </c>
      <c r="C709" t="s">
        <v>125</v>
      </c>
      <c r="D709" t="s">
        <v>6</v>
      </c>
      <c r="E709">
        <v>105.550003</v>
      </c>
      <c r="F709">
        <v>105.75</v>
      </c>
      <c r="G709">
        <v>1.8948080939400001E-3</v>
      </c>
    </row>
    <row r="710" spans="1:7" x14ac:dyDescent="0.25">
      <c r="A710">
        <v>708</v>
      </c>
      <c r="B710" t="s">
        <v>125</v>
      </c>
      <c r="C710" t="s">
        <v>126</v>
      </c>
      <c r="D710" t="s">
        <v>1</v>
      </c>
      <c r="E710">
        <v>178.46000699999999</v>
      </c>
      <c r="F710">
        <v>169.36000100000001</v>
      </c>
      <c r="G710">
        <v>-5.0991850515799998E-2</v>
      </c>
    </row>
    <row r="711" spans="1:7" x14ac:dyDescent="0.25">
      <c r="A711">
        <v>709</v>
      </c>
      <c r="B711" t="s">
        <v>125</v>
      </c>
      <c r="C711" t="s">
        <v>126</v>
      </c>
      <c r="D711" t="s">
        <v>2</v>
      </c>
      <c r="E711">
        <v>131.259995</v>
      </c>
      <c r="F711">
        <v>127.58000199999999</v>
      </c>
      <c r="G711">
        <v>-2.80359069037E-2</v>
      </c>
    </row>
    <row r="712" spans="1:7" x14ac:dyDescent="0.25">
      <c r="A712">
        <v>710</v>
      </c>
      <c r="B712" t="s">
        <v>125</v>
      </c>
      <c r="C712" t="s">
        <v>126</v>
      </c>
      <c r="D712" t="s">
        <v>3</v>
      </c>
      <c r="E712">
        <v>170</v>
      </c>
      <c r="F712">
        <v>166.91000399999999</v>
      </c>
      <c r="G712">
        <v>-1.8176447058800001E-2</v>
      </c>
    </row>
    <row r="713" spans="1:7" x14ac:dyDescent="0.25">
      <c r="A713">
        <v>711</v>
      </c>
      <c r="B713" t="s">
        <v>125</v>
      </c>
      <c r="C713" t="s">
        <v>126</v>
      </c>
      <c r="D713" t="s">
        <v>4</v>
      </c>
      <c r="E713">
        <v>62.249747999999997</v>
      </c>
      <c r="F713">
        <v>61.395924000000001</v>
      </c>
      <c r="G713">
        <v>-1.37161037182E-2</v>
      </c>
    </row>
    <row r="714" spans="1:7" x14ac:dyDescent="0.25">
      <c r="A714">
        <v>712</v>
      </c>
      <c r="B714" t="s">
        <v>125</v>
      </c>
      <c r="C714" t="s">
        <v>126</v>
      </c>
      <c r="D714" t="s">
        <v>5</v>
      </c>
      <c r="E714">
        <v>73.650002000000001</v>
      </c>
      <c r="F714">
        <v>72.400002000000001</v>
      </c>
      <c r="G714">
        <v>-1.6972165187399999E-2</v>
      </c>
    </row>
    <row r="715" spans="1:7" x14ac:dyDescent="0.25">
      <c r="A715">
        <v>713</v>
      </c>
      <c r="B715" t="s">
        <v>125</v>
      </c>
      <c r="C715" t="s">
        <v>126</v>
      </c>
      <c r="D715" t="s">
        <v>6</v>
      </c>
      <c r="E715">
        <v>105.75</v>
      </c>
      <c r="F715">
        <v>102.589996</v>
      </c>
      <c r="G715">
        <v>-2.98818345154E-2</v>
      </c>
    </row>
    <row r="716" spans="1:7" x14ac:dyDescent="0.25">
      <c r="A716">
        <v>714</v>
      </c>
      <c r="B716" t="s">
        <v>126</v>
      </c>
      <c r="C716" t="s">
        <v>127</v>
      </c>
      <c r="D716" t="s">
        <v>1</v>
      </c>
      <c r="E716">
        <v>169.36000100000001</v>
      </c>
      <c r="F716">
        <v>168.61000100000001</v>
      </c>
      <c r="G716">
        <v>-4.4284364405500001E-3</v>
      </c>
    </row>
    <row r="717" spans="1:7" x14ac:dyDescent="0.25">
      <c r="A717">
        <v>715</v>
      </c>
      <c r="B717" t="s">
        <v>126</v>
      </c>
      <c r="C717" t="s">
        <v>127</v>
      </c>
      <c r="D717" t="s">
        <v>2</v>
      </c>
      <c r="E717">
        <v>127.58000199999999</v>
      </c>
      <c r="F717">
        <v>127.650002</v>
      </c>
      <c r="G717">
        <v>5.4867533236100004E-4</v>
      </c>
    </row>
    <row r="718" spans="1:7" x14ac:dyDescent="0.25">
      <c r="A718">
        <v>716</v>
      </c>
      <c r="B718" t="s">
        <v>126</v>
      </c>
      <c r="C718" t="s">
        <v>127</v>
      </c>
      <c r="D718" t="s">
        <v>3</v>
      </c>
      <c r="E718">
        <v>166.91000399999999</v>
      </c>
      <c r="F718">
        <v>167.41000399999999</v>
      </c>
      <c r="G718">
        <v>2.9956263136900001E-3</v>
      </c>
    </row>
    <row r="719" spans="1:7" x14ac:dyDescent="0.25">
      <c r="A719">
        <v>717</v>
      </c>
      <c r="B719" t="s">
        <v>126</v>
      </c>
      <c r="C719" t="s">
        <v>127</v>
      </c>
      <c r="D719" t="s">
        <v>4</v>
      </c>
      <c r="E719">
        <v>61.395924000000001</v>
      </c>
      <c r="F719">
        <v>61.048439000000002</v>
      </c>
      <c r="G719">
        <v>-5.6597405391300001E-3</v>
      </c>
    </row>
    <row r="720" spans="1:7" x14ac:dyDescent="0.25">
      <c r="A720">
        <v>718</v>
      </c>
      <c r="B720" t="s">
        <v>126</v>
      </c>
      <c r="C720" t="s">
        <v>127</v>
      </c>
      <c r="D720" t="s">
        <v>5</v>
      </c>
      <c r="E720">
        <v>72.400002000000001</v>
      </c>
      <c r="F720">
        <v>72.489998</v>
      </c>
      <c r="G720">
        <v>1.2430386396999999E-3</v>
      </c>
    </row>
    <row r="721" spans="1:7" x14ac:dyDescent="0.25">
      <c r="A721">
        <v>719</v>
      </c>
      <c r="B721" t="s">
        <v>126</v>
      </c>
      <c r="C721" t="s">
        <v>127</v>
      </c>
      <c r="D721" t="s">
        <v>6</v>
      </c>
      <c r="E721">
        <v>102.589996</v>
      </c>
      <c r="F721">
        <v>102.730003</v>
      </c>
      <c r="G721">
        <v>1.3647237104899999E-3</v>
      </c>
    </row>
    <row r="722" spans="1:7" x14ac:dyDescent="0.25">
      <c r="A722">
        <v>720</v>
      </c>
      <c r="B722" t="s">
        <v>127</v>
      </c>
      <c r="C722" t="s">
        <v>128</v>
      </c>
      <c r="D722" t="s">
        <v>1</v>
      </c>
      <c r="E722">
        <v>168.61000100000001</v>
      </c>
      <c r="F722">
        <v>167.979996</v>
      </c>
      <c r="G722">
        <v>-3.7364628210900001E-3</v>
      </c>
    </row>
    <row r="723" spans="1:7" x14ac:dyDescent="0.25">
      <c r="A723">
        <v>721</v>
      </c>
      <c r="B723" t="s">
        <v>127</v>
      </c>
      <c r="C723" t="s">
        <v>128</v>
      </c>
      <c r="D723" t="s">
        <v>2</v>
      </c>
      <c r="E723">
        <v>127.650002</v>
      </c>
      <c r="F723">
        <v>127.43</v>
      </c>
      <c r="G723">
        <v>-1.72347823387E-3</v>
      </c>
    </row>
    <row r="724" spans="1:7" x14ac:dyDescent="0.25">
      <c r="A724">
        <v>722</v>
      </c>
      <c r="B724" t="s">
        <v>127</v>
      </c>
      <c r="C724" t="s">
        <v>128</v>
      </c>
      <c r="D724" t="s">
        <v>3</v>
      </c>
      <c r="E724">
        <v>167.41000399999999</v>
      </c>
      <c r="F724">
        <v>167.779999</v>
      </c>
      <c r="G724">
        <v>2.2101128436699999E-3</v>
      </c>
    </row>
    <row r="725" spans="1:7" x14ac:dyDescent="0.25">
      <c r="A725">
        <v>723</v>
      </c>
      <c r="B725" t="s">
        <v>127</v>
      </c>
      <c r="C725" t="s">
        <v>128</v>
      </c>
      <c r="D725" t="s">
        <v>4</v>
      </c>
      <c r="E725">
        <v>61.048439000000002</v>
      </c>
      <c r="F725">
        <v>61.524990000000003</v>
      </c>
      <c r="G725">
        <v>7.8061127820199996E-3</v>
      </c>
    </row>
    <row r="726" spans="1:7" x14ac:dyDescent="0.25">
      <c r="A726">
        <v>724</v>
      </c>
      <c r="B726" t="s">
        <v>127</v>
      </c>
      <c r="C726" t="s">
        <v>128</v>
      </c>
      <c r="D726" t="s">
        <v>5</v>
      </c>
      <c r="E726">
        <v>72.489998</v>
      </c>
      <c r="F726">
        <v>72.150002000000001</v>
      </c>
      <c r="G726">
        <v>-4.6902470600200001E-3</v>
      </c>
    </row>
    <row r="727" spans="1:7" x14ac:dyDescent="0.25">
      <c r="A727">
        <v>725</v>
      </c>
      <c r="B727" t="s">
        <v>127</v>
      </c>
      <c r="C727" t="s">
        <v>128</v>
      </c>
      <c r="D727" t="s">
        <v>6</v>
      </c>
      <c r="E727">
        <v>102.730003</v>
      </c>
      <c r="F727">
        <v>103.449997</v>
      </c>
      <c r="G727">
        <v>7.0086048766099997E-3</v>
      </c>
    </row>
    <row r="728" spans="1:7" x14ac:dyDescent="0.25">
      <c r="A728">
        <v>726</v>
      </c>
      <c r="B728" t="s">
        <v>128</v>
      </c>
      <c r="C728" t="s">
        <v>129</v>
      </c>
      <c r="D728" t="s">
        <v>1</v>
      </c>
      <c r="E728">
        <v>167.979996</v>
      </c>
      <c r="F728">
        <v>172.550003</v>
      </c>
      <c r="G728">
        <v>2.72056620361E-2</v>
      </c>
    </row>
    <row r="729" spans="1:7" x14ac:dyDescent="0.25">
      <c r="A729">
        <v>727</v>
      </c>
      <c r="B729" t="s">
        <v>128</v>
      </c>
      <c r="C729" t="s">
        <v>129</v>
      </c>
      <c r="D729" t="s">
        <v>2</v>
      </c>
      <c r="E729">
        <v>127.43</v>
      </c>
      <c r="F729">
        <v>130.28999300000001</v>
      </c>
      <c r="G729">
        <v>2.2443639645299999E-2</v>
      </c>
    </row>
    <row r="730" spans="1:7" x14ac:dyDescent="0.25">
      <c r="A730">
        <v>728</v>
      </c>
      <c r="B730" t="s">
        <v>128</v>
      </c>
      <c r="C730" t="s">
        <v>129</v>
      </c>
      <c r="D730" t="s">
        <v>3</v>
      </c>
      <c r="E730">
        <v>167.779999</v>
      </c>
      <c r="F730">
        <v>169.63999899999999</v>
      </c>
      <c r="G730">
        <v>1.10859459476E-2</v>
      </c>
    </row>
    <row r="731" spans="1:7" x14ac:dyDescent="0.25">
      <c r="A731">
        <v>729</v>
      </c>
      <c r="B731" t="s">
        <v>128</v>
      </c>
      <c r="C731" t="s">
        <v>129</v>
      </c>
      <c r="D731" t="s">
        <v>4</v>
      </c>
      <c r="E731">
        <v>61.524990000000003</v>
      </c>
      <c r="F731">
        <v>61.971755999999999</v>
      </c>
      <c r="G731">
        <v>7.2615371412499997E-3</v>
      </c>
    </row>
    <row r="732" spans="1:7" x14ac:dyDescent="0.25">
      <c r="A732">
        <v>730</v>
      </c>
      <c r="B732" t="s">
        <v>128</v>
      </c>
      <c r="C732" t="s">
        <v>129</v>
      </c>
      <c r="D732" t="s">
        <v>5</v>
      </c>
      <c r="E732">
        <v>72.150002000000001</v>
      </c>
      <c r="F732">
        <v>73.160004000000001</v>
      </c>
      <c r="G732">
        <v>1.39986413306E-2</v>
      </c>
    </row>
    <row r="733" spans="1:7" x14ac:dyDescent="0.25">
      <c r="A733">
        <v>731</v>
      </c>
      <c r="B733" t="s">
        <v>128</v>
      </c>
      <c r="C733" t="s">
        <v>129</v>
      </c>
      <c r="D733" t="s">
        <v>6</v>
      </c>
      <c r="E733">
        <v>103.449997</v>
      </c>
      <c r="F733">
        <v>103.900002</v>
      </c>
      <c r="G733">
        <v>4.34997595988E-3</v>
      </c>
    </row>
    <row r="734" spans="1:7" x14ac:dyDescent="0.25">
      <c r="A734">
        <v>732</v>
      </c>
      <c r="B734" t="s">
        <v>129</v>
      </c>
      <c r="C734" t="s">
        <v>130</v>
      </c>
      <c r="D734" t="s">
        <v>1</v>
      </c>
      <c r="E734">
        <v>172.550003</v>
      </c>
      <c r="F734">
        <v>172.85000600000001</v>
      </c>
      <c r="G734">
        <v>1.73864384111E-3</v>
      </c>
    </row>
    <row r="735" spans="1:7" x14ac:dyDescent="0.25">
      <c r="A735">
        <v>733</v>
      </c>
      <c r="B735" t="s">
        <v>129</v>
      </c>
      <c r="C735" t="s">
        <v>130</v>
      </c>
      <c r="D735" t="s">
        <v>2</v>
      </c>
      <c r="E735">
        <v>130.28999300000001</v>
      </c>
      <c r="F735">
        <v>129.19000199999999</v>
      </c>
      <c r="G735">
        <v>-8.4426361125099995E-3</v>
      </c>
    </row>
    <row r="736" spans="1:7" x14ac:dyDescent="0.25">
      <c r="A736">
        <v>734</v>
      </c>
      <c r="B736" t="s">
        <v>129</v>
      </c>
      <c r="C736" t="s">
        <v>130</v>
      </c>
      <c r="D736" t="s">
        <v>3</v>
      </c>
      <c r="E736">
        <v>169.63999899999999</v>
      </c>
      <c r="F736">
        <v>168.71000699999999</v>
      </c>
      <c r="G736">
        <v>-5.4821504685300003E-3</v>
      </c>
    </row>
    <row r="737" spans="1:7" x14ac:dyDescent="0.25">
      <c r="A737">
        <v>735</v>
      </c>
      <c r="B737" t="s">
        <v>129</v>
      </c>
      <c r="C737" t="s">
        <v>130</v>
      </c>
      <c r="D737" t="s">
        <v>4</v>
      </c>
      <c r="E737">
        <v>61.971755999999999</v>
      </c>
      <c r="F737">
        <v>61.703701000000002</v>
      </c>
      <c r="G737">
        <v>-4.3254381883300001E-3</v>
      </c>
    </row>
    <row r="738" spans="1:7" x14ac:dyDescent="0.25">
      <c r="A738">
        <v>736</v>
      </c>
      <c r="B738" t="s">
        <v>129</v>
      </c>
      <c r="C738" t="s">
        <v>130</v>
      </c>
      <c r="D738" t="s">
        <v>5</v>
      </c>
      <c r="E738">
        <v>73.160004000000001</v>
      </c>
      <c r="F738">
        <v>72.720000999999996</v>
      </c>
      <c r="G738">
        <v>-6.0142560954500003E-3</v>
      </c>
    </row>
    <row r="739" spans="1:7" x14ac:dyDescent="0.25">
      <c r="A739">
        <v>737</v>
      </c>
      <c r="B739" t="s">
        <v>129</v>
      </c>
      <c r="C739" t="s">
        <v>130</v>
      </c>
      <c r="D739" t="s">
        <v>6</v>
      </c>
      <c r="E739">
        <v>103.900002</v>
      </c>
      <c r="F739">
        <v>103.68</v>
      </c>
      <c r="G739">
        <v>-2.11743980525E-3</v>
      </c>
    </row>
    <row r="740" spans="1:7" x14ac:dyDescent="0.25">
      <c r="A740">
        <v>738</v>
      </c>
      <c r="B740" t="s">
        <v>130</v>
      </c>
      <c r="C740" t="s">
        <v>131</v>
      </c>
      <c r="D740" t="s">
        <v>1</v>
      </c>
      <c r="E740">
        <v>172.85000600000001</v>
      </c>
      <c r="F740">
        <v>175.30999800000001</v>
      </c>
      <c r="G740">
        <v>1.42319462806E-2</v>
      </c>
    </row>
    <row r="741" spans="1:7" x14ac:dyDescent="0.25">
      <c r="A741">
        <v>739</v>
      </c>
      <c r="B741" t="s">
        <v>130</v>
      </c>
      <c r="C741" t="s">
        <v>131</v>
      </c>
      <c r="D741" t="s">
        <v>2</v>
      </c>
      <c r="E741">
        <v>129.19000199999999</v>
      </c>
      <c r="F741">
        <v>130.050003</v>
      </c>
      <c r="G741">
        <v>6.6568696236999998E-3</v>
      </c>
    </row>
    <row r="742" spans="1:7" x14ac:dyDescent="0.25">
      <c r="A742">
        <v>740</v>
      </c>
      <c r="B742" t="s">
        <v>130</v>
      </c>
      <c r="C742" t="s">
        <v>131</v>
      </c>
      <c r="D742" t="s">
        <v>3</v>
      </c>
      <c r="E742">
        <v>168.71000699999999</v>
      </c>
      <c r="F742">
        <v>167.740005</v>
      </c>
      <c r="G742">
        <v>-5.74952261131E-3</v>
      </c>
    </row>
    <row r="743" spans="1:7" x14ac:dyDescent="0.25">
      <c r="A743">
        <v>741</v>
      </c>
      <c r="B743" t="s">
        <v>130</v>
      </c>
      <c r="C743" t="s">
        <v>131</v>
      </c>
      <c r="D743" t="s">
        <v>4</v>
      </c>
      <c r="E743">
        <v>61.703701000000002</v>
      </c>
      <c r="F743">
        <v>62.259673999999997</v>
      </c>
      <c r="G743">
        <v>9.0103671415099999E-3</v>
      </c>
    </row>
    <row r="744" spans="1:7" x14ac:dyDescent="0.25">
      <c r="A744">
        <v>742</v>
      </c>
      <c r="B744" t="s">
        <v>130</v>
      </c>
      <c r="C744" t="s">
        <v>131</v>
      </c>
      <c r="D744" t="s">
        <v>5</v>
      </c>
      <c r="E744">
        <v>72.720000999999996</v>
      </c>
      <c r="F744">
        <v>72.690002000000007</v>
      </c>
      <c r="G744">
        <v>-4.1252749707699999E-4</v>
      </c>
    </row>
    <row r="745" spans="1:7" x14ac:dyDescent="0.25">
      <c r="A745">
        <v>743</v>
      </c>
      <c r="B745" t="s">
        <v>130</v>
      </c>
      <c r="C745" t="s">
        <v>131</v>
      </c>
      <c r="D745" t="s">
        <v>6</v>
      </c>
      <c r="E745">
        <v>103.68</v>
      </c>
      <c r="F745">
        <v>103.44000200000001</v>
      </c>
      <c r="G745">
        <v>-2.3147955246899999E-3</v>
      </c>
    </row>
    <row r="746" spans="1:7" x14ac:dyDescent="0.25">
      <c r="A746">
        <v>744</v>
      </c>
      <c r="B746" t="s">
        <v>131</v>
      </c>
      <c r="C746" t="s">
        <v>132</v>
      </c>
      <c r="D746" t="s">
        <v>1</v>
      </c>
      <c r="E746">
        <v>175.30999800000001</v>
      </c>
      <c r="F746">
        <v>172.550003</v>
      </c>
      <c r="G746">
        <v>-1.5743511673500001E-2</v>
      </c>
    </row>
    <row r="747" spans="1:7" x14ac:dyDescent="0.25">
      <c r="A747">
        <v>745</v>
      </c>
      <c r="B747" t="s">
        <v>131</v>
      </c>
      <c r="C747" t="s">
        <v>132</v>
      </c>
      <c r="D747" t="s">
        <v>2</v>
      </c>
      <c r="E747">
        <v>130.050003</v>
      </c>
      <c r="F747">
        <v>129.679993</v>
      </c>
      <c r="G747">
        <v>-2.8451364203400001E-3</v>
      </c>
    </row>
    <row r="748" spans="1:7" x14ac:dyDescent="0.25">
      <c r="A748">
        <v>746</v>
      </c>
      <c r="B748" t="s">
        <v>131</v>
      </c>
      <c r="C748" t="s">
        <v>132</v>
      </c>
      <c r="D748" t="s">
        <v>3</v>
      </c>
      <c r="E748">
        <v>167.740005</v>
      </c>
      <c r="F748">
        <v>166.320007</v>
      </c>
      <c r="G748">
        <v>-8.4654701184700004E-3</v>
      </c>
    </row>
    <row r="749" spans="1:7" x14ac:dyDescent="0.25">
      <c r="A749">
        <v>747</v>
      </c>
      <c r="B749" t="s">
        <v>131</v>
      </c>
      <c r="C749" t="s">
        <v>132</v>
      </c>
      <c r="D749" t="s">
        <v>4</v>
      </c>
      <c r="E749">
        <v>62.259673999999997</v>
      </c>
      <c r="F749">
        <v>62.488022000000001</v>
      </c>
      <c r="G749">
        <v>3.6676709871600001E-3</v>
      </c>
    </row>
    <row r="750" spans="1:7" x14ac:dyDescent="0.25">
      <c r="A750">
        <v>748</v>
      </c>
      <c r="B750" t="s">
        <v>131</v>
      </c>
      <c r="C750" t="s">
        <v>132</v>
      </c>
      <c r="D750" t="s">
        <v>5</v>
      </c>
      <c r="E750">
        <v>72.690002000000007</v>
      </c>
      <c r="F750">
        <v>72.819999999999993</v>
      </c>
      <c r="G750">
        <v>1.7883890001799999E-3</v>
      </c>
    </row>
    <row r="751" spans="1:7" x14ac:dyDescent="0.25">
      <c r="A751">
        <v>749</v>
      </c>
      <c r="B751" t="s">
        <v>131</v>
      </c>
      <c r="C751" t="s">
        <v>132</v>
      </c>
      <c r="D751" t="s">
        <v>6</v>
      </c>
      <c r="E751">
        <v>103.44000200000001</v>
      </c>
      <c r="F751">
        <v>103.589996</v>
      </c>
      <c r="G751">
        <v>1.4500579765999999E-3</v>
      </c>
    </row>
    <row r="752" spans="1:7" x14ac:dyDescent="0.25">
      <c r="A752">
        <v>750</v>
      </c>
      <c r="B752" t="s">
        <v>132</v>
      </c>
      <c r="C752" t="s">
        <v>133</v>
      </c>
      <c r="D752" t="s">
        <v>1</v>
      </c>
      <c r="E752">
        <v>172.550003</v>
      </c>
      <c r="F752">
        <v>175.11000100000001</v>
      </c>
      <c r="G752">
        <v>1.48362674905E-2</v>
      </c>
    </row>
    <row r="753" spans="1:7" x14ac:dyDescent="0.25">
      <c r="A753">
        <v>751</v>
      </c>
      <c r="B753" t="s">
        <v>132</v>
      </c>
      <c r="C753" t="s">
        <v>133</v>
      </c>
      <c r="D753" t="s">
        <v>2</v>
      </c>
      <c r="E753">
        <v>129.679993</v>
      </c>
      <c r="F753">
        <v>131.64999399999999</v>
      </c>
      <c r="G753">
        <v>1.5191248506600001E-2</v>
      </c>
    </row>
    <row r="754" spans="1:7" x14ac:dyDescent="0.25">
      <c r="A754">
        <v>752</v>
      </c>
      <c r="B754" t="s">
        <v>132</v>
      </c>
      <c r="C754" t="s">
        <v>133</v>
      </c>
      <c r="D754" t="s">
        <v>3</v>
      </c>
      <c r="E754">
        <v>166.320007</v>
      </c>
      <c r="F754">
        <v>167.240005</v>
      </c>
      <c r="G754">
        <v>5.5314932736899997E-3</v>
      </c>
    </row>
    <row r="755" spans="1:7" x14ac:dyDescent="0.25">
      <c r="A755">
        <v>753</v>
      </c>
      <c r="B755" t="s">
        <v>132</v>
      </c>
      <c r="C755" t="s">
        <v>133</v>
      </c>
      <c r="D755" t="s">
        <v>4</v>
      </c>
      <c r="E755">
        <v>62.488022000000001</v>
      </c>
      <c r="F755">
        <v>62.865295000000003</v>
      </c>
      <c r="G755">
        <v>6.0375250796100002E-3</v>
      </c>
    </row>
    <row r="756" spans="1:7" x14ac:dyDescent="0.25">
      <c r="A756">
        <v>754</v>
      </c>
      <c r="B756" t="s">
        <v>132</v>
      </c>
      <c r="C756" t="s">
        <v>133</v>
      </c>
      <c r="D756" t="s">
        <v>5</v>
      </c>
      <c r="E756">
        <v>72.819999999999993</v>
      </c>
      <c r="F756">
        <v>72.830001999999993</v>
      </c>
      <c r="G756">
        <v>1.37352375721E-4</v>
      </c>
    </row>
    <row r="757" spans="1:7" x14ac:dyDescent="0.25">
      <c r="A757">
        <v>755</v>
      </c>
      <c r="B757" t="s">
        <v>132</v>
      </c>
      <c r="C757" t="s">
        <v>133</v>
      </c>
      <c r="D757" t="s">
        <v>6</v>
      </c>
      <c r="E757">
        <v>103.589996</v>
      </c>
      <c r="F757">
        <v>108.709999</v>
      </c>
      <c r="G757">
        <v>4.9425651102399999E-2</v>
      </c>
    </row>
    <row r="758" spans="1:7" x14ac:dyDescent="0.25">
      <c r="A758">
        <v>756</v>
      </c>
      <c r="B758" t="s">
        <v>133</v>
      </c>
      <c r="C758" t="s">
        <v>134</v>
      </c>
      <c r="D758" t="s">
        <v>1</v>
      </c>
      <c r="E758">
        <v>175.11000100000001</v>
      </c>
      <c r="F758">
        <v>173.990005</v>
      </c>
      <c r="G758">
        <v>-6.3959567906099997E-3</v>
      </c>
    </row>
    <row r="759" spans="1:7" x14ac:dyDescent="0.25">
      <c r="A759">
        <v>757</v>
      </c>
      <c r="B759" t="s">
        <v>133</v>
      </c>
      <c r="C759" t="s">
        <v>134</v>
      </c>
      <c r="D759" t="s">
        <v>2</v>
      </c>
      <c r="E759">
        <v>131.64999399999999</v>
      </c>
      <c r="F759">
        <v>132.44000199999999</v>
      </c>
      <c r="G759">
        <v>6.0008206304999999E-3</v>
      </c>
    </row>
    <row r="760" spans="1:7" x14ac:dyDescent="0.25">
      <c r="A760">
        <v>758</v>
      </c>
      <c r="B760" t="s">
        <v>133</v>
      </c>
      <c r="C760" t="s">
        <v>134</v>
      </c>
      <c r="D760" t="s">
        <v>3</v>
      </c>
      <c r="E760">
        <v>167.240005</v>
      </c>
      <c r="F760">
        <v>168.050003</v>
      </c>
      <c r="G760">
        <v>4.8433268104700004E-3</v>
      </c>
    </row>
    <row r="761" spans="1:7" x14ac:dyDescent="0.25">
      <c r="A761">
        <v>759</v>
      </c>
      <c r="B761" t="s">
        <v>133</v>
      </c>
      <c r="C761" t="s">
        <v>134</v>
      </c>
      <c r="D761" t="s">
        <v>4</v>
      </c>
      <c r="E761">
        <v>62.865295000000003</v>
      </c>
      <c r="F761">
        <v>62.666733000000001</v>
      </c>
      <c r="G761">
        <v>-3.1585312691200002E-3</v>
      </c>
    </row>
    <row r="762" spans="1:7" x14ac:dyDescent="0.25">
      <c r="A762">
        <v>760</v>
      </c>
      <c r="B762" t="s">
        <v>133</v>
      </c>
      <c r="C762" t="s">
        <v>134</v>
      </c>
      <c r="D762" t="s">
        <v>5</v>
      </c>
      <c r="E762">
        <v>72.830001999999993</v>
      </c>
      <c r="F762">
        <v>73.050003000000004</v>
      </c>
      <c r="G762">
        <v>3.0207468619900001E-3</v>
      </c>
    </row>
    <row r="763" spans="1:7" x14ac:dyDescent="0.25">
      <c r="A763">
        <v>761</v>
      </c>
      <c r="B763" t="s">
        <v>133</v>
      </c>
      <c r="C763" t="s">
        <v>134</v>
      </c>
      <c r="D763" t="s">
        <v>6</v>
      </c>
      <c r="E763">
        <v>108.709999</v>
      </c>
      <c r="F763">
        <v>107.370003</v>
      </c>
      <c r="G763">
        <v>-1.2326336237E-2</v>
      </c>
    </row>
    <row r="764" spans="1:7" x14ac:dyDescent="0.25">
      <c r="A764">
        <v>762</v>
      </c>
      <c r="B764" t="s">
        <v>134</v>
      </c>
      <c r="C764" t="s">
        <v>135</v>
      </c>
      <c r="D764" t="s">
        <v>1</v>
      </c>
      <c r="E764">
        <v>173.990005</v>
      </c>
      <c r="F764">
        <v>174.88000500000001</v>
      </c>
      <c r="G764">
        <v>5.1152363608499996E-3</v>
      </c>
    </row>
    <row r="765" spans="1:7" x14ac:dyDescent="0.25">
      <c r="A765">
        <v>763</v>
      </c>
      <c r="B765" t="s">
        <v>134</v>
      </c>
      <c r="C765" t="s">
        <v>135</v>
      </c>
      <c r="D765" t="s">
        <v>2</v>
      </c>
      <c r="E765">
        <v>132.44000199999999</v>
      </c>
      <c r="F765">
        <v>134.33999600000001</v>
      </c>
      <c r="G765">
        <v>1.4346073477099999E-2</v>
      </c>
    </row>
    <row r="766" spans="1:7" x14ac:dyDescent="0.25">
      <c r="A766">
        <v>764</v>
      </c>
      <c r="B766" t="s">
        <v>134</v>
      </c>
      <c r="C766" t="s">
        <v>135</v>
      </c>
      <c r="D766" t="s">
        <v>3</v>
      </c>
      <c r="E766">
        <v>168.050003</v>
      </c>
      <c r="F766">
        <v>169.91999799999999</v>
      </c>
      <c r="G766">
        <v>1.1127610631499999E-2</v>
      </c>
    </row>
    <row r="767" spans="1:7" x14ac:dyDescent="0.25">
      <c r="A767">
        <v>765</v>
      </c>
      <c r="B767" t="s">
        <v>134</v>
      </c>
      <c r="C767" t="s">
        <v>135</v>
      </c>
      <c r="D767" t="s">
        <v>4</v>
      </c>
      <c r="E767">
        <v>62.666733000000001</v>
      </c>
      <c r="F767">
        <v>62.666733000000001</v>
      </c>
      <c r="G767">
        <v>0</v>
      </c>
    </row>
    <row r="768" spans="1:7" x14ac:dyDescent="0.25">
      <c r="A768">
        <v>766</v>
      </c>
      <c r="B768" t="s">
        <v>134</v>
      </c>
      <c r="C768" t="s">
        <v>135</v>
      </c>
      <c r="D768" t="s">
        <v>5</v>
      </c>
      <c r="E768">
        <v>73.050003000000004</v>
      </c>
      <c r="F768">
        <v>74.010002</v>
      </c>
      <c r="G768">
        <v>1.31416695493E-2</v>
      </c>
    </row>
    <row r="769" spans="1:7" x14ac:dyDescent="0.25">
      <c r="A769">
        <v>767</v>
      </c>
      <c r="B769" t="s">
        <v>134</v>
      </c>
      <c r="C769" t="s">
        <v>135</v>
      </c>
      <c r="D769" t="s">
        <v>6</v>
      </c>
      <c r="E769">
        <v>107.370003</v>
      </c>
      <c r="F769">
        <v>108.55999799999999</v>
      </c>
      <c r="G769">
        <v>1.10831234679E-2</v>
      </c>
    </row>
    <row r="770" spans="1:7" x14ac:dyDescent="0.25">
      <c r="A770">
        <v>768</v>
      </c>
      <c r="B770" t="s">
        <v>135</v>
      </c>
      <c r="C770" t="s">
        <v>136</v>
      </c>
      <c r="D770" t="s">
        <v>1</v>
      </c>
      <c r="E770">
        <v>174.88000500000001</v>
      </c>
      <c r="F770">
        <v>176.740005</v>
      </c>
      <c r="G770">
        <v>1.06358642888E-2</v>
      </c>
    </row>
    <row r="771" spans="1:7" x14ac:dyDescent="0.25">
      <c r="A771">
        <v>769</v>
      </c>
      <c r="B771" t="s">
        <v>135</v>
      </c>
      <c r="C771" t="s">
        <v>136</v>
      </c>
      <c r="D771" t="s">
        <v>2</v>
      </c>
      <c r="E771">
        <v>134.33999600000001</v>
      </c>
      <c r="F771">
        <v>138.929993</v>
      </c>
      <c r="G771">
        <v>3.4167017542600001E-2</v>
      </c>
    </row>
    <row r="772" spans="1:7" x14ac:dyDescent="0.25">
      <c r="A772">
        <v>770</v>
      </c>
      <c r="B772" t="s">
        <v>135</v>
      </c>
      <c r="C772" t="s">
        <v>136</v>
      </c>
      <c r="D772" t="s">
        <v>3</v>
      </c>
      <c r="E772">
        <v>169.91999799999999</v>
      </c>
      <c r="F772">
        <v>171.970001</v>
      </c>
      <c r="G772">
        <v>1.2064518739E-2</v>
      </c>
    </row>
    <row r="773" spans="1:7" x14ac:dyDescent="0.25">
      <c r="A773">
        <v>771</v>
      </c>
      <c r="B773" t="s">
        <v>135</v>
      </c>
      <c r="C773" t="s">
        <v>136</v>
      </c>
      <c r="D773" t="s">
        <v>4</v>
      </c>
      <c r="E773">
        <v>62.666733000000001</v>
      </c>
      <c r="F773">
        <v>63.401420999999999</v>
      </c>
      <c r="G773">
        <v>1.1723732271200001E-2</v>
      </c>
    </row>
    <row r="774" spans="1:7" x14ac:dyDescent="0.25">
      <c r="A774">
        <v>772</v>
      </c>
      <c r="B774" t="s">
        <v>135</v>
      </c>
      <c r="C774" t="s">
        <v>136</v>
      </c>
      <c r="D774" t="s">
        <v>5</v>
      </c>
      <c r="E774">
        <v>74.010002</v>
      </c>
      <c r="F774">
        <v>74.769997000000004</v>
      </c>
      <c r="G774">
        <v>1.0268814747500001E-2</v>
      </c>
    </row>
    <row r="775" spans="1:7" x14ac:dyDescent="0.25">
      <c r="A775">
        <v>773</v>
      </c>
      <c r="B775" t="s">
        <v>135</v>
      </c>
      <c r="C775" t="s">
        <v>136</v>
      </c>
      <c r="D775" t="s">
        <v>6</v>
      </c>
      <c r="E775">
        <v>108.55999799999999</v>
      </c>
      <c r="F775">
        <v>108.639999</v>
      </c>
      <c r="G775">
        <v>7.3692890082799995E-4</v>
      </c>
    </row>
    <row r="776" spans="1:7" x14ac:dyDescent="0.25">
      <c r="A776">
        <v>774</v>
      </c>
      <c r="B776" t="s">
        <v>136</v>
      </c>
      <c r="C776" t="s">
        <v>137</v>
      </c>
      <c r="D776" t="s">
        <v>1</v>
      </c>
      <c r="E776">
        <v>176.740005</v>
      </c>
      <c r="F776">
        <v>176.38000500000001</v>
      </c>
      <c r="G776">
        <v>-2.0368902897799999E-3</v>
      </c>
    </row>
    <row r="777" spans="1:7" x14ac:dyDescent="0.25">
      <c r="A777">
        <v>775</v>
      </c>
      <c r="B777" t="s">
        <v>136</v>
      </c>
      <c r="C777" t="s">
        <v>137</v>
      </c>
      <c r="D777" t="s">
        <v>2</v>
      </c>
      <c r="E777">
        <v>138.929993</v>
      </c>
      <c r="F777">
        <v>139.38000500000001</v>
      </c>
      <c r="G777">
        <v>3.2391277814300002E-3</v>
      </c>
    </row>
    <row r="778" spans="1:7" x14ac:dyDescent="0.25">
      <c r="A778">
        <v>776</v>
      </c>
      <c r="B778" t="s">
        <v>136</v>
      </c>
      <c r="C778" t="s">
        <v>137</v>
      </c>
      <c r="D778" t="s">
        <v>3</v>
      </c>
      <c r="E778">
        <v>171.970001</v>
      </c>
      <c r="F778">
        <v>172.020004</v>
      </c>
      <c r="G778">
        <v>2.9076582955900001E-4</v>
      </c>
    </row>
    <row r="779" spans="1:7" x14ac:dyDescent="0.25">
      <c r="A779">
        <v>777</v>
      </c>
      <c r="B779" t="s">
        <v>136</v>
      </c>
      <c r="C779" t="s">
        <v>137</v>
      </c>
      <c r="D779" t="s">
        <v>4</v>
      </c>
      <c r="E779">
        <v>63.401420999999999</v>
      </c>
      <c r="F779">
        <v>63.371634999999998</v>
      </c>
      <c r="G779">
        <v>-4.6980019580299999E-4</v>
      </c>
    </row>
    <row r="780" spans="1:7" x14ac:dyDescent="0.25">
      <c r="A780">
        <v>778</v>
      </c>
      <c r="B780" t="s">
        <v>136</v>
      </c>
      <c r="C780" t="s">
        <v>137</v>
      </c>
      <c r="D780" t="s">
        <v>5</v>
      </c>
      <c r="E780">
        <v>74.769997000000004</v>
      </c>
      <c r="F780">
        <v>73.940002000000007</v>
      </c>
      <c r="G780">
        <v>-1.11006424141E-2</v>
      </c>
    </row>
    <row r="781" spans="1:7" x14ac:dyDescent="0.25">
      <c r="A781">
        <v>779</v>
      </c>
      <c r="B781" t="s">
        <v>136</v>
      </c>
      <c r="C781" t="s">
        <v>137</v>
      </c>
      <c r="D781" t="s">
        <v>6</v>
      </c>
      <c r="E781">
        <v>108.639999</v>
      </c>
      <c r="F781">
        <v>109.010002</v>
      </c>
      <c r="G781">
        <v>3.4057713862799999E-3</v>
      </c>
    </row>
    <row r="782" spans="1:7" x14ac:dyDescent="0.25">
      <c r="A782">
        <v>780</v>
      </c>
      <c r="B782" t="s">
        <v>137</v>
      </c>
      <c r="C782" t="s">
        <v>138</v>
      </c>
      <c r="D782" t="s">
        <v>1</v>
      </c>
      <c r="E782">
        <v>176.38000500000001</v>
      </c>
      <c r="F782">
        <v>179.33000200000001</v>
      </c>
      <c r="G782">
        <v>1.6725234813299999E-2</v>
      </c>
    </row>
    <row r="783" spans="1:7" x14ac:dyDescent="0.25">
      <c r="A783">
        <v>781</v>
      </c>
      <c r="B783" t="s">
        <v>137</v>
      </c>
      <c r="C783" t="s">
        <v>138</v>
      </c>
      <c r="D783" t="s">
        <v>2</v>
      </c>
      <c r="E783">
        <v>139.38000500000001</v>
      </c>
      <c r="F783">
        <v>139.35000600000001</v>
      </c>
      <c r="G783">
        <v>-2.15231732844E-4</v>
      </c>
    </row>
    <row r="784" spans="1:7" x14ac:dyDescent="0.25">
      <c r="A784">
        <v>782</v>
      </c>
      <c r="B784" t="s">
        <v>137</v>
      </c>
      <c r="C784" t="s">
        <v>138</v>
      </c>
      <c r="D784" t="s">
        <v>3</v>
      </c>
      <c r="E784">
        <v>172.020004</v>
      </c>
      <c r="F784">
        <v>170.720001</v>
      </c>
      <c r="G784">
        <v>-7.5572780477300002E-3</v>
      </c>
    </row>
    <row r="785" spans="1:7" x14ac:dyDescent="0.25">
      <c r="A785">
        <v>783</v>
      </c>
      <c r="B785" t="s">
        <v>137</v>
      </c>
      <c r="C785" t="s">
        <v>138</v>
      </c>
      <c r="D785" t="s">
        <v>4</v>
      </c>
      <c r="E785">
        <v>63.371634999999998</v>
      </c>
      <c r="F785">
        <v>63.163139000000001</v>
      </c>
      <c r="G785">
        <v>-3.2900524027799998E-3</v>
      </c>
    </row>
    <row r="786" spans="1:7" x14ac:dyDescent="0.25">
      <c r="A786">
        <v>784</v>
      </c>
      <c r="B786" t="s">
        <v>137</v>
      </c>
      <c r="C786" t="s">
        <v>138</v>
      </c>
      <c r="D786" t="s">
        <v>5</v>
      </c>
      <c r="E786">
        <v>73.940002000000007</v>
      </c>
      <c r="F786">
        <v>73.610000999999997</v>
      </c>
      <c r="G786">
        <v>-4.4630915752500002E-3</v>
      </c>
    </row>
    <row r="787" spans="1:7" x14ac:dyDescent="0.25">
      <c r="A787">
        <v>785</v>
      </c>
      <c r="B787" t="s">
        <v>137</v>
      </c>
      <c r="C787" t="s">
        <v>138</v>
      </c>
      <c r="D787" t="s">
        <v>6</v>
      </c>
      <c r="E787">
        <v>109.010002</v>
      </c>
      <c r="F787">
        <v>110.739998</v>
      </c>
      <c r="G787">
        <v>1.5870066675199999E-2</v>
      </c>
    </row>
    <row r="788" spans="1:7" x14ac:dyDescent="0.25">
      <c r="A788">
        <v>786</v>
      </c>
      <c r="B788" t="s">
        <v>138</v>
      </c>
      <c r="C788" t="s">
        <v>139</v>
      </c>
      <c r="D788" t="s">
        <v>1</v>
      </c>
      <c r="E788">
        <v>179.33000200000001</v>
      </c>
      <c r="F788">
        <v>176.63000500000001</v>
      </c>
      <c r="G788">
        <v>-1.5056025036999999E-2</v>
      </c>
    </row>
    <row r="789" spans="1:7" x14ac:dyDescent="0.25">
      <c r="A789">
        <v>787</v>
      </c>
      <c r="B789" t="s">
        <v>138</v>
      </c>
      <c r="C789" t="s">
        <v>139</v>
      </c>
      <c r="D789" t="s">
        <v>2</v>
      </c>
      <c r="E789">
        <v>139.35000600000001</v>
      </c>
      <c r="F789">
        <v>140.16000399999999</v>
      </c>
      <c r="G789">
        <v>5.8126872273000004E-3</v>
      </c>
    </row>
    <row r="790" spans="1:7" x14ac:dyDescent="0.25">
      <c r="A790">
        <v>788</v>
      </c>
      <c r="B790" t="s">
        <v>138</v>
      </c>
      <c r="C790" t="s">
        <v>139</v>
      </c>
      <c r="D790" t="s">
        <v>3</v>
      </c>
      <c r="E790">
        <v>170.720001</v>
      </c>
      <c r="F790">
        <v>172.08999600000001</v>
      </c>
      <c r="G790">
        <v>8.0248066540299992E-3</v>
      </c>
    </row>
    <row r="791" spans="1:7" x14ac:dyDescent="0.25">
      <c r="A791">
        <v>789</v>
      </c>
      <c r="B791" t="s">
        <v>138</v>
      </c>
      <c r="C791" t="s">
        <v>139</v>
      </c>
      <c r="D791" t="s">
        <v>4</v>
      </c>
      <c r="E791">
        <v>63.163139000000001</v>
      </c>
      <c r="F791">
        <v>63.540413000000001</v>
      </c>
      <c r="G791">
        <v>5.9730090361699998E-3</v>
      </c>
    </row>
    <row r="792" spans="1:7" x14ac:dyDescent="0.25">
      <c r="A792">
        <v>790</v>
      </c>
      <c r="B792" t="s">
        <v>138</v>
      </c>
      <c r="C792" t="s">
        <v>139</v>
      </c>
      <c r="D792" t="s">
        <v>5</v>
      </c>
      <c r="E792">
        <v>73.610000999999997</v>
      </c>
      <c r="F792">
        <v>73.400002000000001</v>
      </c>
      <c r="G792">
        <v>-2.8528596270500002E-3</v>
      </c>
    </row>
    <row r="793" spans="1:7" x14ac:dyDescent="0.25">
      <c r="A793">
        <v>791</v>
      </c>
      <c r="B793" t="s">
        <v>138</v>
      </c>
      <c r="C793" t="s">
        <v>139</v>
      </c>
      <c r="D793" t="s">
        <v>6</v>
      </c>
      <c r="E793">
        <v>110.739998</v>
      </c>
      <c r="F793">
        <v>111.110001</v>
      </c>
      <c r="G793">
        <v>3.3411866234600001E-3</v>
      </c>
    </row>
    <row r="794" spans="1:7" x14ac:dyDescent="0.25">
      <c r="A794">
        <v>792</v>
      </c>
      <c r="B794" t="s">
        <v>139</v>
      </c>
      <c r="C794" t="s">
        <v>140</v>
      </c>
      <c r="D794" t="s">
        <v>1</v>
      </c>
      <c r="E794">
        <v>176.63000500000001</v>
      </c>
      <c r="F794">
        <v>179.990005</v>
      </c>
      <c r="G794">
        <v>1.9022815517699999E-2</v>
      </c>
    </row>
    <row r="795" spans="1:7" x14ac:dyDescent="0.25">
      <c r="A795">
        <v>793</v>
      </c>
      <c r="B795" t="s">
        <v>139</v>
      </c>
      <c r="C795" t="s">
        <v>140</v>
      </c>
      <c r="D795" t="s">
        <v>2</v>
      </c>
      <c r="E795">
        <v>140.16000399999999</v>
      </c>
      <c r="F795">
        <v>141.759995</v>
      </c>
      <c r="G795">
        <v>1.1415460576E-2</v>
      </c>
    </row>
    <row r="796" spans="1:7" x14ac:dyDescent="0.25">
      <c r="A796">
        <v>794</v>
      </c>
      <c r="B796" t="s">
        <v>139</v>
      </c>
      <c r="C796" t="s">
        <v>140</v>
      </c>
      <c r="D796" t="s">
        <v>3</v>
      </c>
      <c r="E796">
        <v>172.08999600000001</v>
      </c>
      <c r="F796">
        <v>173.21000699999999</v>
      </c>
      <c r="G796">
        <v>6.5082865130600001E-3</v>
      </c>
    </row>
    <row r="797" spans="1:7" x14ac:dyDescent="0.25">
      <c r="A797">
        <v>795</v>
      </c>
      <c r="B797" t="s">
        <v>139</v>
      </c>
      <c r="C797" t="s">
        <v>140</v>
      </c>
      <c r="D797" t="s">
        <v>4</v>
      </c>
      <c r="E797">
        <v>63.540413000000001</v>
      </c>
      <c r="F797">
        <v>63.858116000000003</v>
      </c>
      <c r="G797">
        <v>5.00001471504E-3</v>
      </c>
    </row>
    <row r="798" spans="1:7" x14ac:dyDescent="0.25">
      <c r="A798">
        <v>796</v>
      </c>
      <c r="B798" t="s">
        <v>139</v>
      </c>
      <c r="C798" t="s">
        <v>140</v>
      </c>
      <c r="D798" t="s">
        <v>5</v>
      </c>
      <c r="E798">
        <v>73.400002000000001</v>
      </c>
      <c r="F798">
        <v>74.339995999999999</v>
      </c>
      <c r="G798">
        <v>1.2806457416699999E-2</v>
      </c>
    </row>
    <row r="799" spans="1:7" x14ac:dyDescent="0.25">
      <c r="A799">
        <v>797</v>
      </c>
      <c r="B799" t="s">
        <v>139</v>
      </c>
      <c r="C799" t="s">
        <v>140</v>
      </c>
      <c r="D799" t="s">
        <v>6</v>
      </c>
      <c r="E799">
        <v>111.110001</v>
      </c>
      <c r="F799">
        <v>109.470001</v>
      </c>
      <c r="G799">
        <v>-1.47601474686E-2</v>
      </c>
    </row>
    <row r="800" spans="1:7" x14ac:dyDescent="0.25">
      <c r="A800">
        <v>798</v>
      </c>
      <c r="B800" t="s">
        <v>140</v>
      </c>
      <c r="C800" t="s">
        <v>141</v>
      </c>
      <c r="D800" t="s">
        <v>1</v>
      </c>
      <c r="E800">
        <v>179.990005</v>
      </c>
      <c r="F800">
        <v>181.44000199999999</v>
      </c>
      <c r="G800">
        <v>8.0559862199000003E-3</v>
      </c>
    </row>
    <row r="801" spans="1:7" x14ac:dyDescent="0.25">
      <c r="A801">
        <v>799</v>
      </c>
      <c r="B801" t="s">
        <v>140</v>
      </c>
      <c r="C801" t="s">
        <v>141</v>
      </c>
      <c r="D801" t="s">
        <v>2</v>
      </c>
      <c r="E801">
        <v>141.759995</v>
      </c>
      <c r="F801">
        <v>140.5</v>
      </c>
      <c r="G801">
        <v>-8.8882268936300007E-3</v>
      </c>
    </row>
    <row r="802" spans="1:7" x14ac:dyDescent="0.25">
      <c r="A802">
        <v>800</v>
      </c>
      <c r="B802" t="s">
        <v>140</v>
      </c>
      <c r="C802" t="s">
        <v>141</v>
      </c>
      <c r="D802" t="s">
        <v>3</v>
      </c>
      <c r="E802">
        <v>173.21000699999999</v>
      </c>
      <c r="F802">
        <v>170.949997</v>
      </c>
      <c r="G802">
        <v>-1.30478027173E-2</v>
      </c>
    </row>
    <row r="803" spans="1:7" x14ac:dyDescent="0.25">
      <c r="A803">
        <v>801</v>
      </c>
      <c r="B803" t="s">
        <v>140</v>
      </c>
      <c r="C803" t="s">
        <v>141</v>
      </c>
      <c r="D803" t="s">
        <v>4</v>
      </c>
      <c r="E803">
        <v>63.858116000000003</v>
      </c>
      <c r="F803">
        <v>63.808472000000002</v>
      </c>
      <c r="G803">
        <v>-7.7741097153599995E-4</v>
      </c>
    </row>
    <row r="804" spans="1:7" x14ac:dyDescent="0.25">
      <c r="A804">
        <v>802</v>
      </c>
      <c r="B804" t="s">
        <v>140</v>
      </c>
      <c r="C804" t="s">
        <v>141</v>
      </c>
      <c r="D804" t="s">
        <v>5</v>
      </c>
      <c r="E804">
        <v>74.339995999999999</v>
      </c>
      <c r="F804">
        <v>73.980002999999996</v>
      </c>
      <c r="G804">
        <v>-4.84252111071E-3</v>
      </c>
    </row>
    <row r="805" spans="1:7" x14ac:dyDescent="0.25">
      <c r="A805">
        <v>803</v>
      </c>
      <c r="B805" t="s">
        <v>140</v>
      </c>
      <c r="C805" t="s">
        <v>141</v>
      </c>
      <c r="D805" t="s">
        <v>6</v>
      </c>
      <c r="E805">
        <v>109.470001</v>
      </c>
      <c r="F805">
        <v>109.699997</v>
      </c>
      <c r="G805">
        <v>2.10099568739E-3</v>
      </c>
    </row>
    <row r="806" spans="1:7" x14ac:dyDescent="0.25">
      <c r="A806">
        <v>804</v>
      </c>
      <c r="B806" t="s">
        <v>141</v>
      </c>
      <c r="C806" t="s">
        <v>142</v>
      </c>
      <c r="D806" t="s">
        <v>1</v>
      </c>
      <c r="E806">
        <v>181.44000199999999</v>
      </c>
      <c r="F806">
        <v>184.11999499999999</v>
      </c>
      <c r="G806">
        <v>1.4770684361E-2</v>
      </c>
    </row>
    <row r="807" spans="1:7" x14ac:dyDescent="0.25">
      <c r="A807">
        <v>805</v>
      </c>
      <c r="B807" t="s">
        <v>141</v>
      </c>
      <c r="C807" t="s">
        <v>142</v>
      </c>
      <c r="D807" t="s">
        <v>2</v>
      </c>
      <c r="E807">
        <v>140.5</v>
      </c>
      <c r="F807">
        <v>140.91999799999999</v>
      </c>
      <c r="G807">
        <v>2.98930960854E-3</v>
      </c>
    </row>
    <row r="808" spans="1:7" x14ac:dyDescent="0.25">
      <c r="A808">
        <v>806</v>
      </c>
      <c r="B808" t="s">
        <v>141</v>
      </c>
      <c r="C808" t="s">
        <v>142</v>
      </c>
      <c r="D808" t="s">
        <v>3</v>
      </c>
      <c r="E808">
        <v>170.949997</v>
      </c>
      <c r="F808">
        <v>173.509995</v>
      </c>
      <c r="G808">
        <v>1.4975127493E-2</v>
      </c>
    </row>
    <row r="809" spans="1:7" x14ac:dyDescent="0.25">
      <c r="A809">
        <v>807</v>
      </c>
      <c r="B809" t="s">
        <v>141</v>
      </c>
      <c r="C809" t="s">
        <v>142</v>
      </c>
      <c r="D809" t="s">
        <v>4</v>
      </c>
      <c r="E809">
        <v>63.808472000000002</v>
      </c>
      <c r="F809">
        <v>64.662291999999994</v>
      </c>
      <c r="G809">
        <v>1.33809817605E-2</v>
      </c>
    </row>
    <row r="810" spans="1:7" x14ac:dyDescent="0.25">
      <c r="A810">
        <v>808</v>
      </c>
      <c r="B810" t="s">
        <v>141</v>
      </c>
      <c r="C810" t="s">
        <v>142</v>
      </c>
      <c r="D810" t="s">
        <v>5</v>
      </c>
      <c r="E810">
        <v>73.980002999999996</v>
      </c>
      <c r="F810">
        <v>74.760002</v>
      </c>
      <c r="G810">
        <v>1.05433761607E-2</v>
      </c>
    </row>
    <row r="811" spans="1:7" x14ac:dyDescent="0.25">
      <c r="A811">
        <v>809</v>
      </c>
      <c r="B811" t="s">
        <v>141</v>
      </c>
      <c r="C811" t="s">
        <v>142</v>
      </c>
      <c r="D811" t="s">
        <v>6</v>
      </c>
      <c r="E811">
        <v>109.699997</v>
      </c>
      <c r="F811">
        <v>109.83000199999999</v>
      </c>
      <c r="G811">
        <v>1.185095748E-3</v>
      </c>
    </row>
    <row r="812" spans="1:7" x14ac:dyDescent="0.25">
      <c r="A812">
        <v>810</v>
      </c>
      <c r="B812" t="s">
        <v>142</v>
      </c>
      <c r="C812" t="s">
        <v>143</v>
      </c>
      <c r="D812" t="s">
        <v>1</v>
      </c>
      <c r="E812">
        <v>184.11999499999999</v>
      </c>
      <c r="F812">
        <v>185.66000399999999</v>
      </c>
      <c r="G812">
        <v>8.3641594711099995E-3</v>
      </c>
    </row>
    <row r="813" spans="1:7" x14ac:dyDescent="0.25">
      <c r="A813">
        <v>811</v>
      </c>
      <c r="B813" t="s">
        <v>142</v>
      </c>
      <c r="C813" t="s">
        <v>143</v>
      </c>
      <c r="D813" t="s">
        <v>2</v>
      </c>
      <c r="E813">
        <v>140.91999799999999</v>
      </c>
      <c r="F813">
        <v>142.070007</v>
      </c>
      <c r="G813">
        <v>8.1607225115099997E-3</v>
      </c>
    </row>
    <row r="814" spans="1:7" x14ac:dyDescent="0.25">
      <c r="A814">
        <v>812</v>
      </c>
      <c r="B814" t="s">
        <v>142</v>
      </c>
      <c r="C814" t="s">
        <v>143</v>
      </c>
      <c r="D814" t="s">
        <v>3</v>
      </c>
      <c r="E814">
        <v>173.509995</v>
      </c>
      <c r="F814">
        <v>172.96000699999999</v>
      </c>
      <c r="G814">
        <v>-3.1697770494400002E-3</v>
      </c>
    </row>
    <row r="815" spans="1:7" x14ac:dyDescent="0.25">
      <c r="A815">
        <v>813</v>
      </c>
      <c r="B815" t="s">
        <v>142</v>
      </c>
      <c r="C815" t="s">
        <v>143</v>
      </c>
      <c r="D815" t="s">
        <v>4</v>
      </c>
      <c r="E815">
        <v>64.662291999999994</v>
      </c>
      <c r="F815">
        <v>64.989929000000004</v>
      </c>
      <c r="G815">
        <v>5.0668943191799999E-3</v>
      </c>
    </row>
    <row r="816" spans="1:7" x14ac:dyDescent="0.25">
      <c r="A816">
        <v>814</v>
      </c>
      <c r="B816" t="s">
        <v>142</v>
      </c>
      <c r="C816" t="s">
        <v>143</v>
      </c>
      <c r="D816" t="s">
        <v>5</v>
      </c>
      <c r="E816">
        <v>74.760002</v>
      </c>
      <c r="F816">
        <v>74.680000000000007</v>
      </c>
      <c r="G816">
        <v>-1.0701176813799999E-3</v>
      </c>
    </row>
    <row r="817" spans="1:7" x14ac:dyDescent="0.25">
      <c r="A817">
        <v>815</v>
      </c>
      <c r="B817" t="s">
        <v>142</v>
      </c>
      <c r="C817" t="s">
        <v>143</v>
      </c>
      <c r="D817" t="s">
        <v>6</v>
      </c>
      <c r="E817">
        <v>109.83000199999999</v>
      </c>
      <c r="F817">
        <v>110.75</v>
      </c>
      <c r="G817">
        <v>8.3765636278499995E-3</v>
      </c>
    </row>
    <row r="818" spans="1:7" x14ac:dyDescent="0.25">
      <c r="A818">
        <v>816</v>
      </c>
      <c r="B818" t="s">
        <v>143</v>
      </c>
      <c r="C818" t="s">
        <v>144</v>
      </c>
      <c r="D818" t="s">
        <v>1</v>
      </c>
      <c r="E818">
        <v>185.66000399999999</v>
      </c>
      <c r="F818">
        <v>183.570007</v>
      </c>
      <c r="G818">
        <v>-1.1257120300400001E-2</v>
      </c>
    </row>
    <row r="819" spans="1:7" x14ac:dyDescent="0.25">
      <c r="A819">
        <v>817</v>
      </c>
      <c r="B819" t="s">
        <v>143</v>
      </c>
      <c r="C819" t="s">
        <v>144</v>
      </c>
      <c r="D819" t="s">
        <v>2</v>
      </c>
      <c r="E819">
        <v>142.070007</v>
      </c>
      <c r="F819">
        <v>141.259995</v>
      </c>
      <c r="G819">
        <v>-5.7014989800100004E-3</v>
      </c>
    </row>
    <row r="820" spans="1:7" x14ac:dyDescent="0.25">
      <c r="A820">
        <v>818</v>
      </c>
      <c r="B820" t="s">
        <v>143</v>
      </c>
      <c r="C820" t="s">
        <v>144</v>
      </c>
      <c r="D820" t="s">
        <v>3</v>
      </c>
      <c r="E820">
        <v>172.96000699999999</v>
      </c>
      <c r="F820">
        <v>173.050003</v>
      </c>
      <c r="G820">
        <v>5.2032837857099998E-4</v>
      </c>
    </row>
    <row r="821" spans="1:7" x14ac:dyDescent="0.25">
      <c r="A821">
        <v>819</v>
      </c>
      <c r="B821" t="s">
        <v>143</v>
      </c>
      <c r="C821" t="s">
        <v>144</v>
      </c>
      <c r="D821" t="s">
        <v>4</v>
      </c>
      <c r="E821">
        <v>64.989929000000004</v>
      </c>
      <c r="F821">
        <v>64.979996</v>
      </c>
      <c r="G821">
        <v>-1.5283906526499999E-4</v>
      </c>
    </row>
    <row r="822" spans="1:7" x14ac:dyDescent="0.25">
      <c r="A822">
        <v>820</v>
      </c>
      <c r="B822" t="s">
        <v>143</v>
      </c>
      <c r="C822" t="s">
        <v>144</v>
      </c>
      <c r="D822" t="s">
        <v>5</v>
      </c>
      <c r="E822">
        <v>74.680000000000007</v>
      </c>
      <c r="F822">
        <v>75.209998999999996</v>
      </c>
      <c r="G822">
        <v>7.0969335832900002E-3</v>
      </c>
    </row>
    <row r="823" spans="1:7" x14ac:dyDescent="0.25">
      <c r="A823">
        <v>821</v>
      </c>
      <c r="B823" t="s">
        <v>143</v>
      </c>
      <c r="C823" t="s">
        <v>144</v>
      </c>
      <c r="D823" t="s">
        <v>6</v>
      </c>
      <c r="E823">
        <v>110.75</v>
      </c>
      <c r="F823">
        <v>112.620003</v>
      </c>
      <c r="G823">
        <v>1.6884902934499998E-2</v>
      </c>
    </row>
    <row r="824" spans="1:7" x14ac:dyDescent="0.25">
      <c r="A824">
        <v>822</v>
      </c>
      <c r="B824" t="s">
        <v>144</v>
      </c>
      <c r="C824" t="s">
        <v>145</v>
      </c>
      <c r="D824" t="s">
        <v>1</v>
      </c>
      <c r="E824">
        <v>183.570007</v>
      </c>
      <c r="F824">
        <v>184.86000100000001</v>
      </c>
      <c r="G824">
        <v>7.0272590881399997E-3</v>
      </c>
    </row>
    <row r="825" spans="1:7" x14ac:dyDescent="0.25">
      <c r="A825">
        <v>823</v>
      </c>
      <c r="B825" t="s">
        <v>144</v>
      </c>
      <c r="C825" t="s">
        <v>145</v>
      </c>
      <c r="D825" t="s">
        <v>2</v>
      </c>
      <c r="E825">
        <v>141.259995</v>
      </c>
      <c r="F825">
        <v>140.61000100000001</v>
      </c>
      <c r="G825">
        <v>-4.6014018335499996E-3</v>
      </c>
    </row>
    <row r="826" spans="1:7" x14ac:dyDescent="0.25">
      <c r="A826">
        <v>824</v>
      </c>
      <c r="B826" t="s">
        <v>144</v>
      </c>
      <c r="C826" t="s">
        <v>145</v>
      </c>
      <c r="D826" t="s">
        <v>3</v>
      </c>
      <c r="E826">
        <v>173.050003</v>
      </c>
      <c r="F826">
        <v>170.96000699999999</v>
      </c>
      <c r="G826">
        <v>-1.2077410943500001E-2</v>
      </c>
    </row>
    <row r="827" spans="1:7" x14ac:dyDescent="0.25">
      <c r="A827">
        <v>825</v>
      </c>
      <c r="B827" t="s">
        <v>144</v>
      </c>
      <c r="C827" t="s">
        <v>145</v>
      </c>
      <c r="D827" t="s">
        <v>4</v>
      </c>
      <c r="E827">
        <v>64.979996</v>
      </c>
      <c r="F827">
        <v>66.120002999999997</v>
      </c>
      <c r="G827">
        <v>1.75439684545E-2</v>
      </c>
    </row>
    <row r="828" spans="1:7" x14ac:dyDescent="0.25">
      <c r="A828">
        <v>826</v>
      </c>
      <c r="B828" t="s">
        <v>144</v>
      </c>
      <c r="C828" t="s">
        <v>145</v>
      </c>
      <c r="D828" t="s">
        <v>5</v>
      </c>
      <c r="E828">
        <v>75.209998999999996</v>
      </c>
      <c r="F828">
        <v>74.769997000000004</v>
      </c>
      <c r="G828">
        <v>-5.8503125362400002E-3</v>
      </c>
    </row>
    <row r="829" spans="1:7" x14ac:dyDescent="0.25">
      <c r="A829">
        <v>827</v>
      </c>
      <c r="B829" t="s">
        <v>144</v>
      </c>
      <c r="C829" t="s">
        <v>145</v>
      </c>
      <c r="D829" t="s">
        <v>6</v>
      </c>
      <c r="E829">
        <v>112.620003</v>
      </c>
      <c r="F829">
        <v>112.839996</v>
      </c>
      <c r="G829">
        <v>1.95340964429E-3</v>
      </c>
    </row>
    <row r="830" spans="1:7" x14ac:dyDescent="0.25">
      <c r="A830">
        <v>828</v>
      </c>
      <c r="B830" t="s">
        <v>145</v>
      </c>
      <c r="C830" t="s">
        <v>146</v>
      </c>
      <c r="D830" t="s">
        <v>1</v>
      </c>
      <c r="E830">
        <v>184.86000100000001</v>
      </c>
      <c r="F830">
        <v>184.5</v>
      </c>
      <c r="G830">
        <v>-1.9474250679000001E-3</v>
      </c>
    </row>
    <row r="831" spans="1:7" x14ac:dyDescent="0.25">
      <c r="A831">
        <v>829</v>
      </c>
      <c r="B831" t="s">
        <v>145</v>
      </c>
      <c r="C831" t="s">
        <v>146</v>
      </c>
      <c r="D831" t="s">
        <v>2</v>
      </c>
      <c r="E831">
        <v>140.61000100000001</v>
      </c>
      <c r="F831">
        <v>142.03999300000001</v>
      </c>
      <c r="G831">
        <v>1.01699167188E-2</v>
      </c>
    </row>
    <row r="832" spans="1:7" x14ac:dyDescent="0.25">
      <c r="A832">
        <v>830</v>
      </c>
      <c r="B832" t="s">
        <v>145</v>
      </c>
      <c r="C832" t="s">
        <v>146</v>
      </c>
      <c r="D832" t="s">
        <v>3</v>
      </c>
      <c r="E832">
        <v>170.96000699999999</v>
      </c>
      <c r="F832">
        <v>171.63999899999999</v>
      </c>
      <c r="G832">
        <v>3.9774916480899997E-3</v>
      </c>
    </row>
    <row r="833" spans="1:7" x14ac:dyDescent="0.25">
      <c r="A833">
        <v>831</v>
      </c>
      <c r="B833" t="s">
        <v>145</v>
      </c>
      <c r="C833" t="s">
        <v>146</v>
      </c>
      <c r="D833" t="s">
        <v>4</v>
      </c>
      <c r="E833">
        <v>66.120002999999997</v>
      </c>
      <c r="F833">
        <v>66.160004000000001</v>
      </c>
      <c r="G833">
        <v>6.0497577412400004E-4</v>
      </c>
    </row>
    <row r="834" spans="1:7" x14ac:dyDescent="0.25">
      <c r="A834">
        <v>832</v>
      </c>
      <c r="B834" t="s">
        <v>145</v>
      </c>
      <c r="C834" t="s">
        <v>146</v>
      </c>
      <c r="D834" t="s">
        <v>5</v>
      </c>
      <c r="E834">
        <v>74.769997000000004</v>
      </c>
      <c r="F834">
        <v>75.309997999999993</v>
      </c>
      <c r="G834">
        <v>7.2221615844099999E-3</v>
      </c>
    </row>
    <row r="835" spans="1:7" x14ac:dyDescent="0.25">
      <c r="A835">
        <v>833</v>
      </c>
      <c r="B835" t="s">
        <v>145</v>
      </c>
      <c r="C835" t="s">
        <v>146</v>
      </c>
      <c r="D835" t="s">
        <v>6</v>
      </c>
      <c r="E835">
        <v>112.839996</v>
      </c>
      <c r="F835">
        <v>113.139999</v>
      </c>
      <c r="G835">
        <v>2.65865837145E-3</v>
      </c>
    </row>
    <row r="836" spans="1:7" x14ac:dyDescent="0.25">
      <c r="A836">
        <v>834</v>
      </c>
      <c r="B836" t="s">
        <v>146</v>
      </c>
      <c r="C836" t="s">
        <v>147</v>
      </c>
      <c r="D836" t="s">
        <v>1</v>
      </c>
      <c r="E836">
        <v>184.5</v>
      </c>
      <c r="F836">
        <v>188.33999600000001</v>
      </c>
      <c r="G836">
        <v>2.0812986449900001E-2</v>
      </c>
    </row>
    <row r="837" spans="1:7" x14ac:dyDescent="0.25">
      <c r="A837">
        <v>835</v>
      </c>
      <c r="B837" t="s">
        <v>146</v>
      </c>
      <c r="C837" t="s">
        <v>147</v>
      </c>
      <c r="D837" t="s">
        <v>2</v>
      </c>
      <c r="E837">
        <v>142.03999300000001</v>
      </c>
      <c r="F837">
        <v>142.83999600000001</v>
      </c>
      <c r="G837">
        <v>5.6322376754800001E-3</v>
      </c>
    </row>
    <row r="838" spans="1:7" x14ac:dyDescent="0.25">
      <c r="A838">
        <v>836</v>
      </c>
      <c r="B838" t="s">
        <v>146</v>
      </c>
      <c r="C838" t="s">
        <v>147</v>
      </c>
      <c r="D838" t="s">
        <v>3</v>
      </c>
      <c r="E838">
        <v>171.63999899999999</v>
      </c>
      <c r="F838">
        <v>170.009995</v>
      </c>
      <c r="G838">
        <v>-9.4966441942199997E-3</v>
      </c>
    </row>
    <row r="839" spans="1:7" x14ac:dyDescent="0.25">
      <c r="A839">
        <v>837</v>
      </c>
      <c r="B839" t="s">
        <v>146</v>
      </c>
      <c r="C839" t="s">
        <v>147</v>
      </c>
      <c r="D839" t="s">
        <v>4</v>
      </c>
      <c r="E839">
        <v>66.160004000000001</v>
      </c>
      <c r="F839">
        <v>65.989998</v>
      </c>
      <c r="G839">
        <v>-2.5696189498400001E-3</v>
      </c>
    </row>
    <row r="840" spans="1:7" x14ac:dyDescent="0.25">
      <c r="A840">
        <v>838</v>
      </c>
      <c r="B840" t="s">
        <v>146</v>
      </c>
      <c r="C840" t="s">
        <v>147</v>
      </c>
      <c r="D840" t="s">
        <v>5</v>
      </c>
      <c r="E840">
        <v>75.309997999999993</v>
      </c>
      <c r="F840">
        <v>75.160004000000001</v>
      </c>
      <c r="G840">
        <v>-1.9916877437699998E-3</v>
      </c>
    </row>
    <row r="841" spans="1:7" x14ac:dyDescent="0.25">
      <c r="A841">
        <v>839</v>
      </c>
      <c r="B841" t="s">
        <v>146</v>
      </c>
      <c r="C841" t="s">
        <v>147</v>
      </c>
      <c r="D841" t="s">
        <v>6</v>
      </c>
      <c r="E841">
        <v>113.139999</v>
      </c>
      <c r="F841">
        <v>113.980003</v>
      </c>
      <c r="G841">
        <v>7.4244653299000004E-3</v>
      </c>
    </row>
    <row r="842" spans="1:7" x14ac:dyDescent="0.25">
      <c r="A842">
        <v>840</v>
      </c>
      <c r="B842" t="s">
        <v>147</v>
      </c>
      <c r="C842" t="s">
        <v>148</v>
      </c>
      <c r="D842" t="s">
        <v>1</v>
      </c>
      <c r="E842">
        <v>188.33999600000001</v>
      </c>
      <c r="F842">
        <v>187.179993</v>
      </c>
      <c r="G842">
        <v>-6.1590900745300001E-3</v>
      </c>
    </row>
    <row r="843" spans="1:7" x14ac:dyDescent="0.25">
      <c r="A843">
        <v>841</v>
      </c>
      <c r="B843" t="s">
        <v>147</v>
      </c>
      <c r="C843" t="s">
        <v>148</v>
      </c>
      <c r="D843" t="s">
        <v>2</v>
      </c>
      <c r="E843">
        <v>142.83999600000001</v>
      </c>
      <c r="F843">
        <v>143.470001</v>
      </c>
      <c r="G843">
        <v>4.4105643912199996E-3</v>
      </c>
    </row>
    <row r="844" spans="1:7" x14ac:dyDescent="0.25">
      <c r="A844">
        <v>842</v>
      </c>
      <c r="B844" t="s">
        <v>147</v>
      </c>
      <c r="C844" t="s">
        <v>148</v>
      </c>
      <c r="D844" t="s">
        <v>3</v>
      </c>
      <c r="E844">
        <v>170.009995</v>
      </c>
      <c r="F844">
        <v>172.520004</v>
      </c>
      <c r="G844">
        <v>1.47638907936E-2</v>
      </c>
    </row>
    <row r="845" spans="1:7" x14ac:dyDescent="0.25">
      <c r="A845">
        <v>843</v>
      </c>
      <c r="B845" t="s">
        <v>147</v>
      </c>
      <c r="C845" t="s">
        <v>148</v>
      </c>
      <c r="D845" t="s">
        <v>4</v>
      </c>
      <c r="E845">
        <v>65.989998</v>
      </c>
      <c r="F845">
        <v>65.949996999999996</v>
      </c>
      <c r="G845">
        <v>-6.0616761952299997E-4</v>
      </c>
    </row>
    <row r="846" spans="1:7" x14ac:dyDescent="0.25">
      <c r="A846">
        <v>844</v>
      </c>
      <c r="B846" t="s">
        <v>147</v>
      </c>
      <c r="C846" t="s">
        <v>148</v>
      </c>
      <c r="D846" t="s">
        <v>5</v>
      </c>
      <c r="E846">
        <v>75.160004000000001</v>
      </c>
      <c r="F846">
        <v>75.440002000000007</v>
      </c>
      <c r="G846">
        <v>3.72535903537E-3</v>
      </c>
    </row>
    <row r="847" spans="1:7" x14ac:dyDescent="0.25">
      <c r="A847">
        <v>845</v>
      </c>
      <c r="B847" t="s">
        <v>147</v>
      </c>
      <c r="C847" t="s">
        <v>148</v>
      </c>
      <c r="D847" t="s">
        <v>6</v>
      </c>
      <c r="E847">
        <v>113.980003</v>
      </c>
      <c r="F847">
        <v>114.900002</v>
      </c>
      <c r="G847">
        <v>8.07158252137E-3</v>
      </c>
    </row>
    <row r="848" spans="1:7" x14ac:dyDescent="0.25">
      <c r="A848">
        <v>846</v>
      </c>
      <c r="B848" t="s">
        <v>148</v>
      </c>
      <c r="C848" t="s">
        <v>149</v>
      </c>
      <c r="D848" t="s">
        <v>1</v>
      </c>
      <c r="E848">
        <v>187.179993</v>
      </c>
      <c r="F848">
        <v>188.779999</v>
      </c>
      <c r="G848">
        <v>8.5479541608899992E-3</v>
      </c>
    </row>
    <row r="849" spans="1:7" x14ac:dyDescent="0.25">
      <c r="A849">
        <v>847</v>
      </c>
      <c r="B849" t="s">
        <v>148</v>
      </c>
      <c r="C849" t="s">
        <v>149</v>
      </c>
      <c r="D849" t="s">
        <v>2</v>
      </c>
      <c r="E849">
        <v>143.470001</v>
      </c>
      <c r="F849">
        <v>144.240005</v>
      </c>
      <c r="G849">
        <v>5.3670035173400002E-3</v>
      </c>
    </row>
    <row r="850" spans="1:7" x14ac:dyDescent="0.25">
      <c r="A850">
        <v>848</v>
      </c>
      <c r="B850" t="s">
        <v>148</v>
      </c>
      <c r="C850" t="s">
        <v>149</v>
      </c>
      <c r="D850" t="s">
        <v>3</v>
      </c>
      <c r="E850">
        <v>172.520004</v>
      </c>
      <c r="F850">
        <v>172.16999799999999</v>
      </c>
      <c r="G850">
        <v>-2.0287850213600001E-3</v>
      </c>
    </row>
    <row r="851" spans="1:7" x14ac:dyDescent="0.25">
      <c r="A851">
        <v>849</v>
      </c>
      <c r="B851" t="s">
        <v>148</v>
      </c>
      <c r="C851" t="s">
        <v>149</v>
      </c>
      <c r="D851" t="s">
        <v>4</v>
      </c>
      <c r="E851">
        <v>65.949996999999996</v>
      </c>
      <c r="F851">
        <v>65.790001000000004</v>
      </c>
      <c r="G851">
        <v>-2.4260198222599999E-3</v>
      </c>
    </row>
    <row r="852" spans="1:7" x14ac:dyDescent="0.25">
      <c r="A852">
        <v>850</v>
      </c>
      <c r="B852" t="s">
        <v>148</v>
      </c>
      <c r="C852" t="s">
        <v>149</v>
      </c>
      <c r="D852" t="s">
        <v>5</v>
      </c>
      <c r="E852">
        <v>75.440002000000007</v>
      </c>
      <c r="F852">
        <v>74.940002000000007</v>
      </c>
      <c r="G852">
        <v>-6.6277834934299999E-3</v>
      </c>
    </row>
    <row r="853" spans="1:7" x14ac:dyDescent="0.25">
      <c r="A853">
        <v>851</v>
      </c>
      <c r="B853" t="s">
        <v>148</v>
      </c>
      <c r="C853" t="s">
        <v>149</v>
      </c>
      <c r="D853" t="s">
        <v>6</v>
      </c>
      <c r="E853">
        <v>114.900002</v>
      </c>
      <c r="F853">
        <v>114.459999</v>
      </c>
      <c r="G853">
        <v>-3.82944292725E-3</v>
      </c>
    </row>
    <row r="854" spans="1:7" x14ac:dyDescent="0.25">
      <c r="A854">
        <v>852</v>
      </c>
      <c r="B854" t="s">
        <v>149</v>
      </c>
      <c r="C854" t="s">
        <v>150</v>
      </c>
      <c r="D854" t="s">
        <v>1</v>
      </c>
      <c r="E854">
        <v>188.779999</v>
      </c>
      <c r="F854">
        <v>186.320007</v>
      </c>
      <c r="G854">
        <v>-1.30309991155E-2</v>
      </c>
    </row>
    <row r="855" spans="1:7" x14ac:dyDescent="0.25">
      <c r="A855">
        <v>853</v>
      </c>
      <c r="B855" t="s">
        <v>149</v>
      </c>
      <c r="C855" t="s">
        <v>150</v>
      </c>
      <c r="D855" t="s">
        <v>2</v>
      </c>
      <c r="E855">
        <v>144.240005</v>
      </c>
      <c r="F855">
        <v>143.779999</v>
      </c>
      <c r="G855">
        <v>-3.1891707158499998E-3</v>
      </c>
    </row>
    <row r="856" spans="1:7" x14ac:dyDescent="0.25">
      <c r="A856">
        <v>854</v>
      </c>
      <c r="B856" t="s">
        <v>149</v>
      </c>
      <c r="C856" t="s">
        <v>150</v>
      </c>
      <c r="D856" t="s">
        <v>3</v>
      </c>
      <c r="E856">
        <v>172.16999799999999</v>
      </c>
      <c r="F856">
        <v>171.11000100000001</v>
      </c>
      <c r="G856">
        <v>-6.1566882285700002E-3</v>
      </c>
    </row>
    <row r="857" spans="1:7" x14ac:dyDescent="0.25">
      <c r="A857">
        <v>855</v>
      </c>
      <c r="B857" t="s">
        <v>149</v>
      </c>
      <c r="C857" t="s">
        <v>150</v>
      </c>
      <c r="D857" t="s">
        <v>4</v>
      </c>
      <c r="E857">
        <v>65.790001000000004</v>
      </c>
      <c r="F857">
        <v>65.599997999999999</v>
      </c>
      <c r="G857">
        <v>-2.8880224519200002E-3</v>
      </c>
    </row>
    <row r="858" spans="1:7" x14ac:dyDescent="0.25">
      <c r="A858">
        <v>856</v>
      </c>
      <c r="B858" t="s">
        <v>149</v>
      </c>
      <c r="C858" t="s">
        <v>150</v>
      </c>
      <c r="D858" t="s">
        <v>5</v>
      </c>
      <c r="E858">
        <v>74.940002000000007</v>
      </c>
      <c r="F858">
        <v>74.209998999999996</v>
      </c>
      <c r="G858">
        <v>-9.7411660063700008E-3</v>
      </c>
    </row>
    <row r="859" spans="1:7" x14ac:dyDescent="0.25">
      <c r="A859">
        <v>857</v>
      </c>
      <c r="B859" t="s">
        <v>149</v>
      </c>
      <c r="C859" t="s">
        <v>150</v>
      </c>
      <c r="D859" t="s">
        <v>6</v>
      </c>
      <c r="E859">
        <v>114.459999</v>
      </c>
      <c r="F859">
        <v>115.33000199999999</v>
      </c>
      <c r="G859">
        <v>7.6009348907999999E-3</v>
      </c>
    </row>
    <row r="860" spans="1:7" x14ac:dyDescent="0.25">
      <c r="A860">
        <v>858</v>
      </c>
      <c r="B860" t="s">
        <v>150</v>
      </c>
      <c r="C860" t="s">
        <v>151</v>
      </c>
      <c r="D860" t="s">
        <v>1</v>
      </c>
      <c r="E860">
        <v>186.320007</v>
      </c>
      <c r="F860">
        <v>188</v>
      </c>
      <c r="G860">
        <v>9.0167074757599996E-3</v>
      </c>
    </row>
    <row r="861" spans="1:7" x14ac:dyDescent="0.25">
      <c r="A861">
        <v>859</v>
      </c>
      <c r="B861" t="s">
        <v>150</v>
      </c>
      <c r="C861" t="s">
        <v>151</v>
      </c>
      <c r="D861" t="s">
        <v>2</v>
      </c>
      <c r="E861">
        <v>143.779999</v>
      </c>
      <c r="F861">
        <v>143.88999899999999</v>
      </c>
      <c r="G861">
        <v>7.6505773240399995E-4</v>
      </c>
    </row>
    <row r="862" spans="1:7" x14ac:dyDescent="0.25">
      <c r="A862">
        <v>860</v>
      </c>
      <c r="B862" t="s">
        <v>150</v>
      </c>
      <c r="C862" t="s">
        <v>151</v>
      </c>
      <c r="D862" t="s">
        <v>3</v>
      </c>
      <c r="E862">
        <v>171.11000100000001</v>
      </c>
      <c r="F862">
        <v>170.53999300000001</v>
      </c>
      <c r="G862">
        <v>-3.3312371963599998E-3</v>
      </c>
    </row>
    <row r="863" spans="1:7" x14ac:dyDescent="0.25">
      <c r="A863">
        <v>861</v>
      </c>
      <c r="B863" t="s">
        <v>150</v>
      </c>
      <c r="C863" t="s">
        <v>151</v>
      </c>
      <c r="D863" t="s">
        <v>4</v>
      </c>
      <c r="E863">
        <v>65.599997999999999</v>
      </c>
      <c r="F863">
        <v>65.129997000000003</v>
      </c>
      <c r="G863">
        <v>-7.16464960868E-3</v>
      </c>
    </row>
    <row r="864" spans="1:7" x14ac:dyDescent="0.25">
      <c r="A864">
        <v>862</v>
      </c>
      <c r="B864" t="s">
        <v>150</v>
      </c>
      <c r="C864" t="s">
        <v>151</v>
      </c>
      <c r="D864" t="s">
        <v>5</v>
      </c>
      <c r="E864">
        <v>74.209998999999996</v>
      </c>
      <c r="F864">
        <v>74.410004000000001</v>
      </c>
      <c r="G864">
        <v>2.6951219875399998E-3</v>
      </c>
    </row>
    <row r="865" spans="1:7" x14ac:dyDescent="0.25">
      <c r="A865">
        <v>863</v>
      </c>
      <c r="B865" t="s">
        <v>150</v>
      </c>
      <c r="C865" t="s">
        <v>151</v>
      </c>
      <c r="D865" t="s">
        <v>6</v>
      </c>
      <c r="E865">
        <v>115.33000199999999</v>
      </c>
      <c r="F865">
        <v>114.94000200000001</v>
      </c>
      <c r="G865">
        <v>-3.3816005656500002E-3</v>
      </c>
    </row>
    <row r="866" spans="1:7" x14ac:dyDescent="0.25">
      <c r="A866">
        <v>864</v>
      </c>
      <c r="B866" t="s">
        <v>151</v>
      </c>
      <c r="C866" t="s">
        <v>152</v>
      </c>
      <c r="D866" t="s">
        <v>1</v>
      </c>
      <c r="E866">
        <v>188</v>
      </c>
      <c r="F866">
        <v>184.88999899999999</v>
      </c>
      <c r="G866">
        <v>-1.6542558510599999E-2</v>
      </c>
    </row>
    <row r="867" spans="1:7" x14ac:dyDescent="0.25">
      <c r="A867">
        <v>865</v>
      </c>
      <c r="B867" t="s">
        <v>151</v>
      </c>
      <c r="C867" t="s">
        <v>152</v>
      </c>
      <c r="D867" t="s">
        <v>2</v>
      </c>
      <c r="E867">
        <v>143.88999899999999</v>
      </c>
      <c r="F867">
        <v>144.94000199999999</v>
      </c>
      <c r="G867">
        <v>7.29726184792E-3</v>
      </c>
    </row>
    <row r="868" spans="1:7" x14ac:dyDescent="0.25">
      <c r="A868">
        <v>866</v>
      </c>
      <c r="B868" t="s">
        <v>151</v>
      </c>
      <c r="C868" t="s">
        <v>152</v>
      </c>
      <c r="D868" t="s">
        <v>3</v>
      </c>
      <c r="E868">
        <v>170.53999300000001</v>
      </c>
      <c r="F868">
        <v>162.86999499999999</v>
      </c>
      <c r="G868">
        <v>-4.4974776092500002E-2</v>
      </c>
    </row>
    <row r="869" spans="1:7" x14ac:dyDescent="0.25">
      <c r="A869">
        <v>867</v>
      </c>
      <c r="B869" t="s">
        <v>151</v>
      </c>
      <c r="C869" t="s">
        <v>152</v>
      </c>
      <c r="D869" t="s">
        <v>4</v>
      </c>
      <c r="E869">
        <v>65.129997000000003</v>
      </c>
      <c r="F869">
        <v>65.180000000000007</v>
      </c>
      <c r="G869">
        <v>7.6774147555999997E-4</v>
      </c>
    </row>
    <row r="870" spans="1:7" x14ac:dyDescent="0.25">
      <c r="A870">
        <v>868</v>
      </c>
      <c r="B870" t="s">
        <v>151</v>
      </c>
      <c r="C870" t="s">
        <v>152</v>
      </c>
      <c r="D870" t="s">
        <v>5</v>
      </c>
      <c r="E870">
        <v>74.410004000000001</v>
      </c>
      <c r="F870">
        <v>73.260002</v>
      </c>
      <c r="G870">
        <v>-1.5454938021499999E-2</v>
      </c>
    </row>
    <row r="871" spans="1:7" x14ac:dyDescent="0.25">
      <c r="A871">
        <v>869</v>
      </c>
      <c r="B871" t="s">
        <v>151</v>
      </c>
      <c r="C871" t="s">
        <v>152</v>
      </c>
      <c r="D871" t="s">
        <v>6</v>
      </c>
      <c r="E871">
        <v>114.94000200000001</v>
      </c>
      <c r="F871">
        <v>117.050003</v>
      </c>
      <c r="G871">
        <v>1.8357412243700001E-2</v>
      </c>
    </row>
    <row r="872" spans="1:7" x14ac:dyDescent="0.25">
      <c r="A872">
        <v>870</v>
      </c>
      <c r="B872" t="s">
        <v>152</v>
      </c>
      <c r="C872" t="s">
        <v>153</v>
      </c>
      <c r="D872" t="s">
        <v>1</v>
      </c>
      <c r="E872">
        <v>184.88999899999999</v>
      </c>
      <c r="F872">
        <v>184.199997</v>
      </c>
      <c r="G872">
        <v>-3.7319595636999998E-3</v>
      </c>
    </row>
    <row r="873" spans="1:7" x14ac:dyDescent="0.25">
      <c r="A873">
        <v>871</v>
      </c>
      <c r="B873" t="s">
        <v>152</v>
      </c>
      <c r="C873" t="s">
        <v>153</v>
      </c>
      <c r="D873" t="s">
        <v>2</v>
      </c>
      <c r="E873">
        <v>144.94000199999999</v>
      </c>
      <c r="F873">
        <v>143.63000500000001</v>
      </c>
      <c r="G873">
        <v>-9.0382018899100008E-3</v>
      </c>
    </row>
    <row r="874" spans="1:7" x14ac:dyDescent="0.25">
      <c r="A874">
        <v>872</v>
      </c>
      <c r="B874" t="s">
        <v>152</v>
      </c>
      <c r="C874" t="s">
        <v>153</v>
      </c>
      <c r="D874" t="s">
        <v>3</v>
      </c>
      <c r="E874">
        <v>162.86999499999999</v>
      </c>
      <c r="F874">
        <v>164.21000699999999</v>
      </c>
      <c r="G874">
        <v>8.2274945731999997E-3</v>
      </c>
    </row>
    <row r="875" spans="1:7" x14ac:dyDescent="0.25">
      <c r="A875">
        <v>873</v>
      </c>
      <c r="B875" t="s">
        <v>152</v>
      </c>
      <c r="C875" t="s">
        <v>153</v>
      </c>
      <c r="D875" t="s">
        <v>4</v>
      </c>
      <c r="E875">
        <v>65.180000000000007</v>
      </c>
      <c r="F875">
        <v>64.760002</v>
      </c>
      <c r="G875">
        <v>-6.4436637005200002E-3</v>
      </c>
    </row>
    <row r="876" spans="1:7" x14ac:dyDescent="0.25">
      <c r="A876">
        <v>874</v>
      </c>
      <c r="B876" t="s">
        <v>152</v>
      </c>
      <c r="C876" t="s">
        <v>153</v>
      </c>
      <c r="D876" t="s">
        <v>5</v>
      </c>
      <c r="E876">
        <v>73.260002</v>
      </c>
      <c r="F876">
        <v>73.260002</v>
      </c>
      <c r="G876">
        <v>0</v>
      </c>
    </row>
    <row r="877" spans="1:7" x14ac:dyDescent="0.25">
      <c r="A877">
        <v>875</v>
      </c>
      <c r="B877" t="s">
        <v>152</v>
      </c>
      <c r="C877" t="s">
        <v>153</v>
      </c>
      <c r="D877" t="s">
        <v>6</v>
      </c>
      <c r="E877">
        <v>117.050003</v>
      </c>
      <c r="F877">
        <v>117.239998</v>
      </c>
      <c r="G877">
        <v>1.6231951741199999E-3</v>
      </c>
    </row>
    <row r="878" spans="1:7" x14ac:dyDescent="0.25">
      <c r="A878">
        <v>876</v>
      </c>
      <c r="B878" t="s">
        <v>153</v>
      </c>
      <c r="C878" t="s">
        <v>154</v>
      </c>
      <c r="D878" t="s">
        <v>1</v>
      </c>
      <c r="E878">
        <v>184.199997</v>
      </c>
      <c r="F878">
        <v>184.779999</v>
      </c>
      <c r="G878">
        <v>3.1487622662699998E-3</v>
      </c>
    </row>
    <row r="879" spans="1:7" x14ac:dyDescent="0.25">
      <c r="A879">
        <v>877</v>
      </c>
      <c r="B879" t="s">
        <v>153</v>
      </c>
      <c r="C879" t="s">
        <v>154</v>
      </c>
      <c r="D879" t="s">
        <v>2</v>
      </c>
      <c r="E879">
        <v>143.63000500000001</v>
      </c>
      <c r="F879">
        <v>142.970001</v>
      </c>
      <c r="G879">
        <v>-4.5951679803999997E-3</v>
      </c>
    </row>
    <row r="880" spans="1:7" x14ac:dyDescent="0.25">
      <c r="A880">
        <v>878</v>
      </c>
      <c r="B880" t="s">
        <v>153</v>
      </c>
      <c r="C880" t="s">
        <v>154</v>
      </c>
      <c r="D880" t="s">
        <v>3</v>
      </c>
      <c r="E880">
        <v>164.21000699999999</v>
      </c>
      <c r="F880">
        <v>167.679993</v>
      </c>
      <c r="G880">
        <v>2.1131391828000001E-2</v>
      </c>
    </row>
    <row r="881" spans="1:7" x14ac:dyDescent="0.25">
      <c r="A881">
        <v>879</v>
      </c>
      <c r="B881" t="s">
        <v>153</v>
      </c>
      <c r="C881" t="s">
        <v>154</v>
      </c>
      <c r="D881" t="s">
        <v>4</v>
      </c>
      <c r="E881">
        <v>64.760002</v>
      </c>
      <c r="F881">
        <v>64.569999999999993</v>
      </c>
      <c r="G881">
        <v>-2.9339406135300001E-3</v>
      </c>
    </row>
    <row r="882" spans="1:7" x14ac:dyDescent="0.25">
      <c r="A882">
        <v>880</v>
      </c>
      <c r="B882" t="s">
        <v>153</v>
      </c>
      <c r="C882" t="s">
        <v>154</v>
      </c>
      <c r="D882" t="s">
        <v>5</v>
      </c>
      <c r="E882">
        <v>73.260002</v>
      </c>
      <c r="F882">
        <v>73.849997999999999</v>
      </c>
      <c r="G882">
        <v>8.0534532335900001E-3</v>
      </c>
    </row>
    <row r="883" spans="1:7" x14ac:dyDescent="0.25">
      <c r="A883">
        <v>881</v>
      </c>
      <c r="B883" t="s">
        <v>153</v>
      </c>
      <c r="C883" t="s">
        <v>154</v>
      </c>
      <c r="D883" t="s">
        <v>6</v>
      </c>
      <c r="E883">
        <v>117.239998</v>
      </c>
      <c r="F883">
        <v>119.989998</v>
      </c>
      <c r="G883">
        <v>2.34561587079E-2</v>
      </c>
    </row>
    <row r="884" spans="1:7" x14ac:dyDescent="0.25">
      <c r="A884">
        <v>882</v>
      </c>
      <c r="B884" t="s">
        <v>154</v>
      </c>
      <c r="C884" t="s">
        <v>155</v>
      </c>
      <c r="D884" t="s">
        <v>1</v>
      </c>
      <c r="E884">
        <v>184.779999</v>
      </c>
      <c r="F884">
        <v>183.03999300000001</v>
      </c>
      <c r="G884">
        <v>-9.4166360505299994E-3</v>
      </c>
    </row>
    <row r="885" spans="1:7" x14ac:dyDescent="0.25">
      <c r="A885">
        <v>883</v>
      </c>
      <c r="B885" t="s">
        <v>154</v>
      </c>
      <c r="C885" t="s">
        <v>155</v>
      </c>
      <c r="D885" t="s">
        <v>2</v>
      </c>
      <c r="E885">
        <v>142.970001</v>
      </c>
      <c r="F885">
        <v>142.759995</v>
      </c>
      <c r="G885">
        <v>-1.4688815732700001E-3</v>
      </c>
    </row>
    <row r="886" spans="1:7" x14ac:dyDescent="0.25">
      <c r="A886">
        <v>884</v>
      </c>
      <c r="B886" t="s">
        <v>154</v>
      </c>
      <c r="C886" t="s">
        <v>155</v>
      </c>
      <c r="D886" t="s">
        <v>3</v>
      </c>
      <c r="E886">
        <v>167.679993</v>
      </c>
      <c r="F886">
        <v>168.729996</v>
      </c>
      <c r="G886">
        <v>6.2619456335500003E-3</v>
      </c>
    </row>
    <row r="887" spans="1:7" x14ac:dyDescent="0.25">
      <c r="A887">
        <v>885</v>
      </c>
      <c r="B887" t="s">
        <v>154</v>
      </c>
      <c r="C887" t="s">
        <v>155</v>
      </c>
      <c r="D887" t="s">
        <v>4</v>
      </c>
      <c r="E887">
        <v>64.569999999999993</v>
      </c>
      <c r="F887">
        <v>64.290001000000004</v>
      </c>
      <c r="G887">
        <v>-4.3363636363599996E-3</v>
      </c>
    </row>
    <row r="888" spans="1:7" x14ac:dyDescent="0.25">
      <c r="A888">
        <v>886</v>
      </c>
      <c r="B888" t="s">
        <v>154</v>
      </c>
      <c r="C888" t="s">
        <v>155</v>
      </c>
      <c r="D888" t="s">
        <v>5</v>
      </c>
      <c r="E888">
        <v>73.849997999999999</v>
      </c>
      <c r="F888">
        <v>73.870002999999997</v>
      </c>
      <c r="G888">
        <v>2.70886940308E-4</v>
      </c>
    </row>
    <row r="889" spans="1:7" x14ac:dyDescent="0.25">
      <c r="A889">
        <v>887</v>
      </c>
      <c r="B889" t="s">
        <v>154</v>
      </c>
      <c r="C889" t="s">
        <v>155</v>
      </c>
      <c r="D889" t="s">
        <v>6</v>
      </c>
      <c r="E889">
        <v>119.989998</v>
      </c>
      <c r="F889">
        <v>123.07</v>
      </c>
      <c r="G889">
        <v>2.5668822829700001E-2</v>
      </c>
    </row>
    <row r="890" spans="1:7" x14ac:dyDescent="0.25">
      <c r="A890">
        <v>888</v>
      </c>
      <c r="B890" t="s">
        <v>155</v>
      </c>
      <c r="C890" t="s">
        <v>156</v>
      </c>
      <c r="D890" t="s">
        <v>1</v>
      </c>
      <c r="E890">
        <v>183.03999300000001</v>
      </c>
      <c r="F890">
        <v>186.270004</v>
      </c>
      <c r="G890">
        <v>1.7646476854899999E-2</v>
      </c>
    </row>
    <row r="891" spans="1:7" x14ac:dyDescent="0.25">
      <c r="A891">
        <v>889</v>
      </c>
      <c r="B891" t="s">
        <v>155</v>
      </c>
      <c r="C891" t="s">
        <v>156</v>
      </c>
      <c r="D891" t="s">
        <v>2</v>
      </c>
      <c r="E891">
        <v>142.759995</v>
      </c>
      <c r="F891">
        <v>145.820007</v>
      </c>
      <c r="G891">
        <v>2.1434660319200001E-2</v>
      </c>
    </row>
    <row r="892" spans="1:7" x14ac:dyDescent="0.25">
      <c r="A892">
        <v>890</v>
      </c>
      <c r="B892" t="s">
        <v>155</v>
      </c>
      <c r="C892" t="s">
        <v>156</v>
      </c>
      <c r="D892" t="s">
        <v>3</v>
      </c>
      <c r="E892">
        <v>168.729996</v>
      </c>
      <c r="F892">
        <v>170.86999499999999</v>
      </c>
      <c r="G892">
        <v>1.26829790241E-2</v>
      </c>
    </row>
    <row r="893" spans="1:7" x14ac:dyDescent="0.25">
      <c r="A893">
        <v>891</v>
      </c>
      <c r="B893" t="s">
        <v>155</v>
      </c>
      <c r="C893" t="s">
        <v>156</v>
      </c>
      <c r="D893" t="s">
        <v>4</v>
      </c>
      <c r="E893">
        <v>64.290001000000004</v>
      </c>
      <c r="F893">
        <v>64.029999000000004</v>
      </c>
      <c r="G893">
        <v>-4.0442058789199996E-3</v>
      </c>
    </row>
    <row r="894" spans="1:7" x14ac:dyDescent="0.25">
      <c r="A894">
        <v>892</v>
      </c>
      <c r="B894" t="s">
        <v>155</v>
      </c>
      <c r="C894" t="s">
        <v>156</v>
      </c>
      <c r="D894" t="s">
        <v>5</v>
      </c>
      <c r="E894">
        <v>73.870002999999997</v>
      </c>
      <c r="F894">
        <v>74.489998</v>
      </c>
      <c r="G894">
        <v>8.3930550266800002E-3</v>
      </c>
    </row>
    <row r="895" spans="1:7" x14ac:dyDescent="0.25">
      <c r="A895">
        <v>893</v>
      </c>
      <c r="B895" t="s">
        <v>155</v>
      </c>
      <c r="C895" t="s">
        <v>156</v>
      </c>
      <c r="D895" t="s">
        <v>6</v>
      </c>
      <c r="E895">
        <v>123.07</v>
      </c>
      <c r="F895">
        <v>125.910004</v>
      </c>
      <c r="G895">
        <v>2.3076330543600001E-2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13"/>
  <sheetViews>
    <sheetView workbookViewId="0"/>
  </sheetViews>
  <sheetFormatPr defaultRowHeight="15" x14ac:dyDescent="0.25"/>
  <sheetData>
    <row r="1" spans="1:53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N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  <c r="CC1">
        <v>49</v>
      </c>
      <c r="CD1">
        <v>50</v>
      </c>
      <c r="CE1">
        <v>51</v>
      </c>
      <c r="CF1">
        <v>52</v>
      </c>
      <c r="CG1">
        <v>53</v>
      </c>
      <c r="CH1">
        <v>54</v>
      </c>
      <c r="CI1">
        <v>55</v>
      </c>
      <c r="CJ1">
        <v>56</v>
      </c>
      <c r="CK1">
        <v>57</v>
      </c>
      <c r="CL1">
        <v>58</v>
      </c>
      <c r="CM1">
        <v>59</v>
      </c>
      <c r="CN1">
        <v>60</v>
      </c>
      <c r="CO1">
        <v>61</v>
      </c>
      <c r="CP1">
        <v>62</v>
      </c>
      <c r="CQ1">
        <v>63</v>
      </c>
      <c r="CR1">
        <v>64</v>
      </c>
      <c r="CS1">
        <v>65</v>
      </c>
      <c r="CT1">
        <v>66</v>
      </c>
      <c r="CU1">
        <v>67</v>
      </c>
      <c r="CV1">
        <v>68</v>
      </c>
      <c r="CW1">
        <v>69</v>
      </c>
      <c r="CX1">
        <v>70</v>
      </c>
      <c r="CY1">
        <v>71</v>
      </c>
      <c r="CZ1">
        <v>72</v>
      </c>
      <c r="DA1">
        <v>73</v>
      </c>
      <c r="DB1">
        <v>74</v>
      </c>
      <c r="DC1">
        <v>75</v>
      </c>
      <c r="DD1">
        <v>76</v>
      </c>
      <c r="DE1">
        <v>77</v>
      </c>
      <c r="DF1">
        <v>78</v>
      </c>
      <c r="DG1">
        <v>79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  <c r="DU1">
        <v>93</v>
      </c>
      <c r="DV1">
        <v>94</v>
      </c>
      <c r="DW1">
        <v>95</v>
      </c>
      <c r="DX1">
        <v>96</v>
      </c>
      <c r="DY1">
        <v>97</v>
      </c>
      <c r="DZ1">
        <v>98</v>
      </c>
      <c r="EA1">
        <v>99</v>
      </c>
      <c r="EB1">
        <v>100</v>
      </c>
      <c r="EC1">
        <v>101</v>
      </c>
      <c r="ED1">
        <v>102</v>
      </c>
      <c r="EE1">
        <v>103</v>
      </c>
      <c r="EF1">
        <v>104</v>
      </c>
      <c r="EG1">
        <v>105</v>
      </c>
      <c r="EH1">
        <v>106</v>
      </c>
      <c r="EI1">
        <v>107</v>
      </c>
      <c r="EJ1">
        <v>108</v>
      </c>
      <c r="EK1">
        <v>109</v>
      </c>
      <c r="EL1">
        <v>110</v>
      </c>
      <c r="EM1">
        <v>111</v>
      </c>
      <c r="EN1">
        <v>112</v>
      </c>
      <c r="EO1">
        <v>113</v>
      </c>
      <c r="EP1">
        <v>114</v>
      </c>
      <c r="EQ1">
        <v>115</v>
      </c>
      <c r="ER1">
        <v>116</v>
      </c>
      <c r="ES1">
        <v>117</v>
      </c>
      <c r="ET1">
        <v>118</v>
      </c>
      <c r="EU1">
        <v>119</v>
      </c>
      <c r="EV1">
        <v>120</v>
      </c>
      <c r="EW1">
        <v>121</v>
      </c>
      <c r="EX1">
        <v>122</v>
      </c>
      <c r="EY1">
        <v>123</v>
      </c>
      <c r="EZ1">
        <v>124</v>
      </c>
      <c r="FA1">
        <v>125</v>
      </c>
      <c r="FB1">
        <v>126</v>
      </c>
      <c r="FC1">
        <v>127</v>
      </c>
      <c r="FD1">
        <v>128</v>
      </c>
      <c r="FE1">
        <v>129</v>
      </c>
      <c r="FF1">
        <v>130</v>
      </c>
      <c r="FG1">
        <v>131</v>
      </c>
      <c r="FH1">
        <v>132</v>
      </c>
      <c r="FI1">
        <v>133</v>
      </c>
      <c r="FJ1">
        <v>134</v>
      </c>
      <c r="FK1">
        <v>135</v>
      </c>
      <c r="FL1">
        <v>136</v>
      </c>
      <c r="FM1">
        <v>137</v>
      </c>
      <c r="FN1">
        <v>138</v>
      </c>
      <c r="FO1">
        <v>139</v>
      </c>
      <c r="FP1">
        <v>140</v>
      </c>
      <c r="FQ1">
        <v>141</v>
      </c>
      <c r="FR1">
        <v>142</v>
      </c>
      <c r="FS1">
        <v>143</v>
      </c>
      <c r="FT1">
        <v>144</v>
      </c>
      <c r="FU1">
        <v>145</v>
      </c>
      <c r="FV1">
        <v>146</v>
      </c>
      <c r="FW1">
        <v>147</v>
      </c>
      <c r="FX1">
        <v>148</v>
      </c>
      <c r="FY1">
        <v>149</v>
      </c>
      <c r="FZ1">
        <v>150</v>
      </c>
      <c r="GA1">
        <v>151</v>
      </c>
      <c r="GB1">
        <v>152</v>
      </c>
      <c r="GC1">
        <v>153</v>
      </c>
      <c r="GD1">
        <v>154</v>
      </c>
      <c r="GE1">
        <v>155</v>
      </c>
      <c r="GF1">
        <v>156</v>
      </c>
      <c r="GG1">
        <v>157</v>
      </c>
      <c r="GH1">
        <v>158</v>
      </c>
      <c r="GI1">
        <v>159</v>
      </c>
      <c r="GJ1">
        <v>160</v>
      </c>
      <c r="GK1">
        <v>161</v>
      </c>
      <c r="GL1">
        <v>162</v>
      </c>
      <c r="GM1">
        <v>163</v>
      </c>
      <c r="GN1">
        <v>164</v>
      </c>
      <c r="GO1">
        <v>165</v>
      </c>
      <c r="GP1">
        <v>166</v>
      </c>
      <c r="GQ1">
        <v>167</v>
      </c>
      <c r="GR1">
        <v>168</v>
      </c>
      <c r="GS1">
        <v>169</v>
      </c>
      <c r="GT1">
        <v>170</v>
      </c>
      <c r="GU1">
        <v>171</v>
      </c>
      <c r="GV1">
        <v>172</v>
      </c>
      <c r="GW1">
        <v>173</v>
      </c>
      <c r="GX1">
        <v>174</v>
      </c>
      <c r="GY1">
        <v>175</v>
      </c>
      <c r="GZ1">
        <v>176</v>
      </c>
      <c r="HA1">
        <v>177</v>
      </c>
      <c r="HB1">
        <v>178</v>
      </c>
      <c r="HC1">
        <v>179</v>
      </c>
      <c r="HD1">
        <v>180</v>
      </c>
      <c r="HE1">
        <v>181</v>
      </c>
      <c r="HF1">
        <v>182</v>
      </c>
      <c r="HG1">
        <v>183</v>
      </c>
      <c r="HH1">
        <v>184</v>
      </c>
      <c r="HI1">
        <v>185</v>
      </c>
      <c r="HJ1">
        <v>186</v>
      </c>
      <c r="HK1">
        <v>187</v>
      </c>
      <c r="HL1">
        <v>188</v>
      </c>
      <c r="HM1">
        <v>189</v>
      </c>
      <c r="HN1">
        <v>190</v>
      </c>
      <c r="HO1">
        <v>191</v>
      </c>
      <c r="HP1">
        <v>192</v>
      </c>
      <c r="HQ1">
        <v>193</v>
      </c>
      <c r="HR1">
        <v>194</v>
      </c>
      <c r="HS1">
        <v>195</v>
      </c>
      <c r="HT1">
        <v>196</v>
      </c>
      <c r="HU1">
        <v>197</v>
      </c>
      <c r="HV1">
        <v>198</v>
      </c>
      <c r="HW1">
        <v>199</v>
      </c>
      <c r="HX1">
        <v>200</v>
      </c>
      <c r="HY1">
        <v>201</v>
      </c>
      <c r="HZ1">
        <v>202</v>
      </c>
      <c r="IA1">
        <v>203</v>
      </c>
      <c r="IB1">
        <v>204</v>
      </c>
      <c r="IC1">
        <v>205</v>
      </c>
      <c r="ID1">
        <v>206</v>
      </c>
      <c r="IE1">
        <v>207</v>
      </c>
      <c r="IF1">
        <v>208</v>
      </c>
      <c r="IG1">
        <v>209</v>
      </c>
      <c r="IH1">
        <v>210</v>
      </c>
      <c r="II1">
        <v>211</v>
      </c>
      <c r="IJ1">
        <v>212</v>
      </c>
      <c r="IK1">
        <v>213</v>
      </c>
      <c r="IL1">
        <v>214</v>
      </c>
      <c r="IM1">
        <v>215</v>
      </c>
      <c r="IN1">
        <v>216</v>
      </c>
      <c r="IO1">
        <v>217</v>
      </c>
      <c r="IP1">
        <v>218</v>
      </c>
      <c r="IQ1">
        <v>219</v>
      </c>
      <c r="IR1">
        <v>220</v>
      </c>
      <c r="IS1">
        <v>221</v>
      </c>
      <c r="IT1">
        <v>222</v>
      </c>
      <c r="IU1">
        <v>223</v>
      </c>
      <c r="IV1">
        <v>224</v>
      </c>
      <c r="IW1">
        <v>225</v>
      </c>
      <c r="IX1">
        <v>226</v>
      </c>
      <c r="IY1">
        <v>227</v>
      </c>
      <c r="IZ1">
        <v>228</v>
      </c>
      <c r="JA1">
        <v>229</v>
      </c>
      <c r="JB1">
        <v>230</v>
      </c>
      <c r="JC1">
        <v>231</v>
      </c>
      <c r="JD1">
        <v>232</v>
      </c>
      <c r="JE1">
        <v>233</v>
      </c>
      <c r="JF1">
        <v>234</v>
      </c>
      <c r="JG1">
        <v>235</v>
      </c>
      <c r="JH1">
        <v>236</v>
      </c>
      <c r="JI1">
        <v>237</v>
      </c>
      <c r="JJ1">
        <v>238</v>
      </c>
      <c r="JK1">
        <v>239</v>
      </c>
      <c r="JL1">
        <v>240</v>
      </c>
      <c r="JM1">
        <v>241</v>
      </c>
      <c r="JN1">
        <v>242</v>
      </c>
      <c r="JO1">
        <v>243</v>
      </c>
      <c r="JP1">
        <v>244</v>
      </c>
      <c r="JQ1">
        <v>245</v>
      </c>
      <c r="JR1">
        <v>246</v>
      </c>
      <c r="JS1">
        <v>247</v>
      </c>
      <c r="JT1">
        <v>248</v>
      </c>
      <c r="JU1">
        <v>249</v>
      </c>
      <c r="JV1">
        <v>250</v>
      </c>
      <c r="JW1">
        <v>251</v>
      </c>
      <c r="JX1">
        <v>252</v>
      </c>
      <c r="JY1">
        <v>253</v>
      </c>
      <c r="JZ1">
        <v>254</v>
      </c>
      <c r="KA1">
        <v>255</v>
      </c>
      <c r="KB1">
        <v>256</v>
      </c>
      <c r="KC1">
        <v>257</v>
      </c>
      <c r="KD1">
        <v>258</v>
      </c>
      <c r="KE1">
        <v>259</v>
      </c>
      <c r="KF1">
        <v>260</v>
      </c>
      <c r="KG1">
        <v>261</v>
      </c>
      <c r="KH1">
        <v>262</v>
      </c>
      <c r="KI1">
        <v>263</v>
      </c>
      <c r="KJ1">
        <v>264</v>
      </c>
      <c r="KK1">
        <v>265</v>
      </c>
      <c r="KL1">
        <v>266</v>
      </c>
      <c r="KM1">
        <v>267</v>
      </c>
      <c r="KN1">
        <v>268</v>
      </c>
      <c r="KO1">
        <v>269</v>
      </c>
      <c r="KP1">
        <v>270</v>
      </c>
      <c r="KQ1">
        <v>271</v>
      </c>
      <c r="KR1">
        <v>272</v>
      </c>
      <c r="KS1">
        <v>273</v>
      </c>
      <c r="KT1">
        <v>274</v>
      </c>
      <c r="KU1">
        <v>275</v>
      </c>
      <c r="KV1">
        <v>276</v>
      </c>
      <c r="KW1">
        <v>277</v>
      </c>
      <c r="KX1">
        <v>278</v>
      </c>
      <c r="KY1">
        <v>279</v>
      </c>
      <c r="KZ1">
        <v>280</v>
      </c>
      <c r="LA1">
        <v>281</v>
      </c>
      <c r="LB1">
        <v>282</v>
      </c>
      <c r="LC1">
        <v>283</v>
      </c>
      <c r="LD1">
        <v>284</v>
      </c>
      <c r="LE1">
        <v>285</v>
      </c>
      <c r="LF1">
        <v>286</v>
      </c>
      <c r="LG1">
        <v>287</v>
      </c>
      <c r="LH1">
        <v>288</v>
      </c>
      <c r="LI1">
        <v>289</v>
      </c>
      <c r="LJ1">
        <v>290</v>
      </c>
      <c r="LK1">
        <v>291</v>
      </c>
      <c r="LL1">
        <v>292</v>
      </c>
      <c r="LM1">
        <v>293</v>
      </c>
      <c r="LN1">
        <v>294</v>
      </c>
      <c r="LO1">
        <v>295</v>
      </c>
      <c r="LP1">
        <v>296</v>
      </c>
      <c r="LQ1">
        <v>297</v>
      </c>
      <c r="LR1">
        <v>298</v>
      </c>
      <c r="LS1">
        <v>299</v>
      </c>
      <c r="LT1">
        <v>300</v>
      </c>
      <c r="LU1">
        <v>301</v>
      </c>
      <c r="LV1">
        <v>302</v>
      </c>
      <c r="LW1">
        <v>303</v>
      </c>
      <c r="LX1">
        <v>304</v>
      </c>
      <c r="LY1">
        <v>305</v>
      </c>
      <c r="LZ1">
        <v>306</v>
      </c>
      <c r="MA1">
        <v>307</v>
      </c>
      <c r="MB1">
        <v>308</v>
      </c>
      <c r="MC1">
        <v>309</v>
      </c>
      <c r="MD1">
        <v>310</v>
      </c>
      <c r="ME1">
        <v>311</v>
      </c>
      <c r="MF1">
        <v>312</v>
      </c>
      <c r="MG1">
        <v>313</v>
      </c>
      <c r="MH1">
        <v>314</v>
      </c>
      <c r="MI1">
        <v>315</v>
      </c>
      <c r="MJ1">
        <v>316</v>
      </c>
      <c r="MK1">
        <v>317</v>
      </c>
      <c r="ML1">
        <v>318</v>
      </c>
      <c r="MM1">
        <v>319</v>
      </c>
      <c r="MN1">
        <v>320</v>
      </c>
      <c r="MO1">
        <v>321</v>
      </c>
      <c r="MP1">
        <v>322</v>
      </c>
      <c r="MQ1">
        <v>323</v>
      </c>
      <c r="MR1">
        <v>324</v>
      </c>
      <c r="MS1">
        <v>325</v>
      </c>
      <c r="MT1">
        <v>326</v>
      </c>
      <c r="MU1">
        <v>327</v>
      </c>
      <c r="MV1">
        <v>328</v>
      </c>
      <c r="MW1">
        <v>329</v>
      </c>
      <c r="MX1">
        <v>330</v>
      </c>
      <c r="MY1">
        <v>331</v>
      </c>
      <c r="MZ1">
        <v>332</v>
      </c>
      <c r="NA1">
        <v>333</v>
      </c>
      <c r="NB1">
        <v>334</v>
      </c>
      <c r="NC1">
        <v>335</v>
      </c>
      <c r="ND1">
        <v>336</v>
      </c>
      <c r="NE1">
        <v>337</v>
      </c>
      <c r="NF1">
        <v>338</v>
      </c>
      <c r="NG1">
        <v>339</v>
      </c>
      <c r="NH1">
        <v>340</v>
      </c>
      <c r="NI1">
        <v>341</v>
      </c>
      <c r="NJ1">
        <v>342</v>
      </c>
      <c r="NK1">
        <v>343</v>
      </c>
      <c r="NL1">
        <v>344</v>
      </c>
      <c r="NM1">
        <v>345</v>
      </c>
      <c r="NN1">
        <v>346</v>
      </c>
      <c r="NO1">
        <v>347</v>
      </c>
      <c r="NP1">
        <v>348</v>
      </c>
      <c r="NQ1">
        <v>349</v>
      </c>
      <c r="NR1">
        <v>350</v>
      </c>
      <c r="NS1">
        <v>351</v>
      </c>
      <c r="NT1">
        <v>352</v>
      </c>
      <c r="NU1">
        <v>353</v>
      </c>
      <c r="NV1">
        <v>354</v>
      </c>
      <c r="NW1">
        <v>355</v>
      </c>
      <c r="NX1">
        <v>356</v>
      </c>
      <c r="NY1">
        <v>357</v>
      </c>
      <c r="NZ1">
        <v>358</v>
      </c>
      <c r="OA1">
        <v>359</v>
      </c>
      <c r="OB1">
        <v>360</v>
      </c>
      <c r="OC1">
        <v>361</v>
      </c>
      <c r="OD1">
        <v>362</v>
      </c>
      <c r="OE1">
        <v>363</v>
      </c>
      <c r="OF1">
        <v>364</v>
      </c>
      <c r="OG1">
        <v>365</v>
      </c>
      <c r="OH1">
        <v>366</v>
      </c>
      <c r="OI1">
        <v>367</v>
      </c>
      <c r="OJ1">
        <v>368</v>
      </c>
      <c r="OK1">
        <v>369</v>
      </c>
      <c r="OL1">
        <v>370</v>
      </c>
      <c r="OM1">
        <v>371</v>
      </c>
      <c r="ON1">
        <v>372</v>
      </c>
      <c r="OO1">
        <v>373</v>
      </c>
      <c r="OP1">
        <v>374</v>
      </c>
      <c r="OQ1">
        <v>375</v>
      </c>
      <c r="OR1">
        <v>376</v>
      </c>
      <c r="OS1">
        <v>377</v>
      </c>
      <c r="OT1">
        <v>378</v>
      </c>
      <c r="OU1">
        <v>379</v>
      </c>
      <c r="OV1">
        <v>380</v>
      </c>
      <c r="OW1">
        <v>381</v>
      </c>
      <c r="OX1">
        <v>382</v>
      </c>
      <c r="OY1">
        <v>383</v>
      </c>
      <c r="OZ1">
        <v>384</v>
      </c>
      <c r="PA1">
        <v>385</v>
      </c>
      <c r="PB1">
        <v>386</v>
      </c>
      <c r="PC1">
        <v>387</v>
      </c>
      <c r="PD1">
        <v>388</v>
      </c>
      <c r="PE1">
        <v>389</v>
      </c>
      <c r="PF1">
        <v>390</v>
      </c>
      <c r="PG1">
        <v>391</v>
      </c>
      <c r="PH1">
        <v>392</v>
      </c>
      <c r="PI1">
        <v>393</v>
      </c>
      <c r="PJ1">
        <v>394</v>
      </c>
      <c r="PK1">
        <v>395</v>
      </c>
      <c r="PL1">
        <v>396</v>
      </c>
      <c r="PM1">
        <v>397</v>
      </c>
      <c r="PN1">
        <v>398</v>
      </c>
      <c r="PO1">
        <v>399</v>
      </c>
      <c r="PP1">
        <v>400</v>
      </c>
      <c r="PQ1">
        <v>401</v>
      </c>
      <c r="PR1">
        <v>402</v>
      </c>
      <c r="PS1">
        <v>403</v>
      </c>
      <c r="PT1">
        <v>404</v>
      </c>
      <c r="PU1">
        <v>405</v>
      </c>
      <c r="PV1">
        <v>406</v>
      </c>
      <c r="PW1">
        <v>407</v>
      </c>
      <c r="PX1">
        <v>408</v>
      </c>
      <c r="PY1">
        <v>409</v>
      </c>
      <c r="PZ1">
        <v>410</v>
      </c>
      <c r="QA1">
        <v>411</v>
      </c>
      <c r="QB1">
        <v>412</v>
      </c>
      <c r="QC1">
        <v>413</v>
      </c>
      <c r="QD1">
        <v>414</v>
      </c>
      <c r="QE1">
        <v>415</v>
      </c>
      <c r="QF1">
        <v>416</v>
      </c>
      <c r="QG1">
        <v>417</v>
      </c>
      <c r="QH1">
        <v>418</v>
      </c>
      <c r="QI1">
        <v>419</v>
      </c>
      <c r="QJ1">
        <v>420</v>
      </c>
      <c r="QK1">
        <v>421</v>
      </c>
      <c r="QL1">
        <v>422</v>
      </c>
      <c r="QM1">
        <v>423</v>
      </c>
      <c r="QN1">
        <v>424</v>
      </c>
      <c r="QO1">
        <v>425</v>
      </c>
      <c r="QP1">
        <v>426</v>
      </c>
      <c r="QQ1">
        <v>427</v>
      </c>
      <c r="QR1">
        <v>428</v>
      </c>
      <c r="QS1">
        <v>429</v>
      </c>
      <c r="QT1">
        <v>430</v>
      </c>
      <c r="QU1">
        <v>431</v>
      </c>
      <c r="QV1">
        <v>432</v>
      </c>
      <c r="QW1">
        <v>433</v>
      </c>
      <c r="QX1">
        <v>434</v>
      </c>
      <c r="QY1">
        <v>435</v>
      </c>
      <c r="QZ1">
        <v>436</v>
      </c>
      <c r="RA1">
        <v>437</v>
      </c>
      <c r="RB1">
        <v>438</v>
      </c>
      <c r="RC1">
        <v>439</v>
      </c>
      <c r="RD1">
        <v>440</v>
      </c>
      <c r="RE1">
        <v>441</v>
      </c>
      <c r="RF1">
        <v>442</v>
      </c>
      <c r="RG1">
        <v>443</v>
      </c>
      <c r="RH1">
        <v>444</v>
      </c>
      <c r="RI1">
        <v>445</v>
      </c>
      <c r="RJ1">
        <v>446</v>
      </c>
      <c r="RK1">
        <v>447</v>
      </c>
      <c r="RL1">
        <v>448</v>
      </c>
      <c r="RM1">
        <v>449</v>
      </c>
      <c r="RN1">
        <v>450</v>
      </c>
      <c r="RO1">
        <v>451</v>
      </c>
      <c r="RP1">
        <v>452</v>
      </c>
      <c r="RQ1">
        <v>453</v>
      </c>
      <c r="RR1">
        <v>454</v>
      </c>
      <c r="RS1">
        <v>455</v>
      </c>
      <c r="RT1">
        <v>456</v>
      </c>
      <c r="RU1">
        <v>457</v>
      </c>
      <c r="RV1">
        <v>458</v>
      </c>
      <c r="RW1">
        <v>459</v>
      </c>
      <c r="RX1">
        <v>460</v>
      </c>
      <c r="RY1">
        <v>461</v>
      </c>
      <c r="RZ1">
        <v>462</v>
      </c>
      <c r="SA1">
        <v>463</v>
      </c>
      <c r="SB1">
        <v>464</v>
      </c>
      <c r="SC1">
        <v>465</v>
      </c>
      <c r="SD1">
        <v>466</v>
      </c>
      <c r="SE1">
        <v>467</v>
      </c>
      <c r="SF1">
        <v>468</v>
      </c>
      <c r="SG1">
        <v>469</v>
      </c>
      <c r="SH1">
        <v>470</v>
      </c>
      <c r="SI1">
        <v>471</v>
      </c>
      <c r="SJ1">
        <v>472</v>
      </c>
      <c r="SK1">
        <v>473</v>
      </c>
      <c r="SL1">
        <v>474</v>
      </c>
      <c r="SM1">
        <v>475</v>
      </c>
      <c r="SN1">
        <v>476</v>
      </c>
      <c r="SO1">
        <v>477</v>
      </c>
      <c r="SP1">
        <v>478</v>
      </c>
      <c r="SQ1">
        <v>479</v>
      </c>
      <c r="SR1">
        <v>480</v>
      </c>
      <c r="SS1">
        <v>481</v>
      </c>
      <c r="ST1">
        <v>482</v>
      </c>
      <c r="SU1">
        <v>483</v>
      </c>
      <c r="SV1">
        <v>484</v>
      </c>
      <c r="SW1">
        <v>485</v>
      </c>
      <c r="SX1">
        <v>486</v>
      </c>
      <c r="SY1">
        <v>487</v>
      </c>
      <c r="SZ1">
        <v>488</v>
      </c>
      <c r="TA1">
        <v>489</v>
      </c>
      <c r="TB1">
        <v>490</v>
      </c>
      <c r="TC1">
        <v>491</v>
      </c>
      <c r="TD1">
        <v>492</v>
      </c>
      <c r="TE1">
        <v>493</v>
      </c>
      <c r="TF1">
        <v>494</v>
      </c>
      <c r="TG1">
        <v>495</v>
      </c>
      <c r="TH1">
        <v>496</v>
      </c>
      <c r="TI1">
        <v>497</v>
      </c>
      <c r="TJ1">
        <v>498</v>
      </c>
      <c r="TK1">
        <v>499</v>
      </c>
      <c r="TL1">
        <v>500</v>
      </c>
    </row>
    <row r="2" spans="1:532" x14ac:dyDescent="0.25">
      <c r="A2">
        <v>0</v>
      </c>
      <c r="B2" t="s">
        <v>1</v>
      </c>
      <c r="C2" t="s">
        <v>8</v>
      </c>
      <c r="D2" t="s">
        <v>156</v>
      </c>
      <c r="E2">
        <v>1.77115267566</v>
      </c>
      <c r="F2">
        <v>0.81267030337299995</v>
      </c>
      <c r="G2">
        <v>3.3651900837499999</v>
      </c>
      <c r="H2">
        <v>103.83000199999999</v>
      </c>
      <c r="I2">
        <v>186.270004</v>
      </c>
      <c r="J2">
        <v>1.9196116835099999E-2</v>
      </c>
      <c r="K2">
        <v>1.9196116835099999E-2</v>
      </c>
      <c r="L2">
        <v>4.1771960986300002E-3</v>
      </c>
      <c r="N2" t="s">
        <v>186</v>
      </c>
      <c r="U2">
        <v>-0.05</v>
      </c>
      <c r="V2">
        <v>0.2</v>
      </c>
      <c r="W2">
        <v>0.16666666666666671</v>
      </c>
      <c r="Y2">
        <v>-5.0000000000000001E-3</v>
      </c>
      <c r="Z2">
        <v>-0.02</v>
      </c>
      <c r="AE2" t="s">
        <v>1</v>
      </c>
      <c r="AF2">
        <v>1.2999999999999999E-2</v>
      </c>
      <c r="AG2">
        <v>1.4999999999999999E-2</v>
      </c>
      <c r="AH2">
        <v>1.7000000000000001E-2</v>
      </c>
      <c r="AI2">
        <v>3.4000000000000002E-2</v>
      </c>
      <c r="AJ2">
        <v>1.8499999999999999E-2</v>
      </c>
      <c r="AK2">
        <v>3.2500000000000001E-2</v>
      </c>
      <c r="AL2">
        <v>2.75E-2</v>
      </c>
      <c r="AM2">
        <v>3.0499999999999999E-2</v>
      </c>
      <c r="AN2">
        <v>3.3500000000000002E-2</v>
      </c>
      <c r="AO2">
        <v>3.1E-2</v>
      </c>
      <c r="AP2">
        <v>2.4500000000000001E-2</v>
      </c>
      <c r="AQ2">
        <v>3.9E-2</v>
      </c>
      <c r="AR2">
        <v>4.4499999999999998E-2</v>
      </c>
      <c r="AS2">
        <v>4.4499999999999998E-2</v>
      </c>
      <c r="AT2">
        <v>2.1999999999999999E-2</v>
      </c>
      <c r="AU2">
        <v>2.6499999999999999E-2</v>
      </c>
      <c r="AV2">
        <v>3.7999999999999999E-2</v>
      </c>
      <c r="AW2">
        <v>2.4500000000000001E-2</v>
      </c>
      <c r="AX2">
        <v>4.2000000000000003E-2</v>
      </c>
      <c r="AY2">
        <v>2.2499999999999999E-2</v>
      </c>
      <c r="AZ2">
        <v>1.8499999999999999E-2</v>
      </c>
      <c r="BA2">
        <v>2.75E-2</v>
      </c>
      <c r="BB2">
        <v>4.2500000000000003E-2</v>
      </c>
      <c r="BC2">
        <v>4.3499999999999997E-2</v>
      </c>
      <c r="BD2">
        <v>3.5499999999999997E-2</v>
      </c>
      <c r="BE2">
        <v>4.1500000000000002E-2</v>
      </c>
      <c r="BF2">
        <v>2.4500000000000001E-2</v>
      </c>
      <c r="BG2">
        <v>2.8000000000000001E-2</v>
      </c>
      <c r="BH2">
        <v>4.2999999999999997E-2</v>
      </c>
      <c r="BI2">
        <v>2.9000000000000001E-2</v>
      </c>
      <c r="BJ2">
        <v>4.5499999999999999E-2</v>
      </c>
      <c r="BK2">
        <v>2.8500000000000001E-2</v>
      </c>
      <c r="BL2">
        <v>2.5000000000000001E-2</v>
      </c>
      <c r="BM2">
        <v>2.3E-2</v>
      </c>
      <c r="BN2">
        <v>1.2E-2</v>
      </c>
      <c r="BO2">
        <v>4.5499999999999999E-2</v>
      </c>
      <c r="BP2">
        <v>4.2999999999999997E-2</v>
      </c>
      <c r="BQ2">
        <v>2.1499999999999998E-2</v>
      </c>
      <c r="BR2">
        <v>2.7E-2</v>
      </c>
      <c r="BS2">
        <v>3.7999999999999999E-2</v>
      </c>
      <c r="BT2">
        <v>4.9500000000000002E-2</v>
      </c>
      <c r="BU2">
        <v>2.9000000000000001E-2</v>
      </c>
      <c r="BV2">
        <v>2.1000000000000001E-2</v>
      </c>
      <c r="BW2">
        <v>1.6E-2</v>
      </c>
      <c r="BX2">
        <v>4.0500000000000001E-2</v>
      </c>
      <c r="BY2">
        <v>2.8500000000000001E-2</v>
      </c>
      <c r="BZ2">
        <v>3.0499999999999999E-2</v>
      </c>
      <c r="CA2">
        <v>2.1499999999999998E-2</v>
      </c>
      <c r="CB2">
        <v>0.01</v>
      </c>
      <c r="CC2">
        <v>2.1499999999999998E-2</v>
      </c>
      <c r="CD2">
        <v>2.9000000000000001E-2</v>
      </c>
      <c r="CE2">
        <v>0.02</v>
      </c>
      <c r="CF2">
        <v>1.55E-2</v>
      </c>
      <c r="CG2">
        <v>2.8000000000000001E-2</v>
      </c>
      <c r="CH2">
        <v>1.4E-2</v>
      </c>
      <c r="CI2">
        <v>3.95E-2</v>
      </c>
      <c r="CJ2">
        <v>4.9000000000000002E-2</v>
      </c>
      <c r="CK2">
        <v>3.5000000000000003E-2</v>
      </c>
      <c r="CL2">
        <v>1.7999999999999999E-2</v>
      </c>
      <c r="CM2">
        <v>2.5999999999999999E-2</v>
      </c>
      <c r="CN2">
        <v>3.95E-2</v>
      </c>
      <c r="CO2">
        <v>2.9499999999999998E-2</v>
      </c>
      <c r="CP2">
        <v>1.2500000000000001E-2</v>
      </c>
      <c r="CQ2">
        <v>3.9E-2</v>
      </c>
      <c r="CR2">
        <v>1.95E-2</v>
      </c>
      <c r="CS2">
        <v>3.0499999999999999E-2</v>
      </c>
      <c r="CT2">
        <v>4.4499999999999998E-2</v>
      </c>
      <c r="CU2">
        <v>4.3499999999999997E-2</v>
      </c>
      <c r="CV2">
        <v>1.4500000000000001E-2</v>
      </c>
      <c r="CW2">
        <v>4.9500000000000002E-2</v>
      </c>
      <c r="CX2">
        <v>1.55E-2</v>
      </c>
      <c r="CY2">
        <v>3.85E-2</v>
      </c>
      <c r="CZ2">
        <v>4.2500000000000003E-2</v>
      </c>
      <c r="DA2">
        <v>3.0499999999999999E-2</v>
      </c>
      <c r="DB2">
        <v>4.0500000000000001E-2</v>
      </c>
      <c r="DC2">
        <v>1.2E-2</v>
      </c>
      <c r="DD2">
        <v>3.4500000000000003E-2</v>
      </c>
      <c r="DE2">
        <v>2.3E-2</v>
      </c>
      <c r="DF2">
        <v>4.2500000000000003E-2</v>
      </c>
      <c r="DG2">
        <v>1.35E-2</v>
      </c>
      <c r="DH2">
        <v>3.15E-2</v>
      </c>
      <c r="DI2">
        <v>2.9499999999999998E-2</v>
      </c>
      <c r="DJ2">
        <v>1.6500000000000001E-2</v>
      </c>
      <c r="DK2">
        <v>4.3999999999999997E-2</v>
      </c>
      <c r="DL2">
        <v>2.1000000000000001E-2</v>
      </c>
      <c r="DM2">
        <v>1.8499999999999999E-2</v>
      </c>
      <c r="DN2">
        <v>2.8000000000000001E-2</v>
      </c>
      <c r="DO2">
        <v>4.0500000000000001E-2</v>
      </c>
      <c r="DP2">
        <v>2.9000000000000001E-2</v>
      </c>
      <c r="DQ2">
        <v>2.0500000000000001E-2</v>
      </c>
      <c r="DR2">
        <v>2.9499999999999998E-2</v>
      </c>
      <c r="DS2">
        <v>3.6499999999999998E-2</v>
      </c>
      <c r="DT2">
        <v>2.1499999999999998E-2</v>
      </c>
      <c r="DU2">
        <v>1.0500000000000001E-2</v>
      </c>
      <c r="DV2">
        <v>2.5999999999999999E-2</v>
      </c>
      <c r="DW2">
        <v>0.02</v>
      </c>
      <c r="DX2">
        <v>2.8500000000000001E-2</v>
      </c>
      <c r="DY2">
        <v>4.8500000000000001E-2</v>
      </c>
      <c r="DZ2">
        <v>1.2999999999999999E-2</v>
      </c>
      <c r="EA2">
        <v>2.6499999999999999E-2</v>
      </c>
      <c r="EB2">
        <v>3.9E-2</v>
      </c>
      <c r="EC2">
        <v>1.6500000000000001E-2</v>
      </c>
      <c r="ED2">
        <v>2.8000000000000001E-2</v>
      </c>
      <c r="EE2">
        <v>1.2500000000000001E-2</v>
      </c>
      <c r="EF2">
        <v>4.3499999999999997E-2</v>
      </c>
      <c r="EG2">
        <v>4.0500000000000001E-2</v>
      </c>
      <c r="EH2">
        <v>2.8000000000000001E-2</v>
      </c>
      <c r="EI2">
        <v>2.3E-2</v>
      </c>
      <c r="EJ2">
        <v>2.5499999999999998E-2</v>
      </c>
      <c r="EK2">
        <v>3.3000000000000002E-2</v>
      </c>
      <c r="EL2">
        <v>1.7500000000000002E-2</v>
      </c>
      <c r="EM2">
        <v>1.7500000000000002E-2</v>
      </c>
      <c r="EN2">
        <v>2.5999999999999999E-2</v>
      </c>
      <c r="EO2">
        <v>1.8499999999999999E-2</v>
      </c>
      <c r="EP2">
        <v>4.1000000000000002E-2</v>
      </c>
      <c r="EQ2">
        <v>3.6499999999999998E-2</v>
      </c>
      <c r="ER2">
        <v>1.4999999999999999E-2</v>
      </c>
      <c r="ES2">
        <v>4.8000000000000001E-2</v>
      </c>
      <c r="ET2">
        <v>3.5499999999999997E-2</v>
      </c>
      <c r="EU2">
        <v>3.4500000000000003E-2</v>
      </c>
      <c r="EV2">
        <v>2.9000000000000001E-2</v>
      </c>
      <c r="EW2">
        <v>1.8499999999999999E-2</v>
      </c>
      <c r="EX2">
        <v>3.1E-2</v>
      </c>
      <c r="EY2">
        <v>1.95E-2</v>
      </c>
      <c r="EZ2">
        <v>3.6499999999999998E-2</v>
      </c>
      <c r="FA2">
        <v>4.2000000000000003E-2</v>
      </c>
      <c r="FB2">
        <v>1.7000000000000001E-2</v>
      </c>
      <c r="FC2">
        <v>1.7999999999999999E-2</v>
      </c>
      <c r="FD2">
        <v>1.0999999999999999E-2</v>
      </c>
      <c r="FE2">
        <v>4.9000000000000002E-2</v>
      </c>
      <c r="FF2">
        <v>3.6499999999999998E-2</v>
      </c>
      <c r="FG2">
        <v>0.02</v>
      </c>
      <c r="FH2">
        <v>1.7500000000000002E-2</v>
      </c>
      <c r="FI2">
        <v>4.7E-2</v>
      </c>
      <c r="FJ2">
        <v>1.4E-2</v>
      </c>
      <c r="FK2">
        <v>2.5499999999999998E-2</v>
      </c>
      <c r="FL2">
        <v>1.2E-2</v>
      </c>
      <c r="FM2">
        <v>4.3999999999999997E-2</v>
      </c>
      <c r="FN2">
        <v>4.2000000000000003E-2</v>
      </c>
      <c r="FO2">
        <v>0.01</v>
      </c>
      <c r="FP2">
        <v>1.15E-2</v>
      </c>
      <c r="FQ2">
        <v>4.7E-2</v>
      </c>
      <c r="FR2">
        <v>1.2500000000000001E-2</v>
      </c>
      <c r="FS2">
        <v>4.5999999999999999E-2</v>
      </c>
      <c r="FT2">
        <v>2.1000000000000001E-2</v>
      </c>
      <c r="FU2">
        <v>2.3E-2</v>
      </c>
      <c r="FV2">
        <v>2.9499999999999998E-2</v>
      </c>
      <c r="FW2">
        <v>3.7499999999999999E-2</v>
      </c>
      <c r="FX2">
        <v>1.95E-2</v>
      </c>
      <c r="FY2">
        <v>1.6E-2</v>
      </c>
      <c r="FZ2">
        <v>1.9E-2</v>
      </c>
      <c r="GA2">
        <v>2.3E-2</v>
      </c>
      <c r="GB2">
        <v>2.8000000000000001E-2</v>
      </c>
      <c r="GC2">
        <v>3.9E-2</v>
      </c>
      <c r="GD2">
        <v>2.5000000000000001E-2</v>
      </c>
      <c r="GE2">
        <v>1.9E-2</v>
      </c>
      <c r="GF2">
        <v>0.04</v>
      </c>
      <c r="GG2">
        <v>4.9000000000000002E-2</v>
      </c>
      <c r="GH2">
        <v>2.4500000000000001E-2</v>
      </c>
      <c r="GI2">
        <v>4.3499999999999997E-2</v>
      </c>
      <c r="GJ2">
        <v>4.4499999999999998E-2</v>
      </c>
      <c r="GK2">
        <v>1.4500000000000001E-2</v>
      </c>
      <c r="GL2">
        <v>4.1000000000000002E-2</v>
      </c>
      <c r="GM2">
        <v>4.8000000000000001E-2</v>
      </c>
      <c r="GN2">
        <v>2.5499999999999998E-2</v>
      </c>
      <c r="GO2">
        <v>1.9E-2</v>
      </c>
      <c r="GP2">
        <v>1.2E-2</v>
      </c>
      <c r="GQ2">
        <v>4.2999999999999997E-2</v>
      </c>
      <c r="GR2">
        <v>1.7500000000000002E-2</v>
      </c>
      <c r="GS2">
        <v>2.4E-2</v>
      </c>
      <c r="GT2">
        <v>2.1000000000000001E-2</v>
      </c>
      <c r="GU2">
        <v>4.2999999999999997E-2</v>
      </c>
      <c r="GV2">
        <v>4.5499999999999999E-2</v>
      </c>
      <c r="GW2">
        <v>4.1500000000000002E-2</v>
      </c>
      <c r="GX2">
        <v>3.4500000000000003E-2</v>
      </c>
      <c r="GY2">
        <v>3.2500000000000001E-2</v>
      </c>
      <c r="GZ2">
        <v>3.95E-2</v>
      </c>
      <c r="HA2">
        <v>0.02</v>
      </c>
      <c r="HB2">
        <v>0.01</v>
      </c>
      <c r="HC2">
        <v>3.1E-2</v>
      </c>
      <c r="HD2">
        <v>3.6499999999999998E-2</v>
      </c>
      <c r="HE2">
        <v>4.9000000000000002E-2</v>
      </c>
      <c r="HF2">
        <v>4.4499999999999998E-2</v>
      </c>
      <c r="HG2">
        <v>2.5000000000000001E-2</v>
      </c>
      <c r="HH2">
        <v>1.55E-2</v>
      </c>
      <c r="HI2">
        <v>2.7E-2</v>
      </c>
      <c r="HJ2">
        <v>1.55E-2</v>
      </c>
      <c r="HK2">
        <v>1.4E-2</v>
      </c>
      <c r="HL2">
        <v>3.9E-2</v>
      </c>
      <c r="HM2">
        <v>2.5000000000000001E-2</v>
      </c>
      <c r="HN2">
        <v>2.3E-2</v>
      </c>
      <c r="HO2">
        <v>4.3499999999999997E-2</v>
      </c>
      <c r="HP2">
        <v>3.3500000000000002E-2</v>
      </c>
      <c r="HQ2">
        <v>3.5499999999999997E-2</v>
      </c>
      <c r="HR2">
        <v>4.8500000000000001E-2</v>
      </c>
      <c r="HS2">
        <v>2.3E-2</v>
      </c>
      <c r="HT2">
        <v>1.4E-2</v>
      </c>
      <c r="HU2">
        <v>4.3999999999999997E-2</v>
      </c>
      <c r="HV2">
        <v>2.5999999999999999E-2</v>
      </c>
      <c r="HW2">
        <v>4.0500000000000001E-2</v>
      </c>
      <c r="HX2">
        <v>2.35E-2</v>
      </c>
      <c r="HY2">
        <v>1.2500000000000001E-2</v>
      </c>
      <c r="HZ2">
        <v>3.95E-2</v>
      </c>
      <c r="IA2">
        <v>1.2E-2</v>
      </c>
      <c r="IB2">
        <v>4.9000000000000002E-2</v>
      </c>
      <c r="IC2">
        <v>2.2499999999999999E-2</v>
      </c>
      <c r="ID2">
        <v>1.0999999999999999E-2</v>
      </c>
      <c r="IE2">
        <v>2.7E-2</v>
      </c>
      <c r="IF2">
        <v>1.95E-2</v>
      </c>
      <c r="IG2">
        <v>3.7999999999999999E-2</v>
      </c>
      <c r="IH2">
        <v>2.5999999999999999E-2</v>
      </c>
      <c r="II2">
        <v>4.5499999999999999E-2</v>
      </c>
      <c r="IJ2">
        <v>1.95E-2</v>
      </c>
      <c r="IK2">
        <v>4.2000000000000003E-2</v>
      </c>
      <c r="IL2">
        <v>1.9E-2</v>
      </c>
      <c r="IM2">
        <v>2.4E-2</v>
      </c>
      <c r="IN2">
        <v>1.6E-2</v>
      </c>
      <c r="IO2">
        <v>3.7999999999999999E-2</v>
      </c>
      <c r="IP2">
        <v>2.1499999999999998E-2</v>
      </c>
      <c r="IQ2">
        <v>2.1499999999999998E-2</v>
      </c>
      <c r="IR2">
        <v>4.2000000000000003E-2</v>
      </c>
      <c r="IS2">
        <v>1.2500000000000001E-2</v>
      </c>
      <c r="IT2">
        <v>1.9E-2</v>
      </c>
      <c r="IU2">
        <v>1.6500000000000001E-2</v>
      </c>
      <c r="IV2">
        <v>2.4E-2</v>
      </c>
      <c r="IW2">
        <v>1.8499999999999999E-2</v>
      </c>
      <c r="IX2">
        <v>4.2999999999999997E-2</v>
      </c>
      <c r="IY2">
        <v>4.8000000000000001E-2</v>
      </c>
      <c r="IZ2">
        <v>1.6E-2</v>
      </c>
      <c r="JA2">
        <v>1.15E-2</v>
      </c>
      <c r="JB2">
        <v>2.1999999999999999E-2</v>
      </c>
      <c r="JC2">
        <v>2.1499999999999998E-2</v>
      </c>
      <c r="JD2">
        <v>3.7999999999999999E-2</v>
      </c>
      <c r="JE2">
        <v>4.4999999999999998E-2</v>
      </c>
      <c r="JF2">
        <v>1.15E-2</v>
      </c>
      <c r="JG2">
        <v>2.1499999999999998E-2</v>
      </c>
      <c r="JH2">
        <v>3.9E-2</v>
      </c>
      <c r="JI2">
        <v>4.65E-2</v>
      </c>
      <c r="JJ2">
        <v>1.4500000000000001E-2</v>
      </c>
      <c r="JK2">
        <v>4.5999999999999999E-2</v>
      </c>
      <c r="JL2">
        <v>2.4E-2</v>
      </c>
      <c r="JM2">
        <v>3.1E-2</v>
      </c>
      <c r="JN2">
        <v>1.35E-2</v>
      </c>
      <c r="JO2">
        <v>4.1500000000000002E-2</v>
      </c>
      <c r="JP2">
        <v>2.1499999999999998E-2</v>
      </c>
      <c r="JQ2">
        <v>2.8000000000000001E-2</v>
      </c>
      <c r="JR2">
        <v>2.0500000000000001E-2</v>
      </c>
      <c r="JS2">
        <v>0.02</v>
      </c>
      <c r="JT2">
        <v>1.4E-2</v>
      </c>
      <c r="JU2">
        <v>3.2500000000000001E-2</v>
      </c>
      <c r="JV2">
        <v>1.4E-2</v>
      </c>
      <c r="JW2">
        <v>2.5000000000000001E-2</v>
      </c>
      <c r="JX2">
        <v>4.0500000000000001E-2</v>
      </c>
      <c r="JY2">
        <v>2.1499999999999998E-2</v>
      </c>
      <c r="JZ2">
        <v>2.8500000000000001E-2</v>
      </c>
      <c r="KA2">
        <v>1.7500000000000002E-2</v>
      </c>
      <c r="KB2">
        <v>4.4999999999999998E-2</v>
      </c>
      <c r="KC2">
        <v>3.4000000000000002E-2</v>
      </c>
      <c r="KD2">
        <v>3.7999999999999999E-2</v>
      </c>
      <c r="KE2">
        <v>2.7E-2</v>
      </c>
      <c r="KF2">
        <v>3.85E-2</v>
      </c>
      <c r="KG2">
        <v>0.02</v>
      </c>
      <c r="KH2">
        <v>2.0500000000000001E-2</v>
      </c>
      <c r="KI2">
        <v>4.7500000000000001E-2</v>
      </c>
      <c r="KJ2">
        <v>4.3499999999999997E-2</v>
      </c>
      <c r="KK2">
        <v>3.6999999999999998E-2</v>
      </c>
      <c r="KL2">
        <v>3.7499999999999999E-2</v>
      </c>
      <c r="KM2">
        <v>1.8499999999999999E-2</v>
      </c>
      <c r="KN2">
        <v>0.04</v>
      </c>
      <c r="KO2">
        <v>1.6500000000000001E-2</v>
      </c>
      <c r="KP2">
        <v>1.7000000000000001E-2</v>
      </c>
      <c r="KQ2">
        <v>1.6500000000000001E-2</v>
      </c>
      <c r="KR2">
        <v>1.7000000000000001E-2</v>
      </c>
      <c r="KS2">
        <v>4.7E-2</v>
      </c>
      <c r="KT2">
        <v>1.9E-2</v>
      </c>
      <c r="KU2">
        <v>3.85E-2</v>
      </c>
      <c r="KV2">
        <v>1.35E-2</v>
      </c>
      <c r="KW2">
        <v>4.1500000000000002E-2</v>
      </c>
      <c r="KX2">
        <v>4.4999999999999998E-2</v>
      </c>
      <c r="KY2">
        <v>3.6999999999999998E-2</v>
      </c>
      <c r="KZ2">
        <v>4.2500000000000003E-2</v>
      </c>
      <c r="LA2">
        <v>4.0500000000000001E-2</v>
      </c>
      <c r="LB2">
        <v>4.2999999999999997E-2</v>
      </c>
      <c r="LC2">
        <v>3.5000000000000003E-2</v>
      </c>
      <c r="LD2">
        <v>1.2500000000000001E-2</v>
      </c>
      <c r="LE2">
        <v>2.5000000000000001E-2</v>
      </c>
      <c r="LF2">
        <v>2.0500000000000001E-2</v>
      </c>
      <c r="LG2">
        <v>2.75E-2</v>
      </c>
      <c r="LH2">
        <v>4.7500000000000001E-2</v>
      </c>
      <c r="LI2">
        <v>0.04</v>
      </c>
      <c r="LJ2">
        <v>3.4000000000000002E-2</v>
      </c>
      <c r="LK2">
        <v>4.2999999999999997E-2</v>
      </c>
      <c r="LL2">
        <v>2.75E-2</v>
      </c>
      <c r="LM2">
        <v>3.2000000000000001E-2</v>
      </c>
      <c r="LN2">
        <v>2.35E-2</v>
      </c>
      <c r="LO2">
        <v>4.3499999999999997E-2</v>
      </c>
      <c r="LP2">
        <v>1.2500000000000001E-2</v>
      </c>
      <c r="LQ2">
        <v>1.2999999999999999E-2</v>
      </c>
      <c r="LR2">
        <v>4.3499999999999997E-2</v>
      </c>
      <c r="LS2">
        <v>1.4E-2</v>
      </c>
      <c r="LT2">
        <v>4.2500000000000003E-2</v>
      </c>
      <c r="LU2">
        <v>1.15E-2</v>
      </c>
      <c r="LV2">
        <v>2.8500000000000001E-2</v>
      </c>
      <c r="LW2">
        <v>4.8000000000000001E-2</v>
      </c>
      <c r="LX2">
        <v>1.8499999999999999E-2</v>
      </c>
      <c r="LY2">
        <v>3.7999999999999999E-2</v>
      </c>
      <c r="LZ2">
        <v>4.2000000000000003E-2</v>
      </c>
      <c r="MA2">
        <v>2.5499999999999998E-2</v>
      </c>
      <c r="MB2">
        <v>3.1E-2</v>
      </c>
      <c r="MC2">
        <v>3.4000000000000002E-2</v>
      </c>
      <c r="MD2">
        <v>4.0500000000000001E-2</v>
      </c>
      <c r="ME2">
        <v>3.9E-2</v>
      </c>
      <c r="MF2">
        <v>2.0500000000000001E-2</v>
      </c>
      <c r="MG2">
        <v>4.2500000000000003E-2</v>
      </c>
      <c r="MH2">
        <v>2.1999999999999999E-2</v>
      </c>
      <c r="MI2">
        <v>2.1999999999999999E-2</v>
      </c>
      <c r="MJ2">
        <v>3.7999999999999999E-2</v>
      </c>
      <c r="MK2">
        <v>3.7499999999999999E-2</v>
      </c>
      <c r="ML2">
        <v>2.75E-2</v>
      </c>
      <c r="MM2">
        <v>4.4999999999999998E-2</v>
      </c>
      <c r="MN2">
        <v>2.2499999999999999E-2</v>
      </c>
      <c r="MO2">
        <v>4.5999999999999999E-2</v>
      </c>
      <c r="MP2">
        <v>2.8500000000000001E-2</v>
      </c>
      <c r="MQ2">
        <v>2.1000000000000001E-2</v>
      </c>
      <c r="MR2">
        <v>1.8499999999999999E-2</v>
      </c>
      <c r="MS2">
        <v>4.2500000000000003E-2</v>
      </c>
      <c r="MT2">
        <v>1.4500000000000001E-2</v>
      </c>
      <c r="MU2">
        <v>4.5999999999999999E-2</v>
      </c>
      <c r="MV2">
        <v>2.8000000000000001E-2</v>
      </c>
      <c r="MW2">
        <v>3.3000000000000002E-2</v>
      </c>
      <c r="MX2">
        <v>4.8500000000000001E-2</v>
      </c>
      <c r="MY2">
        <v>4.8500000000000001E-2</v>
      </c>
      <c r="MZ2">
        <v>1.7000000000000001E-2</v>
      </c>
      <c r="NA2">
        <v>4.2000000000000003E-2</v>
      </c>
      <c r="NB2">
        <v>1.7000000000000001E-2</v>
      </c>
      <c r="NC2">
        <v>4.4999999999999998E-2</v>
      </c>
      <c r="ND2">
        <v>4.4999999999999998E-2</v>
      </c>
      <c r="NE2">
        <v>2.75E-2</v>
      </c>
      <c r="NF2">
        <v>3.6999999999999998E-2</v>
      </c>
      <c r="NG2">
        <v>3.95E-2</v>
      </c>
      <c r="NH2">
        <v>4.7E-2</v>
      </c>
      <c r="NI2">
        <v>2.5999999999999999E-2</v>
      </c>
      <c r="NJ2">
        <v>2.7E-2</v>
      </c>
      <c r="NK2">
        <v>2.2499999999999999E-2</v>
      </c>
      <c r="NL2">
        <v>2.8000000000000001E-2</v>
      </c>
      <c r="NM2">
        <v>4.7E-2</v>
      </c>
      <c r="NN2">
        <v>2.6499999999999999E-2</v>
      </c>
      <c r="NO2">
        <v>0.01</v>
      </c>
      <c r="NP2">
        <v>4.4499999999999998E-2</v>
      </c>
      <c r="NQ2">
        <v>3.15E-2</v>
      </c>
      <c r="NR2">
        <v>0.02</v>
      </c>
      <c r="NS2">
        <v>4.5999999999999999E-2</v>
      </c>
      <c r="NT2">
        <v>1.2E-2</v>
      </c>
      <c r="NU2">
        <v>4.5999999999999999E-2</v>
      </c>
      <c r="NV2">
        <v>1.7000000000000001E-2</v>
      </c>
      <c r="NW2">
        <v>3.2500000000000001E-2</v>
      </c>
      <c r="NX2">
        <v>4.1500000000000002E-2</v>
      </c>
      <c r="NY2">
        <v>3.5000000000000003E-2</v>
      </c>
      <c r="NZ2">
        <v>2.0500000000000001E-2</v>
      </c>
      <c r="OA2">
        <v>2.8000000000000001E-2</v>
      </c>
      <c r="OB2">
        <v>3.5999999999999997E-2</v>
      </c>
      <c r="OC2">
        <v>3.5000000000000003E-2</v>
      </c>
      <c r="OD2">
        <v>3.95E-2</v>
      </c>
      <c r="OE2">
        <v>3.85E-2</v>
      </c>
      <c r="OF2">
        <v>4.3499999999999997E-2</v>
      </c>
      <c r="OG2">
        <v>2.8500000000000001E-2</v>
      </c>
      <c r="OH2">
        <v>4.4499999999999998E-2</v>
      </c>
      <c r="OI2">
        <v>1.2999999999999999E-2</v>
      </c>
      <c r="OJ2">
        <v>3.7499999999999999E-2</v>
      </c>
      <c r="OK2">
        <v>3.95E-2</v>
      </c>
      <c r="OL2">
        <v>4.2000000000000003E-2</v>
      </c>
      <c r="OM2">
        <v>3.7499999999999999E-2</v>
      </c>
      <c r="ON2">
        <v>4.2500000000000003E-2</v>
      </c>
      <c r="OO2">
        <v>2.8500000000000001E-2</v>
      </c>
      <c r="OP2">
        <v>4.4499999999999998E-2</v>
      </c>
      <c r="OQ2">
        <v>1.7999999999999999E-2</v>
      </c>
      <c r="OR2">
        <v>4.8500000000000001E-2</v>
      </c>
      <c r="OS2">
        <v>1.7000000000000001E-2</v>
      </c>
      <c r="OT2">
        <v>3.2000000000000001E-2</v>
      </c>
      <c r="OU2">
        <v>3.0499999999999999E-2</v>
      </c>
      <c r="OV2">
        <v>4.0500000000000001E-2</v>
      </c>
      <c r="OW2">
        <v>4.9000000000000002E-2</v>
      </c>
      <c r="OX2">
        <v>4.4999999999999998E-2</v>
      </c>
      <c r="OY2">
        <v>3.7999999999999999E-2</v>
      </c>
      <c r="OZ2">
        <v>3.2000000000000001E-2</v>
      </c>
      <c r="PA2">
        <v>4.4499999999999998E-2</v>
      </c>
      <c r="PB2">
        <v>2.9000000000000001E-2</v>
      </c>
      <c r="PC2">
        <v>4.2000000000000003E-2</v>
      </c>
      <c r="PD2">
        <v>2.9000000000000001E-2</v>
      </c>
      <c r="PE2">
        <v>3.7999999999999999E-2</v>
      </c>
      <c r="PF2">
        <v>3.3000000000000002E-2</v>
      </c>
      <c r="PG2">
        <v>1.15E-2</v>
      </c>
      <c r="PH2">
        <v>1.2500000000000001E-2</v>
      </c>
      <c r="PI2">
        <v>4.8000000000000001E-2</v>
      </c>
      <c r="PJ2">
        <v>2.35E-2</v>
      </c>
      <c r="PK2">
        <v>3.6999999999999998E-2</v>
      </c>
      <c r="PL2">
        <v>3.9E-2</v>
      </c>
      <c r="PM2">
        <v>1.2999999999999999E-2</v>
      </c>
      <c r="PN2">
        <v>1.2500000000000001E-2</v>
      </c>
      <c r="PO2">
        <v>3.0499999999999999E-2</v>
      </c>
      <c r="PP2">
        <v>2.8500000000000001E-2</v>
      </c>
      <c r="PQ2">
        <v>3.95E-2</v>
      </c>
      <c r="PR2">
        <v>2.5499999999999998E-2</v>
      </c>
      <c r="PS2">
        <v>2.35E-2</v>
      </c>
      <c r="PT2">
        <v>4.8000000000000001E-2</v>
      </c>
      <c r="PU2">
        <v>3.1E-2</v>
      </c>
      <c r="PV2">
        <v>1.7500000000000002E-2</v>
      </c>
      <c r="PW2">
        <v>2.2499999999999999E-2</v>
      </c>
      <c r="PX2">
        <v>2.8500000000000001E-2</v>
      </c>
      <c r="PY2">
        <v>1.4999999999999999E-2</v>
      </c>
      <c r="PZ2">
        <v>4.1500000000000002E-2</v>
      </c>
      <c r="QA2">
        <v>4.4499999999999998E-2</v>
      </c>
      <c r="QB2">
        <v>1.0999999999999999E-2</v>
      </c>
      <c r="QC2">
        <v>1.35E-2</v>
      </c>
      <c r="QD2">
        <v>0.04</v>
      </c>
      <c r="QE2">
        <v>1.2999999999999999E-2</v>
      </c>
      <c r="QF2">
        <v>3.5000000000000003E-2</v>
      </c>
      <c r="QG2">
        <v>4.5499999999999999E-2</v>
      </c>
      <c r="QH2">
        <v>1.9E-2</v>
      </c>
      <c r="QI2">
        <v>2.2499999999999999E-2</v>
      </c>
      <c r="QJ2">
        <v>4.9500000000000002E-2</v>
      </c>
      <c r="QK2">
        <v>3.15E-2</v>
      </c>
      <c r="QL2">
        <v>2.35E-2</v>
      </c>
      <c r="QM2">
        <v>0.03</v>
      </c>
      <c r="QN2">
        <v>2.4500000000000001E-2</v>
      </c>
      <c r="QO2">
        <v>2.0500000000000001E-2</v>
      </c>
      <c r="QP2">
        <v>3.0499999999999999E-2</v>
      </c>
      <c r="QQ2">
        <v>2.5000000000000001E-2</v>
      </c>
      <c r="QR2">
        <v>2.4500000000000001E-2</v>
      </c>
      <c r="QS2">
        <v>2.1999999999999999E-2</v>
      </c>
      <c r="QT2">
        <v>2.5999999999999999E-2</v>
      </c>
      <c r="QU2">
        <v>1.0999999999999999E-2</v>
      </c>
      <c r="QV2">
        <v>2.7E-2</v>
      </c>
      <c r="QW2">
        <v>2.8500000000000001E-2</v>
      </c>
      <c r="QX2">
        <v>4.65E-2</v>
      </c>
      <c r="QY2">
        <v>0.03</v>
      </c>
      <c r="QZ2">
        <v>0.01</v>
      </c>
      <c r="RA2">
        <v>1.0500000000000001E-2</v>
      </c>
      <c r="RB2">
        <v>2.2499999999999999E-2</v>
      </c>
      <c r="RC2">
        <v>0.02</v>
      </c>
      <c r="RD2">
        <v>3.1E-2</v>
      </c>
      <c r="RE2">
        <v>2.5000000000000001E-2</v>
      </c>
      <c r="RF2">
        <v>1.55E-2</v>
      </c>
      <c r="RG2">
        <v>3.0499999999999999E-2</v>
      </c>
      <c r="RH2">
        <v>3.5999999999999997E-2</v>
      </c>
      <c r="RI2">
        <v>0.01</v>
      </c>
      <c r="RJ2">
        <v>4.9500000000000002E-2</v>
      </c>
      <c r="RK2">
        <v>3.4500000000000003E-2</v>
      </c>
      <c r="RL2">
        <v>1.8499999999999999E-2</v>
      </c>
      <c r="RM2">
        <v>1.4E-2</v>
      </c>
      <c r="RN2">
        <v>0.04</v>
      </c>
      <c r="RO2">
        <v>4.8500000000000001E-2</v>
      </c>
      <c r="RP2">
        <v>3.4000000000000002E-2</v>
      </c>
      <c r="RQ2">
        <v>3.0499999999999999E-2</v>
      </c>
      <c r="RR2">
        <v>0.04</v>
      </c>
      <c r="RS2">
        <v>3.2500000000000001E-2</v>
      </c>
      <c r="RT2">
        <v>0.03</v>
      </c>
      <c r="RU2">
        <v>1.0500000000000001E-2</v>
      </c>
      <c r="RV2">
        <v>3.85E-2</v>
      </c>
      <c r="RW2">
        <v>3.6499999999999998E-2</v>
      </c>
      <c r="RX2">
        <v>3.5000000000000003E-2</v>
      </c>
      <c r="RY2">
        <v>1.15E-2</v>
      </c>
      <c r="RZ2">
        <v>4.8500000000000001E-2</v>
      </c>
      <c r="SA2">
        <v>1.4E-2</v>
      </c>
      <c r="SB2">
        <v>4.4999999999999998E-2</v>
      </c>
      <c r="SC2">
        <v>4.65E-2</v>
      </c>
      <c r="SD2">
        <v>3.7499999999999999E-2</v>
      </c>
      <c r="SE2">
        <v>4.7E-2</v>
      </c>
      <c r="SF2">
        <v>4.65E-2</v>
      </c>
      <c r="SG2">
        <v>1.6500000000000001E-2</v>
      </c>
      <c r="SH2">
        <v>3.7999999999999999E-2</v>
      </c>
      <c r="SI2">
        <v>3.4000000000000002E-2</v>
      </c>
      <c r="SJ2">
        <v>4.3999999999999997E-2</v>
      </c>
      <c r="SK2">
        <v>4.4999999999999998E-2</v>
      </c>
      <c r="SL2">
        <v>1.2E-2</v>
      </c>
      <c r="SM2">
        <v>2.4500000000000001E-2</v>
      </c>
      <c r="SN2">
        <v>1.8499999999999999E-2</v>
      </c>
      <c r="SO2">
        <v>2.1499999999999998E-2</v>
      </c>
      <c r="SP2">
        <v>2.5000000000000001E-2</v>
      </c>
      <c r="SQ2">
        <v>1.7999999999999999E-2</v>
      </c>
      <c r="SR2">
        <v>4.7500000000000001E-2</v>
      </c>
      <c r="SS2">
        <v>1.6500000000000001E-2</v>
      </c>
      <c r="ST2">
        <v>1.55E-2</v>
      </c>
      <c r="SU2">
        <v>4.1500000000000002E-2</v>
      </c>
      <c r="SV2">
        <v>2.3E-2</v>
      </c>
      <c r="SW2">
        <v>3.7499999999999999E-2</v>
      </c>
      <c r="SX2">
        <v>1.15E-2</v>
      </c>
      <c r="SY2">
        <v>3.5000000000000003E-2</v>
      </c>
      <c r="SZ2">
        <v>4.1000000000000002E-2</v>
      </c>
      <c r="TA2">
        <v>4.9000000000000002E-2</v>
      </c>
      <c r="TB2">
        <v>0.04</v>
      </c>
      <c r="TC2">
        <v>1.4500000000000001E-2</v>
      </c>
      <c r="TD2">
        <v>3.4500000000000003E-2</v>
      </c>
      <c r="TE2">
        <v>4.4999999999999998E-2</v>
      </c>
      <c r="TF2">
        <v>2.5499999999999998E-2</v>
      </c>
      <c r="TG2">
        <v>4.8500000000000001E-2</v>
      </c>
      <c r="TH2">
        <v>1.8499999999999999E-2</v>
      </c>
      <c r="TI2">
        <v>1.7999999999999999E-2</v>
      </c>
      <c r="TJ2">
        <v>2.8500000000000001E-2</v>
      </c>
      <c r="TK2">
        <v>4.1000000000000002E-2</v>
      </c>
      <c r="TL2">
        <v>0.166666666667</v>
      </c>
    </row>
    <row r="3" spans="1:532" x14ac:dyDescent="0.25">
      <c r="A3">
        <v>1</v>
      </c>
      <c r="B3" t="s">
        <v>2</v>
      </c>
      <c r="C3" t="s">
        <v>8</v>
      </c>
      <c r="D3" t="s">
        <v>156</v>
      </c>
      <c r="E3">
        <v>0.32916141782000002</v>
      </c>
      <c r="F3">
        <v>0.18063318467100001</v>
      </c>
      <c r="G3">
        <v>0.57603248118600003</v>
      </c>
      <c r="H3">
        <v>123.699997</v>
      </c>
      <c r="I3">
        <v>145.820007</v>
      </c>
      <c r="J3">
        <v>1.1816227080399999E-2</v>
      </c>
      <c r="K3">
        <v>1.1816227080399999E-2</v>
      </c>
      <c r="L3">
        <v>1.1842385350999999E-3</v>
      </c>
      <c r="N3" t="s">
        <v>186</v>
      </c>
      <c r="U3">
        <v>-0.05</v>
      </c>
      <c r="V3">
        <v>0.2</v>
      </c>
      <c r="W3">
        <v>0.16666666666666671</v>
      </c>
      <c r="Y3">
        <v>-5.0000000000000001E-3</v>
      </c>
      <c r="Z3">
        <v>-0.02</v>
      </c>
      <c r="AE3" t="s">
        <v>2</v>
      </c>
      <c r="AF3">
        <v>1.7000000000000001E-2</v>
      </c>
      <c r="AG3">
        <v>4.5499999999999999E-2</v>
      </c>
      <c r="AH3">
        <v>1.7500000000000002E-2</v>
      </c>
      <c r="AI3">
        <v>2.1000000000000001E-2</v>
      </c>
      <c r="AJ3">
        <v>2.35E-2</v>
      </c>
      <c r="AK3">
        <v>4.65E-2</v>
      </c>
      <c r="AL3">
        <v>4.8000000000000001E-2</v>
      </c>
      <c r="AM3">
        <v>3.7499999999999999E-2</v>
      </c>
      <c r="AN3">
        <v>1.0999999999999999E-2</v>
      </c>
      <c r="AO3">
        <v>2.9000000000000001E-2</v>
      </c>
      <c r="AP3">
        <v>4.3999999999999997E-2</v>
      </c>
      <c r="AQ3">
        <v>3.95E-2</v>
      </c>
      <c r="AR3">
        <v>3.3500000000000002E-2</v>
      </c>
      <c r="AS3">
        <v>4.4499999999999998E-2</v>
      </c>
      <c r="AT3">
        <v>1.9E-2</v>
      </c>
      <c r="AU3">
        <v>3.5999999999999997E-2</v>
      </c>
      <c r="AV3">
        <v>1.0500000000000001E-2</v>
      </c>
      <c r="AW3">
        <v>4.7500000000000001E-2</v>
      </c>
      <c r="AX3">
        <v>2.35E-2</v>
      </c>
      <c r="AY3">
        <v>4.8000000000000001E-2</v>
      </c>
      <c r="AZ3">
        <v>1.4500000000000001E-2</v>
      </c>
      <c r="BA3">
        <v>2.9499999999999998E-2</v>
      </c>
      <c r="BB3">
        <v>2.5999999999999999E-2</v>
      </c>
      <c r="BC3">
        <v>2.8500000000000001E-2</v>
      </c>
      <c r="BD3">
        <v>4.4999999999999998E-2</v>
      </c>
      <c r="BE3">
        <v>3.6499999999999998E-2</v>
      </c>
      <c r="BF3">
        <v>2.7E-2</v>
      </c>
      <c r="BG3">
        <v>4.8000000000000001E-2</v>
      </c>
      <c r="BH3">
        <v>1.4999999999999999E-2</v>
      </c>
      <c r="BI3">
        <v>3.95E-2</v>
      </c>
      <c r="BJ3">
        <v>4.2500000000000003E-2</v>
      </c>
      <c r="BK3">
        <v>2.35E-2</v>
      </c>
      <c r="BL3">
        <v>2.6499999999999999E-2</v>
      </c>
      <c r="BM3">
        <v>1.0500000000000001E-2</v>
      </c>
      <c r="BN3">
        <v>1.55E-2</v>
      </c>
      <c r="BO3">
        <v>4.2500000000000003E-2</v>
      </c>
      <c r="BP3">
        <v>2.2499999999999999E-2</v>
      </c>
      <c r="BQ3">
        <v>0.04</v>
      </c>
      <c r="BR3">
        <v>0.04</v>
      </c>
      <c r="BS3">
        <v>2.5000000000000001E-2</v>
      </c>
      <c r="BT3">
        <v>2.6499999999999999E-2</v>
      </c>
      <c r="BU3">
        <v>3.4500000000000003E-2</v>
      </c>
      <c r="BV3">
        <v>3.4000000000000002E-2</v>
      </c>
      <c r="BW3">
        <v>4.3499999999999997E-2</v>
      </c>
      <c r="BX3">
        <v>0.01</v>
      </c>
      <c r="BY3">
        <v>2.5999999999999999E-2</v>
      </c>
      <c r="BZ3">
        <v>4.2999999999999997E-2</v>
      </c>
      <c r="CA3">
        <v>4.5999999999999999E-2</v>
      </c>
      <c r="CB3">
        <v>4.4499999999999998E-2</v>
      </c>
      <c r="CC3">
        <v>4.7E-2</v>
      </c>
      <c r="CD3">
        <v>2.1000000000000001E-2</v>
      </c>
      <c r="CE3">
        <v>2.6499999999999999E-2</v>
      </c>
      <c r="CF3">
        <v>2.9499999999999998E-2</v>
      </c>
      <c r="CG3">
        <v>4.4499999999999998E-2</v>
      </c>
      <c r="CH3">
        <v>4.2000000000000003E-2</v>
      </c>
      <c r="CI3">
        <v>1.2E-2</v>
      </c>
      <c r="CJ3">
        <v>2.35E-2</v>
      </c>
      <c r="CK3">
        <v>0.01</v>
      </c>
      <c r="CL3">
        <v>4.7E-2</v>
      </c>
      <c r="CM3">
        <v>1.2500000000000001E-2</v>
      </c>
      <c r="CN3">
        <v>3.3000000000000002E-2</v>
      </c>
      <c r="CO3">
        <v>4.8500000000000001E-2</v>
      </c>
      <c r="CP3">
        <v>1.55E-2</v>
      </c>
      <c r="CQ3">
        <v>3.4000000000000002E-2</v>
      </c>
      <c r="CR3">
        <v>1.2500000000000001E-2</v>
      </c>
      <c r="CS3">
        <v>4.8500000000000001E-2</v>
      </c>
      <c r="CT3">
        <v>2.2499999999999999E-2</v>
      </c>
      <c r="CU3">
        <v>4.2500000000000003E-2</v>
      </c>
      <c r="CV3">
        <v>2.4E-2</v>
      </c>
      <c r="CW3">
        <v>2.1000000000000001E-2</v>
      </c>
      <c r="CX3">
        <v>2.4500000000000001E-2</v>
      </c>
      <c r="CY3">
        <v>1.8499999999999999E-2</v>
      </c>
      <c r="CZ3">
        <v>2.3E-2</v>
      </c>
      <c r="DA3">
        <v>4.9500000000000002E-2</v>
      </c>
      <c r="DB3">
        <v>2.5000000000000001E-2</v>
      </c>
      <c r="DC3">
        <v>3.1E-2</v>
      </c>
      <c r="DD3">
        <v>0.03</v>
      </c>
      <c r="DE3">
        <v>4.7500000000000001E-2</v>
      </c>
      <c r="DF3">
        <v>2.5999999999999999E-2</v>
      </c>
      <c r="DG3">
        <v>2.1499999999999998E-2</v>
      </c>
      <c r="DH3">
        <v>1.9E-2</v>
      </c>
      <c r="DI3">
        <v>3.6499999999999998E-2</v>
      </c>
      <c r="DJ3">
        <v>2.4E-2</v>
      </c>
      <c r="DK3">
        <v>3.9E-2</v>
      </c>
      <c r="DL3">
        <v>3.6999999999999998E-2</v>
      </c>
      <c r="DM3">
        <v>2.35E-2</v>
      </c>
      <c r="DN3">
        <v>3.4500000000000003E-2</v>
      </c>
      <c r="DO3">
        <v>2.1999999999999999E-2</v>
      </c>
      <c r="DP3">
        <v>3.0499999999999999E-2</v>
      </c>
      <c r="DQ3">
        <v>3.5999999999999997E-2</v>
      </c>
      <c r="DR3">
        <v>2.6499999999999999E-2</v>
      </c>
      <c r="DS3">
        <v>2.8500000000000001E-2</v>
      </c>
      <c r="DT3">
        <v>1.7000000000000001E-2</v>
      </c>
      <c r="DU3">
        <v>4.65E-2</v>
      </c>
      <c r="DV3">
        <v>2.0500000000000001E-2</v>
      </c>
      <c r="DW3">
        <v>3.6999999999999998E-2</v>
      </c>
      <c r="DX3">
        <v>1.4500000000000001E-2</v>
      </c>
      <c r="DY3">
        <v>4.3499999999999997E-2</v>
      </c>
      <c r="DZ3">
        <v>3.0499999999999999E-2</v>
      </c>
      <c r="EA3">
        <v>2.3E-2</v>
      </c>
      <c r="EB3">
        <v>2.7E-2</v>
      </c>
      <c r="EC3">
        <v>4.65E-2</v>
      </c>
      <c r="ED3">
        <v>2.35E-2</v>
      </c>
      <c r="EE3">
        <v>2.35E-2</v>
      </c>
      <c r="EF3">
        <v>2.4E-2</v>
      </c>
      <c r="EG3">
        <v>3.9E-2</v>
      </c>
      <c r="EH3">
        <v>3.2500000000000001E-2</v>
      </c>
      <c r="EI3">
        <v>1.4500000000000001E-2</v>
      </c>
      <c r="EJ3">
        <v>1.4E-2</v>
      </c>
      <c r="EK3">
        <v>1.2999999999999999E-2</v>
      </c>
      <c r="EL3">
        <v>2.9499999999999998E-2</v>
      </c>
      <c r="EM3">
        <v>4.4999999999999998E-2</v>
      </c>
      <c r="EN3">
        <v>1.4999999999999999E-2</v>
      </c>
      <c r="EO3">
        <v>2.1000000000000001E-2</v>
      </c>
      <c r="EP3">
        <v>1.2E-2</v>
      </c>
      <c r="EQ3">
        <v>4.2999999999999997E-2</v>
      </c>
      <c r="ER3">
        <v>1.6E-2</v>
      </c>
      <c r="ES3">
        <v>2.2499999999999999E-2</v>
      </c>
      <c r="ET3">
        <v>1.7500000000000002E-2</v>
      </c>
      <c r="EU3">
        <v>4.4499999999999998E-2</v>
      </c>
      <c r="EV3">
        <v>1.4E-2</v>
      </c>
      <c r="EW3">
        <v>3.95E-2</v>
      </c>
      <c r="EX3">
        <v>1.55E-2</v>
      </c>
      <c r="EY3">
        <v>4.2999999999999997E-2</v>
      </c>
      <c r="EZ3">
        <v>0.04</v>
      </c>
      <c r="FA3">
        <v>1.6E-2</v>
      </c>
      <c r="FB3">
        <v>4.1500000000000002E-2</v>
      </c>
      <c r="FC3">
        <v>0.01</v>
      </c>
      <c r="FD3">
        <v>1.2500000000000001E-2</v>
      </c>
      <c r="FE3">
        <v>2.1999999999999999E-2</v>
      </c>
      <c r="FF3">
        <v>2.0500000000000001E-2</v>
      </c>
      <c r="FG3">
        <v>3.0499999999999999E-2</v>
      </c>
      <c r="FH3">
        <v>4.4499999999999998E-2</v>
      </c>
      <c r="FI3">
        <v>1.7000000000000001E-2</v>
      </c>
      <c r="FJ3">
        <v>4.2000000000000003E-2</v>
      </c>
      <c r="FK3">
        <v>1.7000000000000001E-2</v>
      </c>
      <c r="FL3">
        <v>4.2500000000000003E-2</v>
      </c>
      <c r="FM3">
        <v>2.1000000000000001E-2</v>
      </c>
      <c r="FN3">
        <v>0.03</v>
      </c>
      <c r="FO3">
        <v>4.1000000000000002E-2</v>
      </c>
      <c r="FP3">
        <v>0.03</v>
      </c>
      <c r="FQ3">
        <v>2.3E-2</v>
      </c>
      <c r="FR3">
        <v>3.6499999999999998E-2</v>
      </c>
      <c r="FS3">
        <v>1.15E-2</v>
      </c>
      <c r="FT3">
        <v>3.6999999999999998E-2</v>
      </c>
      <c r="FU3">
        <v>1.55E-2</v>
      </c>
      <c r="FV3">
        <v>2.8000000000000001E-2</v>
      </c>
      <c r="FW3">
        <v>2.4500000000000001E-2</v>
      </c>
      <c r="FX3">
        <v>2.1999999999999999E-2</v>
      </c>
      <c r="FY3">
        <v>2.8500000000000001E-2</v>
      </c>
      <c r="FZ3">
        <v>1.2E-2</v>
      </c>
      <c r="GA3">
        <v>3.6499999999999998E-2</v>
      </c>
      <c r="GB3">
        <v>1.6E-2</v>
      </c>
      <c r="GC3">
        <v>2.6499999999999999E-2</v>
      </c>
      <c r="GD3">
        <v>4.9500000000000002E-2</v>
      </c>
      <c r="GE3">
        <v>1.55E-2</v>
      </c>
      <c r="GF3">
        <v>2.2499999999999999E-2</v>
      </c>
      <c r="GG3">
        <v>1.35E-2</v>
      </c>
      <c r="GH3">
        <v>1.6E-2</v>
      </c>
      <c r="GI3">
        <v>2.9499999999999998E-2</v>
      </c>
      <c r="GJ3">
        <v>3.3000000000000002E-2</v>
      </c>
      <c r="GK3">
        <v>2.6499999999999999E-2</v>
      </c>
      <c r="GL3">
        <v>4.2999999999999997E-2</v>
      </c>
      <c r="GM3">
        <v>4.65E-2</v>
      </c>
      <c r="GN3">
        <v>4.8000000000000001E-2</v>
      </c>
      <c r="GO3">
        <v>3.5000000000000003E-2</v>
      </c>
      <c r="GP3">
        <v>4.1500000000000002E-2</v>
      </c>
      <c r="GQ3">
        <v>4.9000000000000002E-2</v>
      </c>
      <c r="GR3">
        <v>1.2999999999999999E-2</v>
      </c>
      <c r="GS3">
        <v>4.2500000000000003E-2</v>
      </c>
      <c r="GT3">
        <v>3.4500000000000003E-2</v>
      </c>
      <c r="GU3">
        <v>4.5499999999999999E-2</v>
      </c>
      <c r="GV3">
        <v>3.9E-2</v>
      </c>
      <c r="GW3">
        <v>4.1000000000000002E-2</v>
      </c>
      <c r="GX3">
        <v>2.4500000000000001E-2</v>
      </c>
      <c r="GY3">
        <v>2.35E-2</v>
      </c>
      <c r="GZ3">
        <v>2.0500000000000001E-2</v>
      </c>
      <c r="HA3">
        <v>2.5999999999999999E-2</v>
      </c>
      <c r="HB3">
        <v>2.1000000000000001E-2</v>
      </c>
      <c r="HC3">
        <v>4.2000000000000003E-2</v>
      </c>
      <c r="HD3">
        <v>2.9000000000000001E-2</v>
      </c>
      <c r="HE3">
        <v>0.01</v>
      </c>
      <c r="HF3">
        <v>4.4499999999999998E-2</v>
      </c>
      <c r="HG3">
        <v>1.4500000000000001E-2</v>
      </c>
      <c r="HH3">
        <v>2.1000000000000001E-2</v>
      </c>
      <c r="HI3">
        <v>2.1499999999999998E-2</v>
      </c>
      <c r="HJ3">
        <v>2.2499999999999999E-2</v>
      </c>
      <c r="HK3">
        <v>4.9000000000000002E-2</v>
      </c>
      <c r="HL3">
        <v>3.0499999999999999E-2</v>
      </c>
      <c r="HM3">
        <v>3.7499999999999999E-2</v>
      </c>
      <c r="HN3">
        <v>3.7999999999999999E-2</v>
      </c>
      <c r="HO3">
        <v>1.7999999999999999E-2</v>
      </c>
      <c r="HP3">
        <v>1.9E-2</v>
      </c>
      <c r="HQ3">
        <v>1.4999999999999999E-2</v>
      </c>
      <c r="HR3">
        <v>4.4999999999999998E-2</v>
      </c>
      <c r="HS3">
        <v>1.9E-2</v>
      </c>
      <c r="HT3">
        <v>2.1000000000000001E-2</v>
      </c>
      <c r="HU3">
        <v>4.4999999999999998E-2</v>
      </c>
      <c r="HV3">
        <v>3.4000000000000002E-2</v>
      </c>
      <c r="HW3">
        <v>1.6500000000000001E-2</v>
      </c>
      <c r="HX3">
        <v>1.0500000000000001E-2</v>
      </c>
      <c r="HY3">
        <v>3.3500000000000002E-2</v>
      </c>
      <c r="HZ3">
        <v>2.5000000000000001E-2</v>
      </c>
      <c r="IA3">
        <v>1.2999999999999999E-2</v>
      </c>
      <c r="IB3">
        <v>1.0999999999999999E-2</v>
      </c>
      <c r="IC3">
        <v>1.4E-2</v>
      </c>
      <c r="ID3">
        <v>1.0500000000000001E-2</v>
      </c>
      <c r="IE3">
        <v>1.4E-2</v>
      </c>
      <c r="IF3">
        <v>2.1499999999999998E-2</v>
      </c>
      <c r="IG3">
        <v>4.9500000000000002E-2</v>
      </c>
      <c r="IH3">
        <v>2.1000000000000001E-2</v>
      </c>
      <c r="II3">
        <v>1.15E-2</v>
      </c>
      <c r="IJ3">
        <v>4.9000000000000002E-2</v>
      </c>
      <c r="IK3">
        <v>0.02</v>
      </c>
      <c r="IL3">
        <v>4.9500000000000002E-2</v>
      </c>
      <c r="IM3">
        <v>2.0500000000000001E-2</v>
      </c>
      <c r="IN3">
        <v>2.7E-2</v>
      </c>
      <c r="IO3">
        <v>3.15E-2</v>
      </c>
      <c r="IP3">
        <v>3.5999999999999997E-2</v>
      </c>
      <c r="IQ3">
        <v>3.5499999999999997E-2</v>
      </c>
      <c r="IR3">
        <v>2.6499999999999999E-2</v>
      </c>
      <c r="IS3">
        <v>4.7500000000000001E-2</v>
      </c>
      <c r="IT3">
        <v>4.3499999999999997E-2</v>
      </c>
      <c r="IU3">
        <v>2.6499999999999999E-2</v>
      </c>
      <c r="IV3">
        <v>1.7500000000000002E-2</v>
      </c>
      <c r="IW3">
        <v>4.65E-2</v>
      </c>
      <c r="IX3">
        <v>3.2500000000000001E-2</v>
      </c>
      <c r="IY3">
        <v>2.2499999999999999E-2</v>
      </c>
      <c r="IZ3">
        <v>2.8500000000000001E-2</v>
      </c>
      <c r="JA3">
        <v>3.5499999999999997E-2</v>
      </c>
      <c r="JB3">
        <v>3.6999999999999998E-2</v>
      </c>
      <c r="JC3">
        <v>1.7500000000000002E-2</v>
      </c>
      <c r="JD3">
        <v>3.2500000000000001E-2</v>
      </c>
      <c r="JE3">
        <v>2.1499999999999998E-2</v>
      </c>
      <c r="JF3">
        <v>3.2000000000000001E-2</v>
      </c>
      <c r="JG3">
        <v>4.65E-2</v>
      </c>
      <c r="JH3">
        <v>0.02</v>
      </c>
      <c r="JI3">
        <v>1.0500000000000001E-2</v>
      </c>
      <c r="JJ3">
        <v>2.8500000000000001E-2</v>
      </c>
      <c r="JK3">
        <v>1.2500000000000001E-2</v>
      </c>
      <c r="JL3">
        <v>2.9000000000000001E-2</v>
      </c>
      <c r="JM3">
        <v>1.8499999999999999E-2</v>
      </c>
      <c r="JN3">
        <v>3.6999999999999998E-2</v>
      </c>
      <c r="JO3">
        <v>3.0499999999999999E-2</v>
      </c>
      <c r="JP3">
        <v>4.0500000000000001E-2</v>
      </c>
      <c r="JQ3">
        <v>3.7499999999999999E-2</v>
      </c>
      <c r="JR3">
        <v>3.5999999999999997E-2</v>
      </c>
      <c r="JS3">
        <v>1.6E-2</v>
      </c>
      <c r="JT3">
        <v>0.02</v>
      </c>
      <c r="JU3">
        <v>4.5999999999999999E-2</v>
      </c>
      <c r="JV3">
        <v>1.7999999999999999E-2</v>
      </c>
      <c r="JW3">
        <v>3.7999999999999999E-2</v>
      </c>
      <c r="JX3">
        <v>0.03</v>
      </c>
      <c r="JY3">
        <v>3.5999999999999997E-2</v>
      </c>
      <c r="JZ3">
        <v>4.7500000000000001E-2</v>
      </c>
      <c r="KA3">
        <v>4.7E-2</v>
      </c>
      <c r="KB3">
        <v>2.9000000000000001E-2</v>
      </c>
      <c r="KC3">
        <v>1.8499999999999999E-2</v>
      </c>
      <c r="KD3">
        <v>1.6500000000000001E-2</v>
      </c>
      <c r="KE3">
        <v>3.6999999999999998E-2</v>
      </c>
      <c r="KF3">
        <v>2.8500000000000001E-2</v>
      </c>
      <c r="KG3">
        <v>2.9499999999999998E-2</v>
      </c>
      <c r="KH3">
        <v>2.2499999999999999E-2</v>
      </c>
      <c r="KI3">
        <v>1.6E-2</v>
      </c>
      <c r="KJ3">
        <v>4.1000000000000002E-2</v>
      </c>
      <c r="KK3">
        <v>0.03</v>
      </c>
      <c r="KL3">
        <v>3.15E-2</v>
      </c>
      <c r="KM3">
        <v>2.7E-2</v>
      </c>
      <c r="KN3">
        <v>1.7999999999999999E-2</v>
      </c>
      <c r="KO3">
        <v>0.01</v>
      </c>
      <c r="KP3">
        <v>4.1500000000000002E-2</v>
      </c>
      <c r="KQ3">
        <v>4.3999999999999997E-2</v>
      </c>
      <c r="KR3">
        <v>2.0500000000000001E-2</v>
      </c>
      <c r="KS3">
        <v>2.1999999999999999E-2</v>
      </c>
      <c r="KT3">
        <v>3.2500000000000001E-2</v>
      </c>
      <c r="KU3">
        <v>2.9499999999999998E-2</v>
      </c>
      <c r="KV3">
        <v>1.6E-2</v>
      </c>
      <c r="KW3">
        <v>1.55E-2</v>
      </c>
      <c r="KX3">
        <v>4.2500000000000003E-2</v>
      </c>
      <c r="KY3">
        <v>4.8500000000000001E-2</v>
      </c>
      <c r="KZ3">
        <v>2.8000000000000001E-2</v>
      </c>
      <c r="LA3">
        <v>3.6999999999999998E-2</v>
      </c>
      <c r="LB3">
        <v>4.5999999999999999E-2</v>
      </c>
      <c r="LC3">
        <v>3.7499999999999999E-2</v>
      </c>
      <c r="LD3">
        <v>3.2500000000000001E-2</v>
      </c>
      <c r="LE3">
        <v>4.4499999999999998E-2</v>
      </c>
      <c r="LF3">
        <v>3.9E-2</v>
      </c>
      <c r="LG3">
        <v>4.3999999999999997E-2</v>
      </c>
      <c r="LH3">
        <v>3.6999999999999998E-2</v>
      </c>
      <c r="LI3">
        <v>1.7500000000000002E-2</v>
      </c>
      <c r="LJ3">
        <v>1.6500000000000001E-2</v>
      </c>
      <c r="LK3">
        <v>1.35E-2</v>
      </c>
      <c r="LL3">
        <v>4.8500000000000001E-2</v>
      </c>
      <c r="LM3">
        <v>2.9499999999999998E-2</v>
      </c>
      <c r="LN3">
        <v>2.1000000000000001E-2</v>
      </c>
      <c r="LO3">
        <v>2.0500000000000001E-2</v>
      </c>
      <c r="LP3">
        <v>3.4500000000000003E-2</v>
      </c>
      <c r="LQ3">
        <v>0.02</v>
      </c>
      <c r="LR3">
        <v>4.0500000000000001E-2</v>
      </c>
      <c r="LS3">
        <v>3.7499999999999999E-2</v>
      </c>
      <c r="LT3">
        <v>4.7E-2</v>
      </c>
      <c r="LU3">
        <v>4.3999999999999997E-2</v>
      </c>
      <c r="LV3">
        <v>1.55E-2</v>
      </c>
      <c r="LW3">
        <v>2.8000000000000001E-2</v>
      </c>
      <c r="LX3">
        <v>2.8000000000000001E-2</v>
      </c>
      <c r="LY3">
        <v>3.7499999999999999E-2</v>
      </c>
      <c r="LZ3">
        <v>4.1500000000000002E-2</v>
      </c>
      <c r="MA3">
        <v>1.7500000000000002E-2</v>
      </c>
      <c r="MB3">
        <v>4.65E-2</v>
      </c>
      <c r="MC3">
        <v>0.04</v>
      </c>
      <c r="MD3">
        <v>2.9000000000000001E-2</v>
      </c>
      <c r="ME3">
        <v>1.7000000000000001E-2</v>
      </c>
      <c r="MF3">
        <v>4.5999999999999999E-2</v>
      </c>
      <c r="MG3">
        <v>3.6499999999999998E-2</v>
      </c>
      <c r="MH3">
        <v>2.2499999999999999E-2</v>
      </c>
      <c r="MI3">
        <v>1.7999999999999999E-2</v>
      </c>
      <c r="MJ3">
        <v>4.3499999999999997E-2</v>
      </c>
      <c r="MK3">
        <v>4.4999999999999998E-2</v>
      </c>
      <c r="ML3">
        <v>4.0500000000000001E-2</v>
      </c>
      <c r="MM3">
        <v>3.15E-2</v>
      </c>
      <c r="MN3">
        <v>3.15E-2</v>
      </c>
      <c r="MO3">
        <v>1.6E-2</v>
      </c>
      <c r="MP3">
        <v>2.4500000000000001E-2</v>
      </c>
      <c r="MQ3">
        <v>1.7999999999999999E-2</v>
      </c>
      <c r="MR3">
        <v>2.9499999999999998E-2</v>
      </c>
      <c r="MS3">
        <v>0.02</v>
      </c>
      <c r="MT3">
        <v>2.9000000000000001E-2</v>
      </c>
      <c r="MU3">
        <v>1.7999999999999999E-2</v>
      </c>
      <c r="MV3">
        <v>1.7999999999999999E-2</v>
      </c>
      <c r="MW3">
        <v>2.5000000000000001E-2</v>
      </c>
      <c r="MX3">
        <v>2.7E-2</v>
      </c>
      <c r="MY3">
        <v>2.35E-2</v>
      </c>
      <c r="MZ3">
        <v>2.5999999999999999E-2</v>
      </c>
      <c r="NA3">
        <v>3.4000000000000002E-2</v>
      </c>
      <c r="NB3">
        <v>4.7E-2</v>
      </c>
      <c r="NC3">
        <v>4.0500000000000001E-2</v>
      </c>
      <c r="ND3">
        <v>1.95E-2</v>
      </c>
      <c r="NE3">
        <v>1.4E-2</v>
      </c>
      <c r="NF3">
        <v>2.3E-2</v>
      </c>
      <c r="NG3">
        <v>2.5000000000000001E-2</v>
      </c>
      <c r="NH3">
        <v>4.5499999999999999E-2</v>
      </c>
      <c r="NI3">
        <v>4.2500000000000003E-2</v>
      </c>
      <c r="NJ3">
        <v>3.7499999999999999E-2</v>
      </c>
      <c r="NK3">
        <v>1.8499999999999999E-2</v>
      </c>
      <c r="NL3">
        <v>2.1999999999999999E-2</v>
      </c>
      <c r="NM3">
        <v>4.1500000000000002E-2</v>
      </c>
      <c r="NN3">
        <v>1.55E-2</v>
      </c>
      <c r="NO3">
        <v>2.8500000000000001E-2</v>
      </c>
      <c r="NP3">
        <v>4.7E-2</v>
      </c>
      <c r="NQ3">
        <v>4.8000000000000001E-2</v>
      </c>
      <c r="NR3">
        <v>3.2000000000000001E-2</v>
      </c>
      <c r="NS3">
        <v>4.1000000000000002E-2</v>
      </c>
      <c r="NT3">
        <v>3.5999999999999997E-2</v>
      </c>
      <c r="NU3">
        <v>3.3500000000000002E-2</v>
      </c>
      <c r="NV3">
        <v>1.7999999999999999E-2</v>
      </c>
      <c r="NW3">
        <v>1.8499999999999999E-2</v>
      </c>
      <c r="NX3">
        <v>4.65E-2</v>
      </c>
      <c r="NY3">
        <v>1.55E-2</v>
      </c>
      <c r="NZ3">
        <v>4.65E-2</v>
      </c>
      <c r="OA3">
        <v>3.5000000000000003E-2</v>
      </c>
      <c r="OB3">
        <v>2.9499999999999998E-2</v>
      </c>
      <c r="OC3">
        <v>4.0500000000000001E-2</v>
      </c>
      <c r="OD3">
        <v>4.2000000000000003E-2</v>
      </c>
      <c r="OE3">
        <v>3.5000000000000003E-2</v>
      </c>
      <c r="OF3">
        <v>4.7E-2</v>
      </c>
      <c r="OG3">
        <v>4.2500000000000003E-2</v>
      </c>
      <c r="OH3">
        <v>1.4500000000000001E-2</v>
      </c>
      <c r="OI3">
        <v>0.01</v>
      </c>
      <c r="OJ3">
        <v>4.2999999999999997E-2</v>
      </c>
      <c r="OK3">
        <v>1.0999999999999999E-2</v>
      </c>
      <c r="OL3">
        <v>2.4E-2</v>
      </c>
      <c r="OM3">
        <v>1.15E-2</v>
      </c>
      <c r="ON3">
        <v>3.6999999999999998E-2</v>
      </c>
      <c r="OO3">
        <v>1.35E-2</v>
      </c>
      <c r="OP3">
        <v>1.95E-2</v>
      </c>
      <c r="OQ3">
        <v>2.9499999999999998E-2</v>
      </c>
      <c r="OR3">
        <v>4.8000000000000001E-2</v>
      </c>
      <c r="OS3">
        <v>2.8500000000000001E-2</v>
      </c>
      <c r="OT3">
        <v>2.5499999999999998E-2</v>
      </c>
      <c r="OU3">
        <v>2.35E-2</v>
      </c>
      <c r="OV3">
        <v>1.7000000000000001E-2</v>
      </c>
      <c r="OW3">
        <v>1.0999999999999999E-2</v>
      </c>
      <c r="OX3">
        <v>4.2000000000000003E-2</v>
      </c>
      <c r="OY3">
        <v>3.15E-2</v>
      </c>
      <c r="OZ3">
        <v>3.95E-2</v>
      </c>
      <c r="PA3">
        <v>1.2500000000000001E-2</v>
      </c>
      <c r="PB3">
        <v>4.9000000000000002E-2</v>
      </c>
      <c r="PC3">
        <v>1.2E-2</v>
      </c>
      <c r="PD3">
        <v>2.4E-2</v>
      </c>
      <c r="PE3">
        <v>1.9E-2</v>
      </c>
      <c r="PF3">
        <v>4.5499999999999999E-2</v>
      </c>
      <c r="PG3">
        <v>2.8000000000000001E-2</v>
      </c>
      <c r="PH3">
        <v>1.8499999999999999E-2</v>
      </c>
      <c r="PI3">
        <v>2.2499999999999999E-2</v>
      </c>
      <c r="PJ3">
        <v>3.6999999999999998E-2</v>
      </c>
      <c r="PK3">
        <v>4.9000000000000002E-2</v>
      </c>
      <c r="PL3">
        <v>4.0500000000000001E-2</v>
      </c>
      <c r="PM3">
        <v>4.4999999999999998E-2</v>
      </c>
      <c r="PN3">
        <v>2.8500000000000001E-2</v>
      </c>
      <c r="PO3">
        <v>2.1000000000000001E-2</v>
      </c>
      <c r="PP3">
        <v>1.6500000000000001E-2</v>
      </c>
      <c r="PQ3">
        <v>3.1E-2</v>
      </c>
      <c r="PR3">
        <v>3.4500000000000003E-2</v>
      </c>
      <c r="PS3">
        <v>3.4000000000000002E-2</v>
      </c>
      <c r="PT3">
        <v>3.6999999999999998E-2</v>
      </c>
      <c r="PU3">
        <v>2.75E-2</v>
      </c>
      <c r="PV3">
        <v>3.6499999999999998E-2</v>
      </c>
      <c r="PW3">
        <v>0.01</v>
      </c>
      <c r="PX3">
        <v>3.0499999999999999E-2</v>
      </c>
      <c r="PY3">
        <v>2.1000000000000001E-2</v>
      </c>
      <c r="PZ3">
        <v>1.0999999999999999E-2</v>
      </c>
      <c r="QA3">
        <v>2.8500000000000001E-2</v>
      </c>
      <c r="QB3">
        <v>3.0499999999999999E-2</v>
      </c>
      <c r="QC3">
        <v>4.2000000000000003E-2</v>
      </c>
      <c r="QD3">
        <v>3.6999999999999998E-2</v>
      </c>
      <c r="QE3">
        <v>2.8500000000000001E-2</v>
      </c>
      <c r="QF3">
        <v>1.4500000000000001E-2</v>
      </c>
      <c r="QG3">
        <v>1.4E-2</v>
      </c>
      <c r="QH3">
        <v>3.95E-2</v>
      </c>
      <c r="QI3">
        <v>0.01</v>
      </c>
      <c r="QJ3">
        <v>4.2999999999999997E-2</v>
      </c>
      <c r="QK3">
        <v>3.5499999999999997E-2</v>
      </c>
      <c r="QL3">
        <v>4.7500000000000001E-2</v>
      </c>
      <c r="QM3">
        <v>1.35E-2</v>
      </c>
      <c r="QN3">
        <v>2.0500000000000001E-2</v>
      </c>
      <c r="QO3">
        <v>4.65E-2</v>
      </c>
      <c r="QP3">
        <v>2.7E-2</v>
      </c>
      <c r="QQ3">
        <v>1.8499999999999999E-2</v>
      </c>
      <c r="QR3">
        <v>2.8500000000000001E-2</v>
      </c>
      <c r="QS3">
        <v>3.2500000000000001E-2</v>
      </c>
      <c r="QT3">
        <v>3.1E-2</v>
      </c>
      <c r="QU3">
        <v>3.5000000000000003E-2</v>
      </c>
      <c r="QV3">
        <v>1.95E-2</v>
      </c>
      <c r="QW3">
        <v>3.85E-2</v>
      </c>
      <c r="QX3">
        <v>1.4999999999999999E-2</v>
      </c>
      <c r="QY3">
        <v>3.95E-2</v>
      </c>
      <c r="QZ3">
        <v>2.35E-2</v>
      </c>
      <c r="RA3">
        <v>3.1E-2</v>
      </c>
      <c r="RB3">
        <v>4.2999999999999997E-2</v>
      </c>
      <c r="RC3">
        <v>3.7999999999999999E-2</v>
      </c>
      <c r="RD3">
        <v>4.65E-2</v>
      </c>
      <c r="RE3">
        <v>3.1E-2</v>
      </c>
      <c r="RF3">
        <v>2.1999999999999999E-2</v>
      </c>
      <c r="RG3">
        <v>2.5999999999999999E-2</v>
      </c>
      <c r="RH3">
        <v>1.15E-2</v>
      </c>
      <c r="RI3">
        <v>4.4499999999999998E-2</v>
      </c>
      <c r="RJ3">
        <v>3.15E-2</v>
      </c>
      <c r="RK3">
        <v>2.1999999999999999E-2</v>
      </c>
      <c r="RL3">
        <v>1.15E-2</v>
      </c>
      <c r="RM3">
        <v>1.4500000000000001E-2</v>
      </c>
      <c r="RN3">
        <v>4.5499999999999999E-2</v>
      </c>
      <c r="RO3">
        <v>4.9000000000000002E-2</v>
      </c>
      <c r="RP3">
        <v>3.5999999999999997E-2</v>
      </c>
      <c r="RQ3">
        <v>1.2500000000000001E-2</v>
      </c>
      <c r="RR3">
        <v>3.3500000000000002E-2</v>
      </c>
      <c r="RS3">
        <v>4.5999999999999999E-2</v>
      </c>
      <c r="RT3">
        <v>4.5999999999999999E-2</v>
      </c>
      <c r="RU3">
        <v>2.9499999999999998E-2</v>
      </c>
      <c r="RV3">
        <v>2.1999999999999999E-2</v>
      </c>
      <c r="RW3">
        <v>2.5000000000000001E-2</v>
      </c>
      <c r="RX3">
        <v>2.2499999999999999E-2</v>
      </c>
      <c r="RY3">
        <v>1.0500000000000001E-2</v>
      </c>
      <c r="RZ3">
        <v>3.7499999999999999E-2</v>
      </c>
      <c r="SA3">
        <v>1.7000000000000001E-2</v>
      </c>
      <c r="SB3">
        <v>2.9000000000000001E-2</v>
      </c>
      <c r="SC3">
        <v>4.8000000000000001E-2</v>
      </c>
      <c r="SD3">
        <v>1.4E-2</v>
      </c>
      <c r="SE3">
        <v>1.7999999999999999E-2</v>
      </c>
      <c r="SF3">
        <v>3.2500000000000001E-2</v>
      </c>
      <c r="SG3">
        <v>4.3999999999999997E-2</v>
      </c>
      <c r="SH3">
        <v>4.1500000000000002E-2</v>
      </c>
      <c r="SI3">
        <v>4.3499999999999997E-2</v>
      </c>
      <c r="SJ3">
        <v>4.8500000000000001E-2</v>
      </c>
      <c r="SK3">
        <v>1.4500000000000001E-2</v>
      </c>
      <c r="SL3">
        <v>3.5999999999999997E-2</v>
      </c>
      <c r="SM3">
        <v>1.7000000000000001E-2</v>
      </c>
      <c r="SN3">
        <v>4.4999999999999998E-2</v>
      </c>
      <c r="SO3">
        <v>2.0500000000000001E-2</v>
      </c>
      <c r="SP3">
        <v>4.4499999999999998E-2</v>
      </c>
      <c r="SQ3">
        <v>3.85E-2</v>
      </c>
      <c r="SR3">
        <v>3.0499999999999999E-2</v>
      </c>
      <c r="SS3">
        <v>3.7499999999999999E-2</v>
      </c>
      <c r="ST3">
        <v>0.03</v>
      </c>
      <c r="SU3">
        <v>1.4500000000000001E-2</v>
      </c>
      <c r="SV3">
        <v>3.2500000000000001E-2</v>
      </c>
      <c r="SW3">
        <v>2.8000000000000001E-2</v>
      </c>
      <c r="SX3">
        <v>3.15E-2</v>
      </c>
      <c r="SY3">
        <v>1.4999999999999999E-2</v>
      </c>
      <c r="SZ3">
        <v>4.2999999999999997E-2</v>
      </c>
      <c r="TA3">
        <v>1.15E-2</v>
      </c>
      <c r="TB3">
        <v>1.4500000000000001E-2</v>
      </c>
      <c r="TC3">
        <v>1.15E-2</v>
      </c>
      <c r="TD3">
        <v>1.6E-2</v>
      </c>
      <c r="TE3">
        <v>2.6499999999999999E-2</v>
      </c>
      <c r="TF3">
        <v>4.9000000000000002E-2</v>
      </c>
      <c r="TG3">
        <v>0.01</v>
      </c>
      <c r="TH3">
        <v>2.9000000000000001E-2</v>
      </c>
      <c r="TI3">
        <v>0.01</v>
      </c>
      <c r="TJ3">
        <v>2.7E-2</v>
      </c>
      <c r="TK3">
        <v>0.03</v>
      </c>
      <c r="TL3">
        <v>0.166666666667</v>
      </c>
    </row>
    <row r="4" spans="1:532" x14ac:dyDescent="0.25">
      <c r="A4">
        <v>2</v>
      </c>
      <c r="B4" t="s">
        <v>3</v>
      </c>
      <c r="C4" t="s">
        <v>8</v>
      </c>
      <c r="D4" t="s">
        <v>156</v>
      </c>
      <c r="E4">
        <v>0.48726172781999999</v>
      </c>
      <c r="F4">
        <v>0.26066108768399998</v>
      </c>
      <c r="G4">
        <v>0.341083209474</v>
      </c>
      <c r="H4">
        <v>137.41999799999999</v>
      </c>
      <c r="I4">
        <v>170.86999499999999</v>
      </c>
      <c r="J4">
        <v>1.0511888974100001E-2</v>
      </c>
      <c r="K4">
        <v>1.0511888974100001E-2</v>
      </c>
      <c r="L4">
        <v>1.6109566839E-3</v>
      </c>
      <c r="N4" t="s">
        <v>187</v>
      </c>
      <c r="U4">
        <v>0.05</v>
      </c>
      <c r="V4">
        <v>0.1</v>
      </c>
      <c r="W4">
        <v>0.16666666666666671</v>
      </c>
      <c r="Y4">
        <v>0.05</v>
      </c>
      <c r="Z4">
        <v>0.01</v>
      </c>
      <c r="AE4" t="s">
        <v>3</v>
      </c>
      <c r="AF4">
        <v>-0.02</v>
      </c>
      <c r="AG4">
        <v>-1.95E-2</v>
      </c>
      <c r="AH4">
        <v>-1.4999999999999999E-2</v>
      </c>
      <c r="AI4">
        <v>-1.6500000000000001E-2</v>
      </c>
      <c r="AJ4">
        <v>-0.01</v>
      </c>
      <c r="AK4">
        <v>-1.2999999999999999E-2</v>
      </c>
      <c r="AL4">
        <v>-8.0000000000000002E-3</v>
      </c>
      <c r="AM4">
        <v>-7.4999999999999997E-3</v>
      </c>
      <c r="AN4">
        <v>-7.0000000000000001E-3</v>
      </c>
      <c r="AO4">
        <v>-1.2999999999999999E-2</v>
      </c>
      <c r="AP4">
        <v>-8.0000000000000002E-3</v>
      </c>
      <c r="AQ4">
        <v>-1.4999999999999999E-2</v>
      </c>
      <c r="AR4">
        <v>-1.2E-2</v>
      </c>
      <c r="AS4">
        <v>-7.4999999999999997E-3</v>
      </c>
      <c r="AT4">
        <v>-0.02</v>
      </c>
      <c r="AU4">
        <v>-1.7999999999999999E-2</v>
      </c>
      <c r="AV4">
        <v>-1.2500000000000001E-2</v>
      </c>
      <c r="AW4">
        <v>-0.02</v>
      </c>
      <c r="AX4">
        <v>-7.0000000000000001E-3</v>
      </c>
      <c r="AY4">
        <v>-1.6500000000000001E-2</v>
      </c>
      <c r="AZ4">
        <v>-1.95E-2</v>
      </c>
      <c r="BA4">
        <v>-1.9E-2</v>
      </c>
      <c r="BB4">
        <v>-1.2500000000000001E-2</v>
      </c>
      <c r="BC4">
        <v>-1.9E-2</v>
      </c>
      <c r="BD4">
        <v>-1.7000000000000001E-2</v>
      </c>
      <c r="BE4">
        <v>-1.2500000000000001E-2</v>
      </c>
      <c r="BF4">
        <v>-1.2999999999999999E-2</v>
      </c>
      <c r="BG4">
        <v>-1.35E-2</v>
      </c>
      <c r="BH4">
        <v>-1.0500000000000001E-2</v>
      </c>
      <c r="BI4">
        <v>-1.7500000000000002E-2</v>
      </c>
      <c r="BJ4">
        <v>-6.0000000000000001E-3</v>
      </c>
      <c r="BK4">
        <v>-1.9E-2</v>
      </c>
      <c r="BL4">
        <v>-1.95E-2</v>
      </c>
      <c r="BM4">
        <v>-1.2500000000000001E-2</v>
      </c>
      <c r="BN4">
        <v>-1.6E-2</v>
      </c>
      <c r="BO4">
        <v>-1.95E-2</v>
      </c>
      <c r="BP4">
        <v>-6.4999999999999997E-3</v>
      </c>
      <c r="BQ4">
        <v>-1.4500000000000001E-2</v>
      </c>
      <c r="BR4">
        <v>-1.9E-2</v>
      </c>
      <c r="BS4">
        <v>-1.2500000000000001E-2</v>
      </c>
      <c r="BT4">
        <v>-1.4500000000000001E-2</v>
      </c>
      <c r="BU4">
        <v>-0.01</v>
      </c>
      <c r="BV4">
        <v>-1.4999999999999999E-2</v>
      </c>
      <c r="BW4">
        <v>-1.4E-2</v>
      </c>
      <c r="BX4">
        <v>-1.7500000000000002E-2</v>
      </c>
      <c r="BY4">
        <v>-1.4500000000000001E-2</v>
      </c>
      <c r="BZ4">
        <v>-1.2E-2</v>
      </c>
      <c r="CA4">
        <v>-8.9999999999999993E-3</v>
      </c>
      <c r="CB4">
        <v>-6.4999999999999997E-3</v>
      </c>
      <c r="CC4">
        <v>-1.7999999999999999E-2</v>
      </c>
      <c r="CD4">
        <v>-1.4999999999999999E-2</v>
      </c>
      <c r="CE4">
        <v>-6.0000000000000001E-3</v>
      </c>
      <c r="CF4">
        <v>-9.4999999999999998E-3</v>
      </c>
      <c r="CG4">
        <v>-6.0000000000000001E-3</v>
      </c>
      <c r="CH4">
        <v>-5.4999999999999997E-3</v>
      </c>
      <c r="CI4">
        <v>-6.4999999999999997E-3</v>
      </c>
      <c r="CJ4">
        <v>-1.55E-2</v>
      </c>
      <c r="CK4">
        <v>-1.0500000000000001E-2</v>
      </c>
      <c r="CL4">
        <v>-6.4999999999999997E-3</v>
      </c>
      <c r="CM4">
        <v>-1.7500000000000002E-2</v>
      </c>
      <c r="CN4">
        <v>-0.01</v>
      </c>
      <c r="CO4">
        <v>-1.9E-2</v>
      </c>
      <c r="CP4">
        <v>-8.0000000000000002E-3</v>
      </c>
      <c r="CQ4">
        <v>-1.2999999999999999E-2</v>
      </c>
      <c r="CR4">
        <v>-1.0999999999999999E-2</v>
      </c>
      <c r="CS4">
        <v>-1.4999999999999999E-2</v>
      </c>
      <c r="CT4">
        <v>-1.2E-2</v>
      </c>
      <c r="CU4">
        <v>-1.7000000000000001E-2</v>
      </c>
      <c r="CV4">
        <v>-1.4999999999999999E-2</v>
      </c>
      <c r="CW4">
        <v>-1.4500000000000001E-2</v>
      </c>
      <c r="CX4">
        <v>-1.2500000000000001E-2</v>
      </c>
      <c r="CY4">
        <v>-7.0000000000000001E-3</v>
      </c>
      <c r="CZ4">
        <v>-5.4999999999999997E-3</v>
      </c>
      <c r="DA4">
        <v>-0.02</v>
      </c>
      <c r="DB4">
        <v>-6.4999999999999997E-3</v>
      </c>
      <c r="DC4">
        <v>-1.15E-2</v>
      </c>
      <c r="DD4">
        <v>-1.0500000000000001E-2</v>
      </c>
      <c r="DE4">
        <v>-1.9E-2</v>
      </c>
      <c r="DF4">
        <v>-1.7000000000000001E-2</v>
      </c>
      <c r="DG4">
        <v>-1.4500000000000001E-2</v>
      </c>
      <c r="DH4">
        <v>-1.4999999999999999E-2</v>
      </c>
      <c r="DI4">
        <v>-1.55E-2</v>
      </c>
      <c r="DJ4">
        <v>-1.6E-2</v>
      </c>
      <c r="DK4">
        <v>-8.0000000000000002E-3</v>
      </c>
      <c r="DL4">
        <v>-1.55E-2</v>
      </c>
      <c r="DM4">
        <v>-1.8499999999999999E-2</v>
      </c>
      <c r="DN4">
        <v>-1.0500000000000001E-2</v>
      </c>
      <c r="DO4">
        <v>-0.02</v>
      </c>
      <c r="DP4">
        <v>-1.0999999999999999E-2</v>
      </c>
      <c r="DQ4">
        <v>-1.4E-2</v>
      </c>
      <c r="DR4">
        <v>-0.01</v>
      </c>
      <c r="DS4">
        <v>-8.9999999999999993E-3</v>
      </c>
      <c r="DT4">
        <v>-1.15E-2</v>
      </c>
      <c r="DU4">
        <v>-7.0000000000000001E-3</v>
      </c>
      <c r="DV4">
        <v>-8.5000000000000006E-3</v>
      </c>
      <c r="DW4">
        <v>-1.35E-2</v>
      </c>
      <c r="DX4">
        <v>-7.0000000000000001E-3</v>
      </c>
      <c r="DY4">
        <v>-1.35E-2</v>
      </c>
      <c r="DZ4">
        <v>-1.4999999999999999E-2</v>
      </c>
      <c r="EA4">
        <v>-7.0000000000000001E-3</v>
      </c>
      <c r="EB4">
        <v>-1.2E-2</v>
      </c>
      <c r="EC4">
        <v>-1.9E-2</v>
      </c>
      <c r="ED4">
        <v>-5.4999999999999997E-3</v>
      </c>
      <c r="EE4">
        <v>-1.6E-2</v>
      </c>
      <c r="EF4">
        <v>-7.4999999999999997E-3</v>
      </c>
      <c r="EG4">
        <v>-1.0999999999999999E-2</v>
      </c>
      <c r="EH4">
        <v>-6.0000000000000001E-3</v>
      </c>
      <c r="EI4">
        <v>-1.55E-2</v>
      </c>
      <c r="EJ4">
        <v>-6.0000000000000001E-3</v>
      </c>
      <c r="EK4">
        <v>-1.6500000000000001E-2</v>
      </c>
      <c r="EL4">
        <v>-8.0000000000000002E-3</v>
      </c>
      <c r="EM4">
        <v>-1.95E-2</v>
      </c>
      <c r="EN4">
        <v>-0.02</v>
      </c>
      <c r="EO4">
        <v>-1.7999999999999999E-2</v>
      </c>
      <c r="EP4">
        <v>-1.6500000000000001E-2</v>
      </c>
      <c r="EQ4">
        <v>-6.4999999999999997E-3</v>
      </c>
      <c r="ER4">
        <v>-5.4999999999999997E-3</v>
      </c>
      <c r="ES4">
        <v>-6.4999999999999997E-3</v>
      </c>
      <c r="ET4">
        <v>-1.15E-2</v>
      </c>
      <c r="EU4">
        <v>-1.9E-2</v>
      </c>
      <c r="EV4">
        <v>-1.4500000000000001E-2</v>
      </c>
      <c r="EW4">
        <v>-1.4E-2</v>
      </c>
      <c r="EX4">
        <v>-1.4E-2</v>
      </c>
      <c r="EY4">
        <v>-7.4999999999999997E-3</v>
      </c>
      <c r="EZ4">
        <v>-7.0000000000000001E-3</v>
      </c>
      <c r="FA4">
        <v>-1.55E-2</v>
      </c>
      <c r="FB4">
        <v>-1.9E-2</v>
      </c>
      <c r="FC4">
        <v>-1.6E-2</v>
      </c>
      <c r="FD4">
        <v>-1.0500000000000001E-2</v>
      </c>
      <c r="FE4">
        <v>-1.2500000000000001E-2</v>
      </c>
      <c r="FF4">
        <v>-6.4999999999999997E-3</v>
      </c>
      <c r="FG4">
        <v>-1.95E-2</v>
      </c>
      <c r="FH4">
        <v>-1.4999999999999999E-2</v>
      </c>
      <c r="FI4">
        <v>-1.7999999999999999E-2</v>
      </c>
      <c r="FJ4">
        <v>-1.7999999999999999E-2</v>
      </c>
      <c r="FK4">
        <v>-1.4E-2</v>
      </c>
      <c r="FL4">
        <v>-1.4999999999999999E-2</v>
      </c>
      <c r="FM4">
        <v>-1.7999999999999999E-2</v>
      </c>
      <c r="FN4">
        <v>-1.8499999999999999E-2</v>
      </c>
      <c r="FO4">
        <v>-1.9E-2</v>
      </c>
      <c r="FP4">
        <v>-1.4999999999999999E-2</v>
      </c>
      <c r="FQ4">
        <v>-1.35E-2</v>
      </c>
      <c r="FR4">
        <v>-1.6E-2</v>
      </c>
      <c r="FS4">
        <v>-1.6E-2</v>
      </c>
      <c r="FT4">
        <v>-8.0000000000000002E-3</v>
      </c>
      <c r="FU4">
        <v>-1.95E-2</v>
      </c>
      <c r="FV4">
        <v>-1.4E-2</v>
      </c>
      <c r="FW4">
        <v>-1.2E-2</v>
      </c>
      <c r="FX4">
        <v>-1.6E-2</v>
      </c>
      <c r="FY4">
        <v>-1.4E-2</v>
      </c>
      <c r="FZ4">
        <v>-1.4999999999999999E-2</v>
      </c>
      <c r="GA4">
        <v>-8.5000000000000006E-3</v>
      </c>
      <c r="GB4">
        <v>-0.02</v>
      </c>
      <c r="GC4">
        <v>-1.4500000000000001E-2</v>
      </c>
      <c r="GD4">
        <v>-7.4999999999999997E-3</v>
      </c>
      <c r="GE4">
        <v>-1.35E-2</v>
      </c>
      <c r="GF4">
        <v>-6.0000000000000001E-3</v>
      </c>
      <c r="GG4">
        <v>-1.6E-2</v>
      </c>
      <c r="GH4">
        <v>-1.4500000000000001E-2</v>
      </c>
      <c r="GI4">
        <v>-7.0000000000000001E-3</v>
      </c>
      <c r="GJ4">
        <v>-9.4999999999999998E-3</v>
      </c>
      <c r="GK4">
        <v>-1.35E-2</v>
      </c>
      <c r="GL4">
        <v>-9.4999999999999998E-3</v>
      </c>
      <c r="GM4">
        <v>-7.0000000000000001E-3</v>
      </c>
      <c r="GN4">
        <v>-0.01</v>
      </c>
      <c r="GO4">
        <v>-1.4500000000000001E-2</v>
      </c>
      <c r="GP4">
        <v>-1.15E-2</v>
      </c>
      <c r="GQ4">
        <v>-7.0000000000000001E-3</v>
      </c>
      <c r="GR4">
        <v>-6.4999999999999997E-3</v>
      </c>
      <c r="GS4">
        <v>-9.4999999999999998E-3</v>
      </c>
      <c r="GT4">
        <v>-1.4E-2</v>
      </c>
      <c r="GU4">
        <v>-1.7000000000000001E-2</v>
      </c>
      <c r="GV4">
        <v>-1.0999999999999999E-2</v>
      </c>
      <c r="GW4">
        <v>-1.35E-2</v>
      </c>
      <c r="GX4">
        <v>-7.0000000000000001E-3</v>
      </c>
      <c r="GY4">
        <v>-9.4999999999999998E-3</v>
      </c>
      <c r="GZ4">
        <v>-8.5000000000000006E-3</v>
      </c>
      <c r="HA4">
        <v>-1.0500000000000001E-2</v>
      </c>
      <c r="HB4">
        <v>-1.4E-2</v>
      </c>
      <c r="HC4">
        <v>-1.55E-2</v>
      </c>
      <c r="HD4">
        <v>-1.9E-2</v>
      </c>
      <c r="HE4">
        <v>-0.01</v>
      </c>
      <c r="HF4">
        <v>-5.4999999999999997E-3</v>
      </c>
      <c r="HG4">
        <v>-1.95E-2</v>
      </c>
      <c r="HH4">
        <v>-1.2999999999999999E-2</v>
      </c>
      <c r="HI4">
        <v>-9.4999999999999998E-3</v>
      </c>
      <c r="HJ4">
        <v>-1.9E-2</v>
      </c>
      <c r="HK4">
        <v>-8.0000000000000002E-3</v>
      </c>
      <c r="HL4">
        <v>-9.4999999999999998E-3</v>
      </c>
      <c r="HM4">
        <v>-7.4999999999999997E-3</v>
      </c>
      <c r="HN4">
        <v>-1.8499999999999999E-2</v>
      </c>
      <c r="HO4">
        <v>-1.95E-2</v>
      </c>
      <c r="HP4">
        <v>-1.8499999999999999E-2</v>
      </c>
      <c r="HQ4">
        <v>-1.2999999999999999E-2</v>
      </c>
      <c r="HR4">
        <v>-1.2999999999999999E-2</v>
      </c>
      <c r="HS4">
        <v>-1.7000000000000001E-2</v>
      </c>
      <c r="HT4">
        <v>-6.4999999999999997E-3</v>
      </c>
      <c r="HU4">
        <v>-0.01</v>
      </c>
      <c r="HV4">
        <v>-1.15E-2</v>
      </c>
      <c r="HW4">
        <v>-7.0000000000000001E-3</v>
      </c>
      <c r="HX4">
        <v>-1.7999999999999999E-2</v>
      </c>
      <c r="HY4">
        <v>-0.02</v>
      </c>
      <c r="HZ4">
        <v>-5.4999999999999997E-3</v>
      </c>
      <c r="IA4">
        <v>-0.01</v>
      </c>
      <c r="IB4">
        <v>-1.15E-2</v>
      </c>
      <c r="IC4">
        <v>-8.9999999999999993E-3</v>
      </c>
      <c r="ID4">
        <v>-0.02</v>
      </c>
      <c r="IE4">
        <v>-7.4999999999999997E-3</v>
      </c>
      <c r="IF4">
        <v>-8.9999999999999993E-3</v>
      </c>
      <c r="IG4">
        <v>-8.5000000000000006E-3</v>
      </c>
      <c r="IH4">
        <v>-1.95E-2</v>
      </c>
      <c r="II4">
        <v>-1.15E-2</v>
      </c>
      <c r="IJ4">
        <v>-1.95E-2</v>
      </c>
      <c r="IK4">
        <v>-1.55E-2</v>
      </c>
      <c r="IL4">
        <v>-6.0000000000000001E-3</v>
      </c>
      <c r="IM4">
        <v>-1.2E-2</v>
      </c>
      <c r="IN4">
        <v>-8.5000000000000006E-3</v>
      </c>
      <c r="IO4">
        <v>-1.4500000000000001E-2</v>
      </c>
      <c r="IP4">
        <v>-1.15E-2</v>
      </c>
      <c r="IQ4">
        <v>-1.2500000000000001E-2</v>
      </c>
      <c r="IR4">
        <v>-9.4999999999999998E-3</v>
      </c>
      <c r="IS4">
        <v>-8.5000000000000006E-3</v>
      </c>
      <c r="IT4">
        <v>-1.95E-2</v>
      </c>
      <c r="IU4">
        <v>-1.9E-2</v>
      </c>
      <c r="IV4">
        <v>-1.6500000000000001E-2</v>
      </c>
      <c r="IW4">
        <v>-1.0500000000000001E-2</v>
      </c>
      <c r="IX4">
        <v>-8.9999999999999993E-3</v>
      </c>
      <c r="IY4">
        <v>-1.4500000000000001E-2</v>
      </c>
      <c r="IZ4">
        <v>-9.4999999999999998E-3</v>
      </c>
      <c r="JA4">
        <v>-1.4E-2</v>
      </c>
      <c r="JB4">
        <v>-1.8499999999999999E-2</v>
      </c>
      <c r="JC4">
        <v>-1.8499999999999999E-2</v>
      </c>
      <c r="JD4">
        <v>-0.01</v>
      </c>
      <c r="JE4">
        <v>-6.0000000000000001E-3</v>
      </c>
      <c r="JF4">
        <v>-6.4999999999999997E-3</v>
      </c>
      <c r="JG4">
        <v>-1.7999999999999999E-2</v>
      </c>
      <c r="JH4">
        <v>-6.0000000000000001E-3</v>
      </c>
      <c r="JI4">
        <v>-6.4999999999999997E-3</v>
      </c>
      <c r="JJ4">
        <v>-6.4999999999999997E-3</v>
      </c>
      <c r="JK4">
        <v>-1.4500000000000001E-2</v>
      </c>
      <c r="JL4">
        <v>-1.7999999999999999E-2</v>
      </c>
      <c r="JM4">
        <v>-1.4999999999999999E-2</v>
      </c>
      <c r="JN4">
        <v>-1.35E-2</v>
      </c>
      <c r="JO4">
        <v>-8.5000000000000006E-3</v>
      </c>
      <c r="JP4">
        <v>-1.2500000000000001E-2</v>
      </c>
      <c r="JQ4">
        <v>-1.4E-2</v>
      </c>
      <c r="JR4">
        <v>-1.8499999999999999E-2</v>
      </c>
      <c r="JS4">
        <v>-1.6500000000000001E-2</v>
      </c>
      <c r="JT4">
        <v>-8.5000000000000006E-3</v>
      </c>
      <c r="JU4">
        <v>-1.9E-2</v>
      </c>
      <c r="JV4">
        <v>-1.2E-2</v>
      </c>
      <c r="JW4">
        <v>-1.7500000000000002E-2</v>
      </c>
      <c r="JX4">
        <v>-1.2E-2</v>
      </c>
      <c r="JY4">
        <v>-1.8499999999999999E-2</v>
      </c>
      <c r="JZ4">
        <v>-1.9E-2</v>
      </c>
      <c r="KA4">
        <v>-1.7999999999999999E-2</v>
      </c>
      <c r="KB4">
        <v>-1.2500000000000001E-2</v>
      </c>
      <c r="KC4">
        <v>-1.2999999999999999E-2</v>
      </c>
      <c r="KD4">
        <v>-1.2500000000000001E-2</v>
      </c>
      <c r="KE4">
        <v>-1.15E-2</v>
      </c>
      <c r="KF4">
        <v>-1.35E-2</v>
      </c>
      <c r="KG4">
        <v>-8.9999999999999993E-3</v>
      </c>
      <c r="KH4">
        <v>-1.4E-2</v>
      </c>
      <c r="KI4">
        <v>-8.0000000000000002E-3</v>
      </c>
      <c r="KJ4">
        <v>-8.9999999999999993E-3</v>
      </c>
      <c r="KK4">
        <v>-0.01</v>
      </c>
      <c r="KL4">
        <v>-1.4999999999999999E-2</v>
      </c>
      <c r="KM4">
        <v>-1.8499999999999999E-2</v>
      </c>
      <c r="KN4">
        <v>-1.2999999999999999E-2</v>
      </c>
      <c r="KO4">
        <v>-1.35E-2</v>
      </c>
      <c r="KP4">
        <v>-1.8499999999999999E-2</v>
      </c>
      <c r="KQ4">
        <v>-1.4999999999999999E-2</v>
      </c>
      <c r="KR4">
        <v>-7.0000000000000001E-3</v>
      </c>
      <c r="KS4">
        <v>-1.35E-2</v>
      </c>
      <c r="KT4">
        <v>-1.7000000000000001E-2</v>
      </c>
      <c r="KU4">
        <v>-1.8499999999999999E-2</v>
      </c>
      <c r="KV4">
        <v>-1.35E-2</v>
      </c>
      <c r="KW4">
        <v>-7.4999999999999997E-3</v>
      </c>
      <c r="KX4">
        <v>-1.4E-2</v>
      </c>
      <c r="KY4">
        <v>-1.2E-2</v>
      </c>
      <c r="KZ4">
        <v>-6.0000000000000001E-3</v>
      </c>
      <c r="LA4">
        <v>-1.95E-2</v>
      </c>
      <c r="LB4">
        <v>-9.4999999999999998E-3</v>
      </c>
      <c r="LC4">
        <v>-1.9E-2</v>
      </c>
      <c r="LD4">
        <v>-7.0000000000000001E-3</v>
      </c>
      <c r="LE4">
        <v>-1.4999999999999999E-2</v>
      </c>
      <c r="LF4">
        <v>-1.4500000000000001E-2</v>
      </c>
      <c r="LG4">
        <v>-1.7999999999999999E-2</v>
      </c>
      <c r="LH4">
        <v>-0.02</v>
      </c>
      <c r="LI4">
        <v>-0.01</v>
      </c>
      <c r="LJ4">
        <v>-7.4999999999999997E-3</v>
      </c>
      <c r="LK4">
        <v>-8.0000000000000002E-3</v>
      </c>
      <c r="LL4">
        <v>-1.9E-2</v>
      </c>
      <c r="LM4">
        <v>-1.55E-2</v>
      </c>
      <c r="LN4">
        <v>-0.01</v>
      </c>
      <c r="LO4">
        <v>-1.35E-2</v>
      </c>
      <c r="LP4">
        <v>-8.0000000000000002E-3</v>
      </c>
      <c r="LQ4">
        <v>-1.7999999999999999E-2</v>
      </c>
      <c r="LR4">
        <v>-0.01</v>
      </c>
      <c r="LS4">
        <v>-1.0999999999999999E-2</v>
      </c>
      <c r="LT4">
        <v>-7.0000000000000001E-3</v>
      </c>
      <c r="LU4">
        <v>-1.2999999999999999E-2</v>
      </c>
      <c r="LV4">
        <v>-0.01</v>
      </c>
      <c r="LW4">
        <v>-6.4999999999999997E-3</v>
      </c>
      <c r="LX4">
        <v>-1.6E-2</v>
      </c>
      <c r="LY4">
        <v>-1.9E-2</v>
      </c>
      <c r="LZ4">
        <v>-1.4E-2</v>
      </c>
      <c r="MA4">
        <v>-6.4999999999999997E-3</v>
      </c>
      <c r="MB4">
        <v>-1.0500000000000001E-2</v>
      </c>
      <c r="MC4">
        <v>-1.2999999999999999E-2</v>
      </c>
      <c r="MD4">
        <v>-1.95E-2</v>
      </c>
      <c r="ME4">
        <v>-1.8499999999999999E-2</v>
      </c>
      <c r="MF4">
        <v>-1.7000000000000001E-2</v>
      </c>
      <c r="MG4">
        <v>-1.2500000000000001E-2</v>
      </c>
      <c r="MH4">
        <v>-1.7999999999999999E-2</v>
      </c>
      <c r="MI4">
        <v>-1.6500000000000001E-2</v>
      </c>
      <c r="MJ4">
        <v>-1.6E-2</v>
      </c>
      <c r="MK4">
        <v>-7.0000000000000001E-3</v>
      </c>
      <c r="ML4">
        <v>-0.02</v>
      </c>
      <c r="MM4">
        <v>-1.95E-2</v>
      </c>
      <c r="MN4">
        <v>-1.2E-2</v>
      </c>
      <c r="MO4">
        <v>-6.0000000000000001E-3</v>
      </c>
      <c r="MP4">
        <v>-1.8499999999999999E-2</v>
      </c>
      <c r="MQ4">
        <v>-6.0000000000000001E-3</v>
      </c>
      <c r="MR4">
        <v>-5.4999999999999997E-3</v>
      </c>
      <c r="MS4">
        <v>-1.7999999999999999E-2</v>
      </c>
      <c r="MT4">
        <v>-1.95E-2</v>
      </c>
      <c r="MU4">
        <v>-1.95E-2</v>
      </c>
      <c r="MV4">
        <v>-1.2999999999999999E-2</v>
      </c>
      <c r="MW4">
        <v>-6.0000000000000001E-3</v>
      </c>
      <c r="MX4">
        <v>-1.9E-2</v>
      </c>
      <c r="MY4">
        <v>-1.55E-2</v>
      </c>
      <c r="MZ4">
        <v>-1.6E-2</v>
      </c>
      <c r="NA4">
        <v>-1.2E-2</v>
      </c>
      <c r="NB4">
        <v>-1.6500000000000001E-2</v>
      </c>
      <c r="NC4">
        <v>-8.9999999999999993E-3</v>
      </c>
      <c r="ND4">
        <v>-5.4999999999999997E-3</v>
      </c>
      <c r="NE4">
        <v>-1.6500000000000001E-2</v>
      </c>
      <c r="NF4">
        <v>-9.4999999999999998E-3</v>
      </c>
      <c r="NG4">
        <v>-1.0999999999999999E-2</v>
      </c>
      <c r="NH4">
        <v>-7.0000000000000001E-3</v>
      </c>
      <c r="NI4">
        <v>-5.4999999999999997E-3</v>
      </c>
      <c r="NJ4">
        <v>-1.95E-2</v>
      </c>
      <c r="NK4">
        <v>-1.6E-2</v>
      </c>
      <c r="NL4">
        <v>-1.8499999999999999E-2</v>
      </c>
      <c r="NM4">
        <v>-1.0500000000000001E-2</v>
      </c>
      <c r="NN4">
        <v>-6.4999999999999997E-3</v>
      </c>
      <c r="NO4">
        <v>-0.01</v>
      </c>
      <c r="NP4">
        <v>-1.6E-2</v>
      </c>
      <c r="NQ4">
        <v>-1.0500000000000001E-2</v>
      </c>
      <c r="NR4">
        <v>-1.6E-2</v>
      </c>
      <c r="NS4">
        <v>-0.01</v>
      </c>
      <c r="NT4">
        <v>-8.0000000000000002E-3</v>
      </c>
      <c r="NU4">
        <v>-8.0000000000000002E-3</v>
      </c>
      <c r="NV4">
        <v>-7.0000000000000001E-3</v>
      </c>
      <c r="NW4">
        <v>-1.6500000000000001E-2</v>
      </c>
      <c r="NX4">
        <v>-7.0000000000000001E-3</v>
      </c>
      <c r="NY4">
        <v>-1.55E-2</v>
      </c>
      <c r="NZ4">
        <v>-1.6500000000000001E-2</v>
      </c>
      <c r="OA4">
        <v>-1.9E-2</v>
      </c>
      <c r="OB4">
        <v>-1.6E-2</v>
      </c>
      <c r="OC4">
        <v>-1.35E-2</v>
      </c>
      <c r="OD4">
        <v>-1.4500000000000001E-2</v>
      </c>
      <c r="OE4">
        <v>-7.4999999999999997E-3</v>
      </c>
      <c r="OF4">
        <v>-1.35E-2</v>
      </c>
      <c r="OG4">
        <v>-0.02</v>
      </c>
      <c r="OH4">
        <v>-1.7000000000000001E-2</v>
      </c>
      <c r="OI4">
        <v>-1.2999999999999999E-2</v>
      </c>
      <c r="OJ4">
        <v>-0.02</v>
      </c>
      <c r="OK4">
        <v>-1.15E-2</v>
      </c>
      <c r="OL4">
        <v>-1.6E-2</v>
      </c>
      <c r="OM4">
        <v>-1.7999999999999999E-2</v>
      </c>
      <c r="ON4">
        <v>-1.2999999999999999E-2</v>
      </c>
      <c r="OO4">
        <v>-1.7999999999999999E-2</v>
      </c>
      <c r="OP4">
        <v>-1.8499999999999999E-2</v>
      </c>
      <c r="OQ4">
        <v>-1.4500000000000001E-2</v>
      </c>
      <c r="OR4">
        <v>-1.8499999999999999E-2</v>
      </c>
      <c r="OS4">
        <v>-7.0000000000000001E-3</v>
      </c>
      <c r="OT4">
        <v>-7.0000000000000001E-3</v>
      </c>
      <c r="OU4">
        <v>-1.2E-2</v>
      </c>
      <c r="OV4">
        <v>-7.0000000000000001E-3</v>
      </c>
      <c r="OW4">
        <v>-1.95E-2</v>
      </c>
      <c r="OX4">
        <v>-5.4999999999999997E-3</v>
      </c>
      <c r="OY4">
        <v>-1.15E-2</v>
      </c>
      <c r="OZ4">
        <v>-1.7500000000000002E-2</v>
      </c>
      <c r="PA4">
        <v>-1.15E-2</v>
      </c>
      <c r="PB4">
        <v>-1.7500000000000002E-2</v>
      </c>
      <c r="PC4">
        <v>-1.2500000000000001E-2</v>
      </c>
      <c r="PD4">
        <v>-8.5000000000000006E-3</v>
      </c>
      <c r="PE4">
        <v>-1.9E-2</v>
      </c>
      <c r="PF4">
        <v>-1.4E-2</v>
      </c>
      <c r="PG4">
        <v>-1.4500000000000001E-2</v>
      </c>
      <c r="PH4">
        <v>-5.4999999999999997E-3</v>
      </c>
      <c r="PI4">
        <v>-1.7500000000000002E-2</v>
      </c>
      <c r="PJ4">
        <v>-1.55E-2</v>
      </c>
      <c r="PK4">
        <v>-1.2999999999999999E-2</v>
      </c>
      <c r="PL4">
        <v>-1.0500000000000001E-2</v>
      </c>
      <c r="PM4">
        <v>-1.15E-2</v>
      </c>
      <c r="PN4">
        <v>-1.9E-2</v>
      </c>
      <c r="PO4">
        <v>-1.15E-2</v>
      </c>
      <c r="PP4">
        <v>-1.4500000000000001E-2</v>
      </c>
      <c r="PQ4">
        <v>-1.2500000000000001E-2</v>
      </c>
      <c r="PR4">
        <v>-7.0000000000000001E-3</v>
      </c>
      <c r="PS4">
        <v>-1.0500000000000001E-2</v>
      </c>
      <c r="PT4">
        <v>-5.4999999999999997E-3</v>
      </c>
      <c r="PU4">
        <v>-1.8499999999999999E-2</v>
      </c>
      <c r="PV4">
        <v>-1.0999999999999999E-2</v>
      </c>
      <c r="PW4">
        <v>-1.0500000000000001E-2</v>
      </c>
      <c r="PX4">
        <v>-1.6500000000000001E-2</v>
      </c>
      <c r="PY4">
        <v>-8.5000000000000006E-3</v>
      </c>
      <c r="PZ4">
        <v>-9.4999999999999998E-3</v>
      </c>
      <c r="QA4">
        <v>-1.4500000000000001E-2</v>
      </c>
      <c r="QB4">
        <v>-1.9E-2</v>
      </c>
      <c r="QC4">
        <v>-6.0000000000000001E-3</v>
      </c>
      <c r="QD4">
        <v>-1.8499999999999999E-2</v>
      </c>
      <c r="QE4">
        <v>-1.4E-2</v>
      </c>
      <c r="QF4">
        <v>-6.0000000000000001E-3</v>
      </c>
      <c r="QG4">
        <v>-1.4E-2</v>
      </c>
      <c r="QH4">
        <v>-0.01</v>
      </c>
      <c r="QI4">
        <v>-1.2999999999999999E-2</v>
      </c>
      <c r="QJ4">
        <v>-1.0999999999999999E-2</v>
      </c>
      <c r="QK4">
        <v>-9.4999999999999998E-3</v>
      </c>
      <c r="QL4">
        <v>-1.15E-2</v>
      </c>
      <c r="QM4">
        <v>-1.0999999999999999E-2</v>
      </c>
      <c r="QN4">
        <v>-1.2500000000000001E-2</v>
      </c>
      <c r="QO4">
        <v>-1.4500000000000001E-2</v>
      </c>
      <c r="QP4">
        <v>-1.7000000000000001E-2</v>
      </c>
      <c r="QQ4">
        <v>-1.2999999999999999E-2</v>
      </c>
      <c r="QR4">
        <v>-8.0000000000000002E-3</v>
      </c>
      <c r="QS4">
        <v>-1.4999999999999999E-2</v>
      </c>
      <c r="QT4">
        <v>-7.0000000000000001E-3</v>
      </c>
      <c r="QU4">
        <v>-6.0000000000000001E-3</v>
      </c>
      <c r="QV4">
        <v>-1.2999999999999999E-2</v>
      </c>
      <c r="QW4">
        <v>-1.0500000000000001E-2</v>
      </c>
      <c r="QX4">
        <v>-1.2E-2</v>
      </c>
      <c r="QY4">
        <v>-1.0500000000000001E-2</v>
      </c>
      <c r="QZ4">
        <v>-1.6500000000000001E-2</v>
      </c>
      <c r="RA4">
        <v>-1.35E-2</v>
      </c>
      <c r="RB4">
        <v>-1.55E-2</v>
      </c>
      <c r="RC4">
        <v>-8.9999999999999993E-3</v>
      </c>
      <c r="RD4">
        <v>-7.4999999999999997E-3</v>
      </c>
      <c r="RE4">
        <v>-9.4999999999999998E-3</v>
      </c>
      <c r="RF4">
        <v>-1.6E-2</v>
      </c>
      <c r="RG4">
        <v>-1.2500000000000001E-2</v>
      </c>
      <c r="RH4">
        <v>-1.7000000000000001E-2</v>
      </c>
      <c r="RI4">
        <v>-7.0000000000000001E-3</v>
      </c>
      <c r="RJ4">
        <v>-1.0500000000000001E-2</v>
      </c>
      <c r="RK4">
        <v>-1.0500000000000001E-2</v>
      </c>
      <c r="RL4">
        <v>-1.55E-2</v>
      </c>
      <c r="RM4">
        <v>-1.15E-2</v>
      </c>
      <c r="RN4">
        <v>-1.2500000000000001E-2</v>
      </c>
      <c r="RO4">
        <v>-1.6E-2</v>
      </c>
      <c r="RP4">
        <v>-1.2999999999999999E-2</v>
      </c>
      <c r="RQ4">
        <v>-9.4999999999999998E-3</v>
      </c>
      <c r="RR4">
        <v>-1.2500000000000001E-2</v>
      </c>
      <c r="RS4">
        <v>-1.6E-2</v>
      </c>
      <c r="RT4">
        <v>-1.9E-2</v>
      </c>
      <c r="RU4">
        <v>-1.2E-2</v>
      </c>
      <c r="RV4">
        <v>-1.4999999999999999E-2</v>
      </c>
      <c r="RW4">
        <v>-7.4999999999999997E-3</v>
      </c>
      <c r="RX4">
        <v>-0.01</v>
      </c>
      <c r="RY4">
        <v>-1.9E-2</v>
      </c>
      <c r="RZ4">
        <v>-1.2999999999999999E-2</v>
      </c>
      <c r="SA4">
        <v>-1.4500000000000001E-2</v>
      </c>
      <c r="SB4">
        <v>-1.4999999999999999E-2</v>
      </c>
      <c r="SC4">
        <v>-1.6E-2</v>
      </c>
      <c r="SD4">
        <v>-1.35E-2</v>
      </c>
      <c r="SE4">
        <v>-6.4999999999999997E-3</v>
      </c>
      <c r="SF4">
        <v>-1.4999999999999999E-2</v>
      </c>
      <c r="SG4">
        <v>-1.35E-2</v>
      </c>
      <c r="SH4">
        <v>-1.6E-2</v>
      </c>
      <c r="SI4">
        <v>-1.2E-2</v>
      </c>
      <c r="SJ4">
        <v>-1.2999999999999999E-2</v>
      </c>
      <c r="SK4">
        <v>-1.2999999999999999E-2</v>
      </c>
      <c r="SL4">
        <v>-1.2500000000000001E-2</v>
      </c>
      <c r="SM4">
        <v>-1.4999999999999999E-2</v>
      </c>
      <c r="SN4">
        <v>-0.01</v>
      </c>
      <c r="SO4">
        <v>-1.2999999999999999E-2</v>
      </c>
      <c r="SP4">
        <v>-0.02</v>
      </c>
      <c r="SQ4">
        <v>-1.15E-2</v>
      </c>
      <c r="SR4">
        <v>-1.4E-2</v>
      </c>
      <c r="SS4">
        <v>-1.15E-2</v>
      </c>
      <c r="ST4">
        <v>-8.0000000000000002E-3</v>
      </c>
      <c r="SU4">
        <v>-1.2500000000000001E-2</v>
      </c>
      <c r="SV4">
        <v>-8.5000000000000006E-3</v>
      </c>
      <c r="SW4">
        <v>-6.0000000000000001E-3</v>
      </c>
      <c r="SX4">
        <v>-0.02</v>
      </c>
      <c r="SY4">
        <v>-1.0999999999999999E-2</v>
      </c>
      <c r="SZ4">
        <v>-7.0000000000000001E-3</v>
      </c>
      <c r="TA4">
        <v>-1.0999999999999999E-2</v>
      </c>
      <c r="TB4">
        <v>-8.9999999999999993E-3</v>
      </c>
      <c r="TC4">
        <v>-1.35E-2</v>
      </c>
      <c r="TD4">
        <v>-5.4999999999999997E-3</v>
      </c>
      <c r="TE4">
        <v>-0.02</v>
      </c>
      <c r="TF4">
        <v>-1.4999999999999999E-2</v>
      </c>
      <c r="TG4">
        <v>-9.4999999999999998E-3</v>
      </c>
      <c r="TH4">
        <v>-1.2E-2</v>
      </c>
      <c r="TI4">
        <v>-7.4999999999999997E-3</v>
      </c>
      <c r="TJ4">
        <v>-1.4500000000000001E-2</v>
      </c>
      <c r="TK4">
        <v>-1.8499999999999999E-2</v>
      </c>
      <c r="TL4">
        <v>0.166666666667</v>
      </c>
    </row>
    <row r="5" spans="1:532" x14ac:dyDescent="0.25">
      <c r="A5">
        <v>3</v>
      </c>
      <c r="B5" t="s">
        <v>4</v>
      </c>
      <c r="C5" t="s">
        <v>8</v>
      </c>
      <c r="D5" t="s">
        <v>156</v>
      </c>
      <c r="E5">
        <v>-4.7389663640600002E-2</v>
      </c>
      <c r="F5">
        <v>-2.79338684712E-2</v>
      </c>
      <c r="G5">
        <v>-1.80080721834E-2</v>
      </c>
      <c r="H5">
        <v>66.209998999999996</v>
      </c>
      <c r="I5">
        <v>64.029999000000004</v>
      </c>
      <c r="J5">
        <v>7.2414537282000004E-3</v>
      </c>
      <c r="K5">
        <v>7.2414537282000004E-3</v>
      </c>
      <c r="L5">
        <v>-1.6412510508699999E-4</v>
      </c>
      <c r="N5" t="s">
        <v>187</v>
      </c>
      <c r="U5">
        <v>0.05</v>
      </c>
      <c r="V5">
        <v>0.2</v>
      </c>
      <c r="W5">
        <v>0.16666666666666671</v>
      </c>
      <c r="Y5">
        <v>0.05</v>
      </c>
      <c r="Z5">
        <v>0.01</v>
      </c>
      <c r="AE5" t="s">
        <v>4</v>
      </c>
      <c r="AF5">
        <v>-1.7000000000000001E-2</v>
      </c>
      <c r="AG5">
        <v>-1.15E-2</v>
      </c>
      <c r="AH5">
        <v>-1.2999999999999999E-2</v>
      </c>
      <c r="AI5">
        <v>-7.4999999999999997E-3</v>
      </c>
      <c r="AJ5">
        <v>-1.7000000000000001E-2</v>
      </c>
      <c r="AK5">
        <v>-1.35E-2</v>
      </c>
      <c r="AL5">
        <v>-1.4500000000000001E-2</v>
      </c>
      <c r="AM5">
        <v>-0.01</v>
      </c>
      <c r="AN5">
        <v>-1.4E-2</v>
      </c>
      <c r="AO5">
        <v>-1.6500000000000001E-2</v>
      </c>
      <c r="AP5">
        <v>-9.4999999999999998E-3</v>
      </c>
      <c r="AQ5">
        <v>-7.0000000000000001E-3</v>
      </c>
      <c r="AR5">
        <v>-1.15E-2</v>
      </c>
      <c r="AS5">
        <v>-1.4999999999999999E-2</v>
      </c>
      <c r="AT5">
        <v>-1.9E-2</v>
      </c>
      <c r="AU5">
        <v>-1.7500000000000002E-2</v>
      </c>
      <c r="AV5">
        <v>-8.5000000000000006E-3</v>
      </c>
      <c r="AW5">
        <v>-1.8499999999999999E-2</v>
      </c>
      <c r="AX5">
        <v>-9.4999999999999998E-3</v>
      </c>
      <c r="AY5">
        <v>-1.6500000000000001E-2</v>
      </c>
      <c r="AZ5">
        <v>-1.4999999999999999E-2</v>
      </c>
      <c r="BA5">
        <v>-1.7999999999999999E-2</v>
      </c>
      <c r="BB5">
        <v>-1.2E-2</v>
      </c>
      <c r="BC5">
        <v>-8.5000000000000006E-3</v>
      </c>
      <c r="BD5">
        <v>-6.0000000000000001E-3</v>
      </c>
      <c r="BE5">
        <v>-7.0000000000000001E-3</v>
      </c>
      <c r="BF5">
        <v>-1.8499999999999999E-2</v>
      </c>
      <c r="BG5">
        <v>-1.95E-2</v>
      </c>
      <c r="BH5">
        <v>-1.4500000000000001E-2</v>
      </c>
      <c r="BI5">
        <v>-7.0000000000000001E-3</v>
      </c>
      <c r="BJ5">
        <v>-1.55E-2</v>
      </c>
      <c r="BK5">
        <v>-1.7500000000000002E-2</v>
      </c>
      <c r="BL5">
        <v>-1.2999999999999999E-2</v>
      </c>
      <c r="BM5">
        <v>-1.0999999999999999E-2</v>
      </c>
      <c r="BN5">
        <v>-9.4999999999999998E-3</v>
      </c>
      <c r="BO5">
        <v>-1.6E-2</v>
      </c>
      <c r="BP5">
        <v>-6.4999999999999997E-3</v>
      </c>
      <c r="BQ5">
        <v>-1.4999999999999999E-2</v>
      </c>
      <c r="BR5">
        <v>-1.6500000000000001E-2</v>
      </c>
      <c r="BS5">
        <v>-1.15E-2</v>
      </c>
      <c r="BT5">
        <v>-1.0999999999999999E-2</v>
      </c>
      <c r="BU5">
        <v>-0.01</v>
      </c>
      <c r="BV5">
        <v>-1.0500000000000001E-2</v>
      </c>
      <c r="BW5">
        <v>-9.4999999999999998E-3</v>
      </c>
      <c r="BX5">
        <v>-1.0999999999999999E-2</v>
      </c>
      <c r="BY5">
        <v>-9.4999999999999998E-3</v>
      </c>
      <c r="BZ5">
        <v>-0.01</v>
      </c>
      <c r="CA5">
        <v>-8.0000000000000002E-3</v>
      </c>
      <c r="CB5">
        <v>-1.6E-2</v>
      </c>
      <c r="CC5">
        <v>-1.7000000000000001E-2</v>
      </c>
      <c r="CD5">
        <v>-1.35E-2</v>
      </c>
      <c r="CE5">
        <v>-1.35E-2</v>
      </c>
      <c r="CF5">
        <v>-8.9999999999999993E-3</v>
      </c>
      <c r="CG5">
        <v>-1.35E-2</v>
      </c>
      <c r="CH5">
        <v>-1.4E-2</v>
      </c>
      <c r="CI5">
        <v>-1.15E-2</v>
      </c>
      <c r="CJ5">
        <v>-1.7500000000000002E-2</v>
      </c>
      <c r="CK5">
        <v>-1.35E-2</v>
      </c>
      <c r="CL5">
        <v>-1.6500000000000001E-2</v>
      </c>
      <c r="CM5">
        <v>-8.9999999999999993E-3</v>
      </c>
      <c r="CN5">
        <v>-6.0000000000000001E-3</v>
      </c>
      <c r="CO5">
        <v>-1.95E-2</v>
      </c>
      <c r="CP5">
        <v>-1.95E-2</v>
      </c>
      <c r="CQ5">
        <v>-1.15E-2</v>
      </c>
      <c r="CR5">
        <v>-0.02</v>
      </c>
      <c r="CS5">
        <v>-1.2999999999999999E-2</v>
      </c>
      <c r="CT5">
        <v>-6.0000000000000001E-3</v>
      </c>
      <c r="CU5">
        <v>-7.0000000000000001E-3</v>
      </c>
      <c r="CV5">
        <v>-1.0999999999999999E-2</v>
      </c>
      <c r="CW5">
        <v>-1.7000000000000001E-2</v>
      </c>
      <c r="CX5">
        <v>-8.0000000000000002E-3</v>
      </c>
      <c r="CY5">
        <v>-7.4999999999999997E-3</v>
      </c>
      <c r="CZ5">
        <v>-1.4E-2</v>
      </c>
      <c r="DA5">
        <v>-1.2500000000000001E-2</v>
      </c>
      <c r="DB5">
        <v>-8.0000000000000002E-3</v>
      </c>
      <c r="DC5">
        <v>-1.7999999999999999E-2</v>
      </c>
      <c r="DD5">
        <v>-1.9E-2</v>
      </c>
      <c r="DE5">
        <v>-1.6500000000000001E-2</v>
      </c>
      <c r="DF5">
        <v>-1.7000000000000001E-2</v>
      </c>
      <c r="DG5">
        <v>-1.4E-2</v>
      </c>
      <c r="DH5">
        <v>-7.4999999999999997E-3</v>
      </c>
      <c r="DI5">
        <v>-1.6E-2</v>
      </c>
      <c r="DJ5">
        <v>-1.0500000000000001E-2</v>
      </c>
      <c r="DK5">
        <v>-0.02</v>
      </c>
      <c r="DL5">
        <v>-1.7000000000000001E-2</v>
      </c>
      <c r="DM5">
        <v>-1.9E-2</v>
      </c>
      <c r="DN5">
        <v>-1.2E-2</v>
      </c>
      <c r="DO5">
        <v>-1.6500000000000001E-2</v>
      </c>
      <c r="DP5">
        <v>-1.0999999999999999E-2</v>
      </c>
      <c r="DQ5">
        <v>-1.2999999999999999E-2</v>
      </c>
      <c r="DR5">
        <v>-5.4999999999999997E-3</v>
      </c>
      <c r="DS5">
        <v>-1.55E-2</v>
      </c>
      <c r="DT5">
        <v>-1.4E-2</v>
      </c>
      <c r="DU5">
        <v>-7.4999999999999997E-3</v>
      </c>
      <c r="DV5">
        <v>-1.15E-2</v>
      </c>
      <c r="DW5">
        <v>-8.0000000000000002E-3</v>
      </c>
      <c r="DX5">
        <v>-1.15E-2</v>
      </c>
      <c r="DY5">
        <v>-1.4E-2</v>
      </c>
      <c r="DZ5">
        <v>-7.0000000000000001E-3</v>
      </c>
      <c r="EA5">
        <v>-0.01</v>
      </c>
      <c r="EB5">
        <v>-1.8499999999999999E-2</v>
      </c>
      <c r="EC5">
        <v>-8.0000000000000002E-3</v>
      </c>
      <c r="ED5">
        <v>-0.02</v>
      </c>
      <c r="EE5">
        <v>-9.4999999999999998E-3</v>
      </c>
      <c r="EF5">
        <v>-1.95E-2</v>
      </c>
      <c r="EG5">
        <v>-0.02</v>
      </c>
      <c r="EH5">
        <v>-1.2500000000000001E-2</v>
      </c>
      <c r="EI5">
        <v>-7.0000000000000001E-3</v>
      </c>
      <c r="EJ5">
        <v>-6.0000000000000001E-3</v>
      </c>
      <c r="EK5">
        <v>-1.95E-2</v>
      </c>
      <c r="EL5">
        <v>-1.4999999999999999E-2</v>
      </c>
      <c r="EM5">
        <v>-1.8499999999999999E-2</v>
      </c>
      <c r="EN5">
        <v>-8.0000000000000002E-3</v>
      </c>
      <c r="EO5">
        <v>-1.95E-2</v>
      </c>
      <c r="EP5">
        <v>-1.6500000000000001E-2</v>
      </c>
      <c r="EQ5">
        <v>-1.7999999999999999E-2</v>
      </c>
      <c r="ER5">
        <v>-5.4999999999999997E-3</v>
      </c>
      <c r="ES5">
        <v>-8.5000000000000006E-3</v>
      </c>
      <c r="ET5">
        <v>-1.0999999999999999E-2</v>
      </c>
      <c r="EU5">
        <v>-1.7500000000000002E-2</v>
      </c>
      <c r="EV5">
        <v>-1.6500000000000001E-2</v>
      </c>
      <c r="EW5">
        <v>-1.6E-2</v>
      </c>
      <c r="EX5">
        <v>-0.02</v>
      </c>
      <c r="EY5">
        <v>-1.8499999999999999E-2</v>
      </c>
      <c r="EZ5">
        <v>-0.01</v>
      </c>
      <c r="FA5">
        <v>-1.8499999999999999E-2</v>
      </c>
      <c r="FB5">
        <v>-1.0999999999999999E-2</v>
      </c>
      <c r="FC5">
        <v>-7.0000000000000001E-3</v>
      </c>
      <c r="FD5">
        <v>-1.9E-2</v>
      </c>
      <c r="FE5">
        <v>-1.55E-2</v>
      </c>
      <c r="FF5">
        <v>-0.01</v>
      </c>
      <c r="FG5">
        <v>-1.9E-2</v>
      </c>
      <c r="FH5">
        <v>-1.0500000000000001E-2</v>
      </c>
      <c r="FI5">
        <v>-1.4500000000000001E-2</v>
      </c>
      <c r="FJ5">
        <v>-1.7000000000000001E-2</v>
      </c>
      <c r="FK5">
        <v>-1.7000000000000001E-2</v>
      </c>
      <c r="FL5">
        <v>-1.6500000000000001E-2</v>
      </c>
      <c r="FM5">
        <v>-0.02</v>
      </c>
      <c r="FN5">
        <v>-1.35E-2</v>
      </c>
      <c r="FO5">
        <v>-8.9999999999999993E-3</v>
      </c>
      <c r="FP5">
        <v>-1.7500000000000002E-2</v>
      </c>
      <c r="FQ5">
        <v>-1.95E-2</v>
      </c>
      <c r="FR5">
        <v>-1.15E-2</v>
      </c>
      <c r="FS5">
        <v>-1.0500000000000001E-2</v>
      </c>
      <c r="FT5">
        <v>-1.2E-2</v>
      </c>
      <c r="FU5">
        <v>-1.6500000000000001E-2</v>
      </c>
      <c r="FV5">
        <v>-1.0500000000000001E-2</v>
      </c>
      <c r="FW5">
        <v>-8.5000000000000006E-3</v>
      </c>
      <c r="FX5">
        <v>-5.4999999999999997E-3</v>
      </c>
      <c r="FY5">
        <v>-1.4999999999999999E-2</v>
      </c>
      <c r="FZ5">
        <v>-1.7999999999999999E-2</v>
      </c>
      <c r="GA5">
        <v>-6.4999999999999997E-3</v>
      </c>
      <c r="GB5">
        <v>-1.0999999999999999E-2</v>
      </c>
      <c r="GC5">
        <v>-5.4999999999999997E-3</v>
      </c>
      <c r="GD5">
        <v>-0.01</v>
      </c>
      <c r="GE5">
        <v>-6.0000000000000001E-3</v>
      </c>
      <c r="GF5">
        <v>-1.55E-2</v>
      </c>
      <c r="GG5">
        <v>-1.35E-2</v>
      </c>
      <c r="GH5">
        <v>-1.4500000000000001E-2</v>
      </c>
      <c r="GI5">
        <v>-1.35E-2</v>
      </c>
      <c r="GJ5">
        <v>-1.6E-2</v>
      </c>
      <c r="GK5">
        <v>-1.15E-2</v>
      </c>
      <c r="GL5">
        <v>-1.0999999999999999E-2</v>
      </c>
      <c r="GM5">
        <v>-1.6500000000000001E-2</v>
      </c>
      <c r="GN5">
        <v>-1.8499999999999999E-2</v>
      </c>
      <c r="GO5">
        <v>-1.95E-2</v>
      </c>
      <c r="GP5">
        <v>-1.9E-2</v>
      </c>
      <c r="GQ5">
        <v>-7.0000000000000001E-3</v>
      </c>
      <c r="GR5">
        <v>-1.2999999999999999E-2</v>
      </c>
      <c r="GS5">
        <v>-1.6E-2</v>
      </c>
      <c r="GT5">
        <v>-1.15E-2</v>
      </c>
      <c r="GU5">
        <v>-1.4500000000000001E-2</v>
      </c>
      <c r="GV5">
        <v>-1.8499999999999999E-2</v>
      </c>
      <c r="GW5">
        <v>-1.9E-2</v>
      </c>
      <c r="GX5">
        <v>-7.0000000000000001E-3</v>
      </c>
      <c r="GY5">
        <v>-6.4999999999999997E-3</v>
      </c>
      <c r="GZ5">
        <v>-0.02</v>
      </c>
      <c r="HA5">
        <v>-1.6500000000000001E-2</v>
      </c>
      <c r="HB5">
        <v>-8.9999999999999993E-3</v>
      </c>
      <c r="HC5">
        <v>-1.7500000000000002E-2</v>
      </c>
      <c r="HD5">
        <v>-1.4500000000000001E-2</v>
      </c>
      <c r="HE5">
        <v>-1.0500000000000001E-2</v>
      </c>
      <c r="HF5">
        <v>-1.8499999999999999E-2</v>
      </c>
      <c r="HG5">
        <v>-1.7000000000000001E-2</v>
      </c>
      <c r="HH5">
        <v>-7.0000000000000001E-3</v>
      </c>
      <c r="HI5">
        <v>-6.0000000000000001E-3</v>
      </c>
      <c r="HJ5">
        <v>-7.4999999999999997E-3</v>
      </c>
      <c r="HK5">
        <v>-7.4999999999999997E-3</v>
      </c>
      <c r="HL5">
        <v>-1.35E-2</v>
      </c>
      <c r="HM5">
        <v>-1.8499999999999999E-2</v>
      </c>
      <c r="HN5">
        <v>-1.6E-2</v>
      </c>
      <c r="HO5">
        <v>-1.95E-2</v>
      </c>
      <c r="HP5">
        <v>-1.7000000000000001E-2</v>
      </c>
      <c r="HQ5">
        <v>-1.8499999999999999E-2</v>
      </c>
      <c r="HR5">
        <v>-8.5000000000000006E-3</v>
      </c>
      <c r="HS5">
        <v>-8.5000000000000006E-3</v>
      </c>
      <c r="HT5">
        <v>-0.02</v>
      </c>
      <c r="HU5">
        <v>-1.2500000000000001E-2</v>
      </c>
      <c r="HV5">
        <v>-1.2999999999999999E-2</v>
      </c>
      <c r="HW5">
        <v>-1.0500000000000001E-2</v>
      </c>
      <c r="HX5">
        <v>-1.0999999999999999E-2</v>
      </c>
      <c r="HY5">
        <v>-1.35E-2</v>
      </c>
      <c r="HZ5">
        <v>-0.02</v>
      </c>
      <c r="IA5">
        <v>-1.0500000000000001E-2</v>
      </c>
      <c r="IB5">
        <v>-1.4500000000000001E-2</v>
      </c>
      <c r="IC5">
        <v>-1.4E-2</v>
      </c>
      <c r="ID5">
        <v>-1.15E-2</v>
      </c>
      <c r="IE5">
        <v>-1.15E-2</v>
      </c>
      <c r="IF5">
        <v>-1.8499999999999999E-2</v>
      </c>
      <c r="IG5">
        <v>-1.4999999999999999E-2</v>
      </c>
      <c r="IH5">
        <v>-1.6E-2</v>
      </c>
      <c r="II5">
        <v>-1.8499999999999999E-2</v>
      </c>
      <c r="IJ5">
        <v>-1.95E-2</v>
      </c>
      <c r="IK5">
        <v>-8.0000000000000002E-3</v>
      </c>
      <c r="IL5">
        <v>-1.4E-2</v>
      </c>
      <c r="IM5">
        <v>-7.4999999999999997E-3</v>
      </c>
      <c r="IN5">
        <v>-9.4999999999999998E-3</v>
      </c>
      <c r="IO5">
        <v>-1.4999999999999999E-2</v>
      </c>
      <c r="IP5">
        <v>-1.6500000000000001E-2</v>
      </c>
      <c r="IQ5">
        <v>-9.4999999999999998E-3</v>
      </c>
      <c r="IR5">
        <v>-9.4999999999999998E-3</v>
      </c>
      <c r="IS5">
        <v>-5.4999999999999997E-3</v>
      </c>
      <c r="IT5">
        <v>-1.6E-2</v>
      </c>
      <c r="IU5">
        <v>-1.8499999999999999E-2</v>
      </c>
      <c r="IV5">
        <v>-1.0500000000000001E-2</v>
      </c>
      <c r="IW5">
        <v>-1.6500000000000001E-2</v>
      </c>
      <c r="IX5">
        <v>-6.4999999999999997E-3</v>
      </c>
      <c r="IY5">
        <v>-1.7500000000000002E-2</v>
      </c>
      <c r="IZ5">
        <v>-1.7000000000000001E-2</v>
      </c>
      <c r="JA5">
        <v>-1.2500000000000001E-2</v>
      </c>
      <c r="JB5">
        <v>-9.4999999999999998E-3</v>
      </c>
      <c r="JC5">
        <v>-6.0000000000000001E-3</v>
      </c>
      <c r="JD5">
        <v>-1.6E-2</v>
      </c>
      <c r="JE5">
        <v>-8.9999999999999993E-3</v>
      </c>
      <c r="JF5">
        <v>-9.4999999999999998E-3</v>
      </c>
      <c r="JG5">
        <v>-1.2999999999999999E-2</v>
      </c>
      <c r="JH5">
        <v>-1.4999999999999999E-2</v>
      </c>
      <c r="JI5">
        <v>-1.35E-2</v>
      </c>
      <c r="JJ5">
        <v>-1.95E-2</v>
      </c>
      <c r="JK5">
        <v>-1.2999999999999999E-2</v>
      </c>
      <c r="JL5">
        <v>-5.4999999999999997E-3</v>
      </c>
      <c r="JM5">
        <v>-7.0000000000000001E-3</v>
      </c>
      <c r="JN5">
        <v>-8.5000000000000006E-3</v>
      </c>
      <c r="JO5">
        <v>-1.35E-2</v>
      </c>
      <c r="JP5">
        <v>-1.6500000000000001E-2</v>
      </c>
      <c r="JQ5">
        <v>-6.4999999999999997E-3</v>
      </c>
      <c r="JR5">
        <v>-1.7000000000000001E-2</v>
      </c>
      <c r="JS5">
        <v>-1.35E-2</v>
      </c>
      <c r="JT5">
        <v>-1.6500000000000001E-2</v>
      </c>
      <c r="JU5">
        <v>-1.2999999999999999E-2</v>
      </c>
      <c r="JV5">
        <v>-6.0000000000000001E-3</v>
      </c>
      <c r="JW5">
        <v>-1.15E-2</v>
      </c>
      <c r="JX5">
        <v>-1.6500000000000001E-2</v>
      </c>
      <c r="JY5">
        <v>-1.7000000000000001E-2</v>
      </c>
      <c r="JZ5">
        <v>-1.6500000000000001E-2</v>
      </c>
      <c r="KA5">
        <v>-1.6E-2</v>
      </c>
      <c r="KB5">
        <v>-1.9E-2</v>
      </c>
      <c r="KC5">
        <v>-1.2999999999999999E-2</v>
      </c>
      <c r="KD5">
        <v>-1.4999999999999999E-2</v>
      </c>
      <c r="KE5">
        <v>-1.0500000000000001E-2</v>
      </c>
      <c r="KF5">
        <v>-7.4999999999999997E-3</v>
      </c>
      <c r="KG5">
        <v>-8.5000000000000006E-3</v>
      </c>
      <c r="KH5">
        <v>-1.6E-2</v>
      </c>
      <c r="KI5">
        <v>-0.02</v>
      </c>
      <c r="KJ5">
        <v>-6.0000000000000001E-3</v>
      </c>
      <c r="KK5">
        <v>-1.2E-2</v>
      </c>
      <c r="KL5">
        <v>-1.7500000000000002E-2</v>
      </c>
      <c r="KM5">
        <v>-1.55E-2</v>
      </c>
      <c r="KN5">
        <v>-7.4999999999999997E-3</v>
      </c>
      <c r="KO5">
        <v>-6.4999999999999997E-3</v>
      </c>
      <c r="KP5">
        <v>-0.01</v>
      </c>
      <c r="KQ5">
        <v>-1.0999999999999999E-2</v>
      </c>
      <c r="KR5">
        <v>-0.01</v>
      </c>
      <c r="KS5">
        <v>-0.01</v>
      </c>
      <c r="KT5">
        <v>-5.4999999999999997E-3</v>
      </c>
      <c r="KU5">
        <v>-1.7500000000000002E-2</v>
      </c>
      <c r="KV5">
        <v>-8.5000000000000006E-3</v>
      </c>
      <c r="KW5">
        <v>-7.0000000000000001E-3</v>
      </c>
      <c r="KX5">
        <v>-1.6E-2</v>
      </c>
      <c r="KY5">
        <v>-8.0000000000000002E-3</v>
      </c>
      <c r="KZ5">
        <v>-1.7500000000000002E-2</v>
      </c>
      <c r="LA5">
        <v>-1.0500000000000001E-2</v>
      </c>
      <c r="LB5">
        <v>-1.9E-2</v>
      </c>
      <c r="LC5">
        <v>-1.15E-2</v>
      </c>
      <c r="LD5">
        <v>-1.35E-2</v>
      </c>
      <c r="LE5">
        <v>-7.4999999999999997E-3</v>
      </c>
      <c r="LF5">
        <v>-1.7000000000000001E-2</v>
      </c>
      <c r="LG5">
        <v>-1.2999999999999999E-2</v>
      </c>
      <c r="LH5">
        <v>-8.9999999999999993E-3</v>
      </c>
      <c r="LI5">
        <v>-1.9E-2</v>
      </c>
      <c r="LJ5">
        <v>-1.15E-2</v>
      </c>
      <c r="LK5">
        <v>-1.55E-2</v>
      </c>
      <c r="LL5">
        <v>-1.95E-2</v>
      </c>
      <c r="LM5">
        <v>-1.0500000000000001E-2</v>
      </c>
      <c r="LN5">
        <v>-1.0999999999999999E-2</v>
      </c>
      <c r="LO5">
        <v>-0.02</v>
      </c>
      <c r="LP5">
        <v>-1.7500000000000002E-2</v>
      </c>
      <c r="LQ5">
        <v>-1.55E-2</v>
      </c>
      <c r="LR5">
        <v>-7.4999999999999997E-3</v>
      </c>
      <c r="LS5">
        <v>-1.0999999999999999E-2</v>
      </c>
      <c r="LT5">
        <v>-8.9999999999999993E-3</v>
      </c>
      <c r="LU5">
        <v>-1.4500000000000001E-2</v>
      </c>
      <c r="LV5">
        <v>-1.4999999999999999E-2</v>
      </c>
      <c r="LW5">
        <v>-1.4E-2</v>
      </c>
      <c r="LX5">
        <v>-6.4999999999999997E-3</v>
      </c>
      <c r="LY5">
        <v>-1.95E-2</v>
      </c>
      <c r="LZ5">
        <v>-1.2E-2</v>
      </c>
      <c r="MA5">
        <v>-1.4999999999999999E-2</v>
      </c>
      <c r="MB5">
        <v>-1.55E-2</v>
      </c>
      <c r="MC5">
        <v>-7.4999999999999997E-3</v>
      </c>
      <c r="MD5">
        <v>-1.2E-2</v>
      </c>
      <c r="ME5">
        <v>-1.4500000000000001E-2</v>
      </c>
      <c r="MF5">
        <v>-5.4999999999999997E-3</v>
      </c>
      <c r="MG5">
        <v>-8.5000000000000006E-3</v>
      </c>
      <c r="MH5">
        <v>-6.0000000000000001E-3</v>
      </c>
      <c r="MI5">
        <v>-6.0000000000000001E-3</v>
      </c>
      <c r="MJ5">
        <v>-1.0500000000000001E-2</v>
      </c>
      <c r="MK5">
        <v>-6.0000000000000001E-3</v>
      </c>
      <c r="ML5">
        <v>-1.6500000000000001E-2</v>
      </c>
      <c r="MM5">
        <v>-6.4999999999999997E-3</v>
      </c>
      <c r="MN5">
        <v>-7.4999999999999997E-3</v>
      </c>
      <c r="MO5">
        <v>-0.02</v>
      </c>
      <c r="MP5">
        <v>-1.2500000000000001E-2</v>
      </c>
      <c r="MQ5">
        <v>-1.7999999999999999E-2</v>
      </c>
      <c r="MR5">
        <v>-1.6E-2</v>
      </c>
      <c r="MS5">
        <v>-1.55E-2</v>
      </c>
      <c r="MT5">
        <v>-1.15E-2</v>
      </c>
      <c r="MU5">
        <v>-1.2999999999999999E-2</v>
      </c>
      <c r="MV5">
        <v>-1.15E-2</v>
      </c>
      <c r="MW5">
        <v>-1.9E-2</v>
      </c>
      <c r="MX5">
        <v>-1.2E-2</v>
      </c>
      <c r="MY5">
        <v>-1.2E-2</v>
      </c>
      <c r="MZ5">
        <v>-1.4500000000000001E-2</v>
      </c>
      <c r="NA5">
        <v>-1.7000000000000001E-2</v>
      </c>
      <c r="NB5">
        <v>-1.95E-2</v>
      </c>
      <c r="NC5">
        <v>-1.8499999999999999E-2</v>
      </c>
      <c r="ND5">
        <v>-1.2500000000000001E-2</v>
      </c>
      <c r="NE5">
        <v>-1.0999999999999999E-2</v>
      </c>
      <c r="NF5">
        <v>-1.7500000000000002E-2</v>
      </c>
      <c r="NG5">
        <v>-8.5000000000000006E-3</v>
      </c>
      <c r="NH5">
        <v>-1.6500000000000001E-2</v>
      </c>
      <c r="NI5">
        <v>-1.15E-2</v>
      </c>
      <c r="NJ5">
        <v>-1.6500000000000001E-2</v>
      </c>
      <c r="NK5">
        <v>-1.6E-2</v>
      </c>
      <c r="NL5">
        <v>-9.4999999999999998E-3</v>
      </c>
      <c r="NM5">
        <v>-1.2999999999999999E-2</v>
      </c>
      <c r="NN5">
        <v>-1.4500000000000001E-2</v>
      </c>
      <c r="NO5">
        <v>-1.35E-2</v>
      </c>
      <c r="NP5">
        <v>-1.7000000000000001E-2</v>
      </c>
      <c r="NQ5">
        <v>-1.7500000000000002E-2</v>
      </c>
      <c r="NR5">
        <v>-8.9999999999999993E-3</v>
      </c>
      <c r="NS5">
        <v>-8.0000000000000002E-3</v>
      </c>
      <c r="NT5">
        <v>-1.2999999999999999E-2</v>
      </c>
      <c r="NU5">
        <v>-1.2500000000000001E-2</v>
      </c>
      <c r="NV5">
        <v>-1.6E-2</v>
      </c>
      <c r="NW5">
        <v>-1.4E-2</v>
      </c>
      <c r="NX5">
        <v>-1.7000000000000001E-2</v>
      </c>
      <c r="NY5">
        <v>-1.7000000000000001E-2</v>
      </c>
      <c r="NZ5">
        <v>-8.5000000000000006E-3</v>
      </c>
      <c r="OA5">
        <v>-1.6500000000000001E-2</v>
      </c>
      <c r="OB5">
        <v>-0.01</v>
      </c>
      <c r="OC5">
        <v>-1.0500000000000001E-2</v>
      </c>
      <c r="OD5">
        <v>-1.15E-2</v>
      </c>
      <c r="OE5">
        <v>-1.2E-2</v>
      </c>
      <c r="OF5">
        <v>-1.2500000000000001E-2</v>
      </c>
      <c r="OG5">
        <v>-1.4999999999999999E-2</v>
      </c>
      <c r="OH5">
        <v>-1.95E-2</v>
      </c>
      <c r="OI5">
        <v>-8.0000000000000002E-3</v>
      </c>
      <c r="OJ5">
        <v>-1.15E-2</v>
      </c>
      <c r="OK5">
        <v>-5.4999999999999997E-3</v>
      </c>
      <c r="OL5">
        <v>-8.9999999999999993E-3</v>
      </c>
      <c r="OM5">
        <v>-0.02</v>
      </c>
      <c r="ON5">
        <v>-8.5000000000000006E-3</v>
      </c>
      <c r="OO5">
        <v>-5.4999999999999997E-3</v>
      </c>
      <c r="OP5">
        <v>-8.9999999999999993E-3</v>
      </c>
      <c r="OQ5">
        <v>-1.8499999999999999E-2</v>
      </c>
      <c r="OR5">
        <v>-8.5000000000000006E-3</v>
      </c>
      <c r="OS5">
        <v>-7.4999999999999997E-3</v>
      </c>
      <c r="OT5">
        <v>-0.01</v>
      </c>
      <c r="OU5">
        <v>-1.2E-2</v>
      </c>
      <c r="OV5">
        <v>-1.35E-2</v>
      </c>
      <c r="OW5">
        <v>-0.02</v>
      </c>
      <c r="OX5">
        <v>-1.7500000000000002E-2</v>
      </c>
      <c r="OY5">
        <v>-1.7000000000000001E-2</v>
      </c>
      <c r="OZ5">
        <v>-1.2E-2</v>
      </c>
      <c r="PA5">
        <v>-8.5000000000000006E-3</v>
      </c>
      <c r="PB5">
        <v>-9.4999999999999998E-3</v>
      </c>
      <c r="PC5">
        <v>-1.55E-2</v>
      </c>
      <c r="PD5">
        <v>-1.6500000000000001E-2</v>
      </c>
      <c r="PE5">
        <v>-1.35E-2</v>
      </c>
      <c r="PF5">
        <v>-1.4999999999999999E-2</v>
      </c>
      <c r="PG5">
        <v>-1.8499999999999999E-2</v>
      </c>
      <c r="PH5">
        <v>-1.2999999999999999E-2</v>
      </c>
      <c r="PI5">
        <v>-1.9E-2</v>
      </c>
      <c r="PJ5">
        <v>-6.0000000000000001E-3</v>
      </c>
      <c r="PK5">
        <v>-1.2999999999999999E-2</v>
      </c>
      <c r="PL5">
        <v>-8.0000000000000002E-3</v>
      </c>
      <c r="PM5">
        <v>-1.2999999999999999E-2</v>
      </c>
      <c r="PN5">
        <v>-1.2E-2</v>
      </c>
      <c r="PO5">
        <v>-1.6500000000000001E-2</v>
      </c>
      <c r="PP5">
        <v>-1.35E-2</v>
      </c>
      <c r="PQ5">
        <v>-1.4500000000000001E-2</v>
      </c>
      <c r="PR5">
        <v>-1.0999999999999999E-2</v>
      </c>
      <c r="PS5">
        <v>-7.0000000000000001E-3</v>
      </c>
      <c r="PT5">
        <v>-9.4999999999999998E-3</v>
      </c>
      <c r="PU5">
        <v>-1.2500000000000001E-2</v>
      </c>
      <c r="PV5">
        <v>-9.4999999999999998E-3</v>
      </c>
      <c r="PW5">
        <v>-8.0000000000000002E-3</v>
      </c>
      <c r="PX5">
        <v>-1.2E-2</v>
      </c>
      <c r="PY5">
        <v>-1.4E-2</v>
      </c>
      <c r="PZ5">
        <v>-8.5000000000000006E-3</v>
      </c>
      <c r="QA5">
        <v>-0.02</v>
      </c>
      <c r="QB5">
        <v>-9.4999999999999998E-3</v>
      </c>
      <c r="QC5">
        <v>-6.0000000000000001E-3</v>
      </c>
      <c r="QD5">
        <v>-7.4999999999999997E-3</v>
      </c>
      <c r="QE5">
        <v>-1.0999999999999999E-2</v>
      </c>
      <c r="QF5">
        <v>-1.8499999999999999E-2</v>
      </c>
      <c r="QG5">
        <v>-6.4999999999999997E-3</v>
      </c>
      <c r="QH5">
        <v>-1.15E-2</v>
      </c>
      <c r="QI5">
        <v>-8.9999999999999993E-3</v>
      </c>
      <c r="QJ5">
        <v>-1.7000000000000001E-2</v>
      </c>
      <c r="QK5">
        <v>-6.0000000000000001E-3</v>
      </c>
      <c r="QL5">
        <v>-1.9E-2</v>
      </c>
      <c r="QM5">
        <v>-1.7500000000000002E-2</v>
      </c>
      <c r="QN5">
        <v>-1.15E-2</v>
      </c>
      <c r="QO5">
        <v>-6.4999999999999997E-3</v>
      </c>
      <c r="QP5">
        <v>-9.4999999999999998E-3</v>
      </c>
      <c r="QQ5">
        <v>-1.4500000000000001E-2</v>
      </c>
      <c r="QR5">
        <v>-1.7999999999999999E-2</v>
      </c>
      <c r="QS5">
        <v>-1.6500000000000001E-2</v>
      </c>
      <c r="QT5">
        <v>-1.8499999999999999E-2</v>
      </c>
      <c r="QU5">
        <v>-8.5000000000000006E-3</v>
      </c>
      <c r="QV5">
        <v>-1.9E-2</v>
      </c>
      <c r="QW5">
        <v>-1.2500000000000001E-2</v>
      </c>
      <c r="QX5">
        <v>-7.4999999999999997E-3</v>
      </c>
      <c r="QY5">
        <v>-1.15E-2</v>
      </c>
      <c r="QZ5">
        <v>-1.2999999999999999E-2</v>
      </c>
      <c r="RA5">
        <v>-1.95E-2</v>
      </c>
      <c r="RB5">
        <v>-8.9999999999999993E-3</v>
      </c>
      <c r="RC5">
        <v>-1.7999999999999999E-2</v>
      </c>
      <c r="RD5">
        <v>-7.4999999999999997E-3</v>
      </c>
      <c r="RE5">
        <v>-8.5000000000000006E-3</v>
      </c>
      <c r="RF5">
        <v>-1.2500000000000001E-2</v>
      </c>
      <c r="RG5">
        <v>-1.8499999999999999E-2</v>
      </c>
      <c r="RH5">
        <v>-1.7500000000000002E-2</v>
      </c>
      <c r="RI5">
        <v>-6.4999999999999997E-3</v>
      </c>
      <c r="RJ5">
        <v>-1.4999999999999999E-2</v>
      </c>
      <c r="RK5">
        <v>-1.2E-2</v>
      </c>
      <c r="RL5">
        <v>-1.8499999999999999E-2</v>
      </c>
      <c r="RM5">
        <v>-1.4E-2</v>
      </c>
      <c r="RN5">
        <v>-1.0999999999999999E-2</v>
      </c>
      <c r="RO5">
        <v>-6.4999999999999997E-3</v>
      </c>
      <c r="RP5">
        <v>-8.0000000000000002E-3</v>
      </c>
      <c r="RQ5">
        <v>-0.01</v>
      </c>
      <c r="RR5">
        <v>-1.9E-2</v>
      </c>
      <c r="RS5">
        <v>-6.0000000000000001E-3</v>
      </c>
      <c r="RT5">
        <v>-9.4999999999999998E-3</v>
      </c>
      <c r="RU5">
        <v>-1.95E-2</v>
      </c>
      <c r="RV5">
        <v>-8.9999999999999993E-3</v>
      </c>
      <c r="RW5">
        <v>-1.9E-2</v>
      </c>
      <c r="RX5">
        <v>-9.4999999999999998E-3</v>
      </c>
      <c r="RY5">
        <v>-8.9999999999999993E-3</v>
      </c>
      <c r="RZ5">
        <v>-8.0000000000000002E-3</v>
      </c>
      <c r="SA5">
        <v>-1.2500000000000001E-2</v>
      </c>
      <c r="SB5">
        <v>-6.0000000000000001E-3</v>
      </c>
      <c r="SC5">
        <v>-6.4999999999999997E-3</v>
      </c>
      <c r="SD5">
        <v>-5.4999999999999997E-3</v>
      </c>
      <c r="SE5">
        <v>-6.4999999999999997E-3</v>
      </c>
      <c r="SF5">
        <v>-1.0500000000000001E-2</v>
      </c>
      <c r="SG5">
        <v>-1.35E-2</v>
      </c>
      <c r="SH5">
        <v>-6.4999999999999997E-3</v>
      </c>
      <c r="SI5">
        <v>-8.9999999999999993E-3</v>
      </c>
      <c r="SJ5">
        <v>-1.95E-2</v>
      </c>
      <c r="SK5">
        <v>-1.6500000000000001E-2</v>
      </c>
      <c r="SL5">
        <v>-1.0999999999999999E-2</v>
      </c>
      <c r="SM5">
        <v>-1.35E-2</v>
      </c>
      <c r="SN5">
        <v>-1.4999999999999999E-2</v>
      </c>
      <c r="SO5">
        <v>-1.4E-2</v>
      </c>
      <c r="SP5">
        <v>-1.2999999999999999E-2</v>
      </c>
      <c r="SQ5">
        <v>-1.8499999999999999E-2</v>
      </c>
      <c r="SR5">
        <v>-1.2E-2</v>
      </c>
      <c r="SS5">
        <v>-1.4E-2</v>
      </c>
      <c r="ST5">
        <v>-1.7000000000000001E-2</v>
      </c>
      <c r="SU5">
        <v>-1.8499999999999999E-2</v>
      </c>
      <c r="SV5">
        <v>-1.8499999999999999E-2</v>
      </c>
      <c r="SW5">
        <v>-1.6500000000000001E-2</v>
      </c>
      <c r="SX5">
        <v>-0.02</v>
      </c>
      <c r="SY5">
        <v>-8.9999999999999993E-3</v>
      </c>
      <c r="SZ5">
        <v>-1.4500000000000001E-2</v>
      </c>
      <c r="TA5">
        <v>-1.8499999999999999E-2</v>
      </c>
      <c r="TB5">
        <v>-1.15E-2</v>
      </c>
      <c r="TC5">
        <v>-1.9E-2</v>
      </c>
      <c r="TD5">
        <v>-1.7500000000000002E-2</v>
      </c>
      <c r="TE5">
        <v>-1.15E-2</v>
      </c>
      <c r="TF5">
        <v>-6.0000000000000001E-3</v>
      </c>
      <c r="TG5">
        <v>-8.9999999999999993E-3</v>
      </c>
      <c r="TH5">
        <v>-1.2E-2</v>
      </c>
      <c r="TI5">
        <v>-1.95E-2</v>
      </c>
      <c r="TJ5">
        <v>-7.0000000000000001E-3</v>
      </c>
      <c r="TK5">
        <v>-1.2E-2</v>
      </c>
      <c r="TL5">
        <v>0.166666666667</v>
      </c>
    </row>
    <row r="6" spans="1:532" x14ac:dyDescent="0.25">
      <c r="A6">
        <v>4</v>
      </c>
      <c r="B6" t="s">
        <v>5</v>
      </c>
      <c r="C6" t="s">
        <v>8</v>
      </c>
      <c r="D6" t="s">
        <v>156</v>
      </c>
      <c r="E6">
        <v>0.29774997071499998</v>
      </c>
      <c r="F6">
        <v>0.16427005314199999</v>
      </c>
      <c r="G6">
        <v>0.199492480379</v>
      </c>
      <c r="H6">
        <v>64.940002000000007</v>
      </c>
      <c r="I6">
        <v>74.489998</v>
      </c>
      <c r="J6">
        <v>8.5061257693300005E-3</v>
      </c>
      <c r="K6">
        <v>8.5061257693300005E-3</v>
      </c>
      <c r="L6">
        <v>1.0572595375799999E-3</v>
      </c>
      <c r="N6" t="s">
        <v>187</v>
      </c>
      <c r="U6">
        <v>0.05</v>
      </c>
      <c r="V6">
        <v>0.1</v>
      </c>
      <c r="W6">
        <v>0.16666666666666671</v>
      </c>
      <c r="Y6">
        <v>0.05</v>
      </c>
      <c r="Z6">
        <v>0.01</v>
      </c>
      <c r="AE6" t="s">
        <v>5</v>
      </c>
      <c r="AF6">
        <v>4.8000000000000001E-2</v>
      </c>
      <c r="AG6">
        <v>1.7500000000000002E-2</v>
      </c>
      <c r="AH6">
        <v>2.0500000000000001E-2</v>
      </c>
      <c r="AI6">
        <v>2.8000000000000001E-2</v>
      </c>
      <c r="AJ6">
        <v>2.3E-2</v>
      </c>
      <c r="AK6">
        <v>1.9E-2</v>
      </c>
      <c r="AL6">
        <v>3.5999999999999997E-2</v>
      </c>
      <c r="AM6">
        <v>4.1500000000000002E-2</v>
      </c>
      <c r="AN6">
        <v>1.7000000000000001E-2</v>
      </c>
      <c r="AO6">
        <v>3.4500000000000003E-2</v>
      </c>
      <c r="AP6">
        <v>1.7999999999999999E-2</v>
      </c>
      <c r="AQ6">
        <v>2.1000000000000001E-2</v>
      </c>
      <c r="AR6">
        <v>3.5499999999999997E-2</v>
      </c>
      <c r="AS6">
        <v>3.7499999999999999E-2</v>
      </c>
      <c r="AT6">
        <v>3.95E-2</v>
      </c>
      <c r="AU6">
        <v>2.0500000000000001E-2</v>
      </c>
      <c r="AV6">
        <v>3.7499999999999999E-2</v>
      </c>
      <c r="AW6">
        <v>3.2000000000000001E-2</v>
      </c>
      <c r="AX6">
        <v>3.0499999999999999E-2</v>
      </c>
      <c r="AY6">
        <v>1.9E-2</v>
      </c>
      <c r="AZ6">
        <v>2.6499999999999999E-2</v>
      </c>
      <c r="BA6">
        <v>2.5000000000000001E-2</v>
      </c>
      <c r="BB6">
        <v>3.5499999999999997E-2</v>
      </c>
      <c r="BC6">
        <v>0.01</v>
      </c>
      <c r="BD6">
        <v>0.04</v>
      </c>
      <c r="BE6">
        <v>3.9E-2</v>
      </c>
      <c r="BF6">
        <v>3.7499999999999999E-2</v>
      </c>
      <c r="BG6">
        <v>2.1000000000000001E-2</v>
      </c>
      <c r="BH6">
        <v>2.6499999999999999E-2</v>
      </c>
      <c r="BI6">
        <v>4.1000000000000002E-2</v>
      </c>
      <c r="BJ6">
        <v>1.4999999999999999E-2</v>
      </c>
      <c r="BK6">
        <v>3.7499999999999999E-2</v>
      </c>
      <c r="BL6">
        <v>1.7500000000000002E-2</v>
      </c>
      <c r="BM6">
        <v>3.6999999999999998E-2</v>
      </c>
      <c r="BN6">
        <v>3.5499999999999997E-2</v>
      </c>
      <c r="BO6">
        <v>3.4500000000000003E-2</v>
      </c>
      <c r="BP6">
        <v>4.7E-2</v>
      </c>
      <c r="BQ6">
        <v>4.4999999999999998E-2</v>
      </c>
      <c r="BR6">
        <v>1.2E-2</v>
      </c>
      <c r="BS6">
        <v>3.5499999999999997E-2</v>
      </c>
      <c r="BT6">
        <v>0.02</v>
      </c>
      <c r="BU6">
        <v>1.7500000000000002E-2</v>
      </c>
      <c r="BV6">
        <v>0.02</v>
      </c>
      <c r="BW6">
        <v>4.2000000000000003E-2</v>
      </c>
      <c r="BX6">
        <v>4.9500000000000002E-2</v>
      </c>
      <c r="BY6">
        <v>2.1000000000000001E-2</v>
      </c>
      <c r="BZ6">
        <v>2.9000000000000001E-2</v>
      </c>
      <c r="CA6">
        <v>4.4999999999999998E-2</v>
      </c>
      <c r="CB6">
        <v>4.2500000000000003E-2</v>
      </c>
      <c r="CC6">
        <v>4.2500000000000003E-2</v>
      </c>
      <c r="CD6">
        <v>4.8000000000000001E-2</v>
      </c>
      <c r="CE6">
        <v>3.7499999999999999E-2</v>
      </c>
      <c r="CF6">
        <v>2.8000000000000001E-2</v>
      </c>
      <c r="CG6">
        <v>2.35E-2</v>
      </c>
      <c r="CH6">
        <v>4.0500000000000001E-2</v>
      </c>
      <c r="CI6">
        <v>2.2499999999999999E-2</v>
      </c>
      <c r="CJ6">
        <v>1.7500000000000002E-2</v>
      </c>
      <c r="CK6">
        <v>2.3E-2</v>
      </c>
      <c r="CL6">
        <v>3.85E-2</v>
      </c>
      <c r="CM6">
        <v>3.95E-2</v>
      </c>
      <c r="CN6">
        <v>1.2999999999999999E-2</v>
      </c>
      <c r="CO6">
        <v>2.3E-2</v>
      </c>
      <c r="CP6">
        <v>2.1999999999999999E-2</v>
      </c>
      <c r="CQ6">
        <v>1.7999999999999999E-2</v>
      </c>
      <c r="CR6">
        <v>1.6E-2</v>
      </c>
      <c r="CS6">
        <v>0.02</v>
      </c>
      <c r="CT6">
        <v>4.8500000000000001E-2</v>
      </c>
      <c r="CU6">
        <v>3.7999999999999999E-2</v>
      </c>
      <c r="CV6">
        <v>0.03</v>
      </c>
      <c r="CW6">
        <v>4.7500000000000001E-2</v>
      </c>
      <c r="CX6">
        <v>1.35E-2</v>
      </c>
      <c r="CY6">
        <v>1.35E-2</v>
      </c>
      <c r="CZ6">
        <v>1.6500000000000001E-2</v>
      </c>
      <c r="DA6">
        <v>2.5000000000000001E-2</v>
      </c>
      <c r="DB6">
        <v>0.03</v>
      </c>
      <c r="DC6">
        <v>2.8500000000000001E-2</v>
      </c>
      <c r="DD6">
        <v>3.95E-2</v>
      </c>
      <c r="DE6">
        <v>0.03</v>
      </c>
      <c r="DF6">
        <v>2.1999999999999999E-2</v>
      </c>
      <c r="DG6">
        <v>1.0999999999999999E-2</v>
      </c>
      <c r="DH6">
        <v>1.6E-2</v>
      </c>
      <c r="DI6">
        <v>3.85E-2</v>
      </c>
      <c r="DJ6">
        <v>0.04</v>
      </c>
      <c r="DK6">
        <v>4.2500000000000003E-2</v>
      </c>
      <c r="DL6">
        <v>4.5499999999999999E-2</v>
      </c>
      <c r="DM6">
        <v>1.4500000000000001E-2</v>
      </c>
      <c r="DN6">
        <v>3.5999999999999997E-2</v>
      </c>
      <c r="DO6">
        <v>1.15E-2</v>
      </c>
      <c r="DP6">
        <v>4.0500000000000001E-2</v>
      </c>
      <c r="DQ6">
        <v>4.8500000000000001E-2</v>
      </c>
      <c r="DR6">
        <v>1.8499999999999999E-2</v>
      </c>
      <c r="DS6">
        <v>1.2999999999999999E-2</v>
      </c>
      <c r="DT6">
        <v>2.8000000000000001E-2</v>
      </c>
      <c r="DU6">
        <v>1.7500000000000002E-2</v>
      </c>
      <c r="DV6">
        <v>4.4999999999999998E-2</v>
      </c>
      <c r="DW6">
        <v>1.4500000000000001E-2</v>
      </c>
      <c r="DX6">
        <v>4.5499999999999999E-2</v>
      </c>
      <c r="DY6">
        <v>4.3999999999999997E-2</v>
      </c>
      <c r="DZ6">
        <v>3.2500000000000001E-2</v>
      </c>
      <c r="EA6">
        <v>3.7999999999999999E-2</v>
      </c>
      <c r="EB6">
        <v>4.7500000000000001E-2</v>
      </c>
      <c r="EC6">
        <v>1.4999999999999999E-2</v>
      </c>
      <c r="ED6">
        <v>4.0500000000000001E-2</v>
      </c>
      <c r="EE6">
        <v>3.5499999999999997E-2</v>
      </c>
      <c r="EF6">
        <v>3.2000000000000001E-2</v>
      </c>
      <c r="EG6">
        <v>2.5999999999999999E-2</v>
      </c>
      <c r="EH6">
        <v>3.2500000000000001E-2</v>
      </c>
      <c r="EI6">
        <v>1.0500000000000001E-2</v>
      </c>
      <c r="EJ6">
        <v>2.0500000000000001E-2</v>
      </c>
      <c r="EK6">
        <v>4.1500000000000002E-2</v>
      </c>
      <c r="EL6">
        <v>4.2999999999999997E-2</v>
      </c>
      <c r="EM6">
        <v>3.3500000000000002E-2</v>
      </c>
      <c r="EN6">
        <v>1.7999999999999999E-2</v>
      </c>
      <c r="EO6">
        <v>3.2000000000000001E-2</v>
      </c>
      <c r="EP6">
        <v>1.2500000000000001E-2</v>
      </c>
      <c r="EQ6">
        <v>0.04</v>
      </c>
      <c r="ER6">
        <v>0.02</v>
      </c>
      <c r="ES6">
        <v>3.3000000000000002E-2</v>
      </c>
      <c r="ET6">
        <v>3.15E-2</v>
      </c>
      <c r="EU6">
        <v>3.4500000000000003E-2</v>
      </c>
      <c r="EV6">
        <v>4.3499999999999997E-2</v>
      </c>
      <c r="EW6">
        <v>1.4500000000000001E-2</v>
      </c>
      <c r="EX6">
        <v>4.2500000000000003E-2</v>
      </c>
      <c r="EY6">
        <v>4.8500000000000001E-2</v>
      </c>
      <c r="EZ6">
        <v>2.9499999999999998E-2</v>
      </c>
      <c r="FA6">
        <v>2.9499999999999998E-2</v>
      </c>
      <c r="FB6">
        <v>3.9E-2</v>
      </c>
      <c r="FC6">
        <v>1.2500000000000001E-2</v>
      </c>
      <c r="FD6">
        <v>4.5999999999999999E-2</v>
      </c>
      <c r="FE6">
        <v>2.7E-2</v>
      </c>
      <c r="FF6">
        <v>2.35E-2</v>
      </c>
      <c r="FG6">
        <v>3.5999999999999997E-2</v>
      </c>
      <c r="FH6">
        <v>3.85E-2</v>
      </c>
      <c r="FI6">
        <v>1.9E-2</v>
      </c>
      <c r="FJ6">
        <v>2.1499999999999998E-2</v>
      </c>
      <c r="FK6">
        <v>4.4999999999999998E-2</v>
      </c>
      <c r="FL6">
        <v>3.6499999999999998E-2</v>
      </c>
      <c r="FM6">
        <v>3.95E-2</v>
      </c>
      <c r="FN6">
        <v>4.5499999999999999E-2</v>
      </c>
      <c r="FO6">
        <v>3.0499999999999999E-2</v>
      </c>
      <c r="FP6">
        <v>2.8500000000000001E-2</v>
      </c>
      <c r="FQ6">
        <v>4.1500000000000002E-2</v>
      </c>
      <c r="FR6">
        <v>2.5000000000000001E-2</v>
      </c>
      <c r="FS6">
        <v>1.6500000000000001E-2</v>
      </c>
      <c r="FT6">
        <v>3.7499999999999999E-2</v>
      </c>
      <c r="FU6">
        <v>1.8499999999999999E-2</v>
      </c>
      <c r="FV6">
        <v>4.9500000000000002E-2</v>
      </c>
      <c r="FW6">
        <v>4.4999999999999998E-2</v>
      </c>
      <c r="FX6">
        <v>3.7999999999999999E-2</v>
      </c>
      <c r="FY6">
        <v>4.65E-2</v>
      </c>
      <c r="FZ6">
        <v>4.1000000000000002E-2</v>
      </c>
      <c r="GA6">
        <v>4.2999999999999997E-2</v>
      </c>
      <c r="GB6">
        <v>3.5499999999999997E-2</v>
      </c>
      <c r="GC6">
        <v>2.9000000000000001E-2</v>
      </c>
      <c r="GD6">
        <v>0.01</v>
      </c>
      <c r="GE6">
        <v>2.6499999999999999E-2</v>
      </c>
      <c r="GF6">
        <v>1.0999999999999999E-2</v>
      </c>
      <c r="GG6">
        <v>3.5999999999999997E-2</v>
      </c>
      <c r="GH6">
        <v>2.75E-2</v>
      </c>
      <c r="GI6">
        <v>2.75E-2</v>
      </c>
      <c r="GJ6">
        <v>2.0500000000000001E-2</v>
      </c>
      <c r="GK6">
        <v>4.65E-2</v>
      </c>
      <c r="GL6">
        <v>3.85E-2</v>
      </c>
      <c r="GM6">
        <v>1.95E-2</v>
      </c>
      <c r="GN6">
        <v>3.6999999999999998E-2</v>
      </c>
      <c r="GO6">
        <v>3.0499999999999999E-2</v>
      </c>
      <c r="GP6">
        <v>2.9499999999999998E-2</v>
      </c>
      <c r="GQ6">
        <v>1.9E-2</v>
      </c>
      <c r="GR6">
        <v>3.5000000000000003E-2</v>
      </c>
      <c r="GS6">
        <v>2.1000000000000001E-2</v>
      </c>
      <c r="GT6">
        <v>2.1499999999999998E-2</v>
      </c>
      <c r="GU6">
        <v>1.2999999999999999E-2</v>
      </c>
      <c r="GV6">
        <v>0.02</v>
      </c>
      <c r="GW6">
        <v>3.7999999999999999E-2</v>
      </c>
      <c r="GX6">
        <v>2.9499999999999998E-2</v>
      </c>
      <c r="GY6">
        <v>1.4500000000000001E-2</v>
      </c>
      <c r="GZ6">
        <v>1.2500000000000001E-2</v>
      </c>
      <c r="HA6">
        <v>3.15E-2</v>
      </c>
      <c r="HB6">
        <v>4.8500000000000001E-2</v>
      </c>
      <c r="HC6">
        <v>1.2999999999999999E-2</v>
      </c>
      <c r="HD6">
        <v>2.9499999999999998E-2</v>
      </c>
      <c r="HE6">
        <v>3.85E-2</v>
      </c>
      <c r="HF6">
        <v>1.6E-2</v>
      </c>
      <c r="HG6">
        <v>4.4999999999999998E-2</v>
      </c>
      <c r="HH6">
        <v>4.5499999999999999E-2</v>
      </c>
      <c r="HI6">
        <v>2.8500000000000001E-2</v>
      </c>
      <c r="HJ6">
        <v>3.3000000000000002E-2</v>
      </c>
      <c r="HK6">
        <v>1.2E-2</v>
      </c>
      <c r="HL6">
        <v>4.9000000000000002E-2</v>
      </c>
      <c r="HM6">
        <v>2.5000000000000001E-2</v>
      </c>
      <c r="HN6">
        <v>2.5499999999999998E-2</v>
      </c>
      <c r="HO6">
        <v>2.35E-2</v>
      </c>
      <c r="HP6">
        <v>3.2500000000000001E-2</v>
      </c>
      <c r="HQ6">
        <v>3.4500000000000003E-2</v>
      </c>
      <c r="HR6">
        <v>2.9000000000000001E-2</v>
      </c>
      <c r="HS6">
        <v>2.9000000000000001E-2</v>
      </c>
      <c r="HT6">
        <v>1.0500000000000001E-2</v>
      </c>
      <c r="HU6">
        <v>2.9000000000000001E-2</v>
      </c>
      <c r="HV6">
        <v>1.7999999999999999E-2</v>
      </c>
      <c r="HW6">
        <v>4.4999999999999998E-2</v>
      </c>
      <c r="HX6">
        <v>2.8000000000000001E-2</v>
      </c>
      <c r="HY6">
        <v>1.6E-2</v>
      </c>
      <c r="HZ6">
        <v>4.2999999999999997E-2</v>
      </c>
      <c r="IA6">
        <v>4.2000000000000003E-2</v>
      </c>
      <c r="IB6">
        <v>4.1500000000000002E-2</v>
      </c>
      <c r="IC6">
        <v>3.3500000000000002E-2</v>
      </c>
      <c r="ID6">
        <v>1.2E-2</v>
      </c>
      <c r="IE6">
        <v>4.4499999999999998E-2</v>
      </c>
      <c r="IF6">
        <v>2.5999999999999999E-2</v>
      </c>
      <c r="IG6">
        <v>4.9000000000000002E-2</v>
      </c>
      <c r="IH6">
        <v>1.9E-2</v>
      </c>
      <c r="II6">
        <v>2.9499999999999998E-2</v>
      </c>
      <c r="IJ6">
        <v>2.75E-2</v>
      </c>
      <c r="IK6">
        <v>3.0499999999999999E-2</v>
      </c>
      <c r="IL6">
        <v>1.4999999999999999E-2</v>
      </c>
      <c r="IM6">
        <v>3.6999999999999998E-2</v>
      </c>
      <c r="IN6">
        <v>1.9E-2</v>
      </c>
      <c r="IO6">
        <v>2.2499999999999999E-2</v>
      </c>
      <c r="IP6">
        <v>3.6499999999999998E-2</v>
      </c>
      <c r="IQ6">
        <v>3.7999999999999999E-2</v>
      </c>
      <c r="IR6">
        <v>3.5499999999999997E-2</v>
      </c>
      <c r="IS6">
        <v>4.0500000000000001E-2</v>
      </c>
      <c r="IT6">
        <v>3.3500000000000002E-2</v>
      </c>
      <c r="IU6">
        <v>2.7E-2</v>
      </c>
      <c r="IV6">
        <v>4.9000000000000002E-2</v>
      </c>
      <c r="IW6">
        <v>1.0999999999999999E-2</v>
      </c>
      <c r="IX6">
        <v>0.04</v>
      </c>
      <c r="IY6">
        <v>4.1500000000000002E-2</v>
      </c>
      <c r="IZ6">
        <v>2.5000000000000001E-2</v>
      </c>
      <c r="JA6">
        <v>1.15E-2</v>
      </c>
      <c r="JB6">
        <v>2.1499999999999998E-2</v>
      </c>
      <c r="JC6">
        <v>1.2E-2</v>
      </c>
      <c r="JD6">
        <v>2.4E-2</v>
      </c>
      <c r="JE6">
        <v>3.95E-2</v>
      </c>
      <c r="JF6">
        <v>3.9E-2</v>
      </c>
      <c r="JG6">
        <v>2.7E-2</v>
      </c>
      <c r="JH6">
        <v>3.6499999999999998E-2</v>
      </c>
      <c r="JI6">
        <v>4.2500000000000003E-2</v>
      </c>
      <c r="JJ6">
        <v>0.02</v>
      </c>
      <c r="JK6">
        <v>2.7E-2</v>
      </c>
      <c r="JL6">
        <v>2.9000000000000001E-2</v>
      </c>
      <c r="JM6">
        <v>2.2499999999999999E-2</v>
      </c>
      <c r="JN6">
        <v>0.04</v>
      </c>
      <c r="JO6">
        <v>4.65E-2</v>
      </c>
      <c r="JP6">
        <v>2.1499999999999998E-2</v>
      </c>
      <c r="JQ6">
        <v>4.4499999999999998E-2</v>
      </c>
      <c r="JR6">
        <v>2.75E-2</v>
      </c>
      <c r="JS6">
        <v>3.15E-2</v>
      </c>
      <c r="JT6">
        <v>4.5499999999999999E-2</v>
      </c>
      <c r="JU6">
        <v>2.9000000000000001E-2</v>
      </c>
      <c r="JV6">
        <v>2.5999999999999999E-2</v>
      </c>
      <c r="JW6">
        <v>3.7499999999999999E-2</v>
      </c>
      <c r="JX6">
        <v>3.95E-2</v>
      </c>
      <c r="JY6">
        <v>3.4500000000000003E-2</v>
      </c>
      <c r="JZ6">
        <v>4.3499999999999997E-2</v>
      </c>
      <c r="KA6">
        <v>4.65E-2</v>
      </c>
      <c r="KB6">
        <v>1.9E-2</v>
      </c>
      <c r="KC6">
        <v>3.0499999999999999E-2</v>
      </c>
      <c r="KD6">
        <v>1.4500000000000001E-2</v>
      </c>
      <c r="KE6">
        <v>1.4500000000000001E-2</v>
      </c>
      <c r="KF6">
        <v>1.2E-2</v>
      </c>
      <c r="KG6">
        <v>4.5999999999999999E-2</v>
      </c>
      <c r="KH6">
        <v>3.2500000000000001E-2</v>
      </c>
      <c r="KI6">
        <v>2.5499999999999998E-2</v>
      </c>
      <c r="KJ6">
        <v>3.95E-2</v>
      </c>
      <c r="KK6">
        <v>3.9E-2</v>
      </c>
      <c r="KL6">
        <v>2.6499999999999999E-2</v>
      </c>
      <c r="KM6">
        <v>2.3E-2</v>
      </c>
      <c r="KN6">
        <v>2.35E-2</v>
      </c>
      <c r="KO6">
        <v>4.2000000000000003E-2</v>
      </c>
      <c r="KP6">
        <v>2.9499999999999998E-2</v>
      </c>
      <c r="KQ6">
        <v>4.65E-2</v>
      </c>
      <c r="KR6">
        <v>4.9000000000000002E-2</v>
      </c>
      <c r="KS6">
        <v>0.04</v>
      </c>
      <c r="KT6">
        <v>3.9E-2</v>
      </c>
      <c r="KU6">
        <v>4.5999999999999999E-2</v>
      </c>
      <c r="KV6">
        <v>4.1500000000000002E-2</v>
      </c>
      <c r="KW6">
        <v>3.7999999999999999E-2</v>
      </c>
      <c r="KX6">
        <v>4.0500000000000001E-2</v>
      </c>
      <c r="KY6">
        <v>3.85E-2</v>
      </c>
      <c r="KZ6">
        <v>3.5000000000000003E-2</v>
      </c>
      <c r="LA6">
        <v>3.5000000000000003E-2</v>
      </c>
      <c r="LB6">
        <v>2.6499999999999999E-2</v>
      </c>
      <c r="LC6">
        <v>3.3000000000000002E-2</v>
      </c>
      <c r="LD6">
        <v>1.7000000000000001E-2</v>
      </c>
      <c r="LE6">
        <v>4.4999999999999998E-2</v>
      </c>
      <c r="LF6">
        <v>1.7000000000000001E-2</v>
      </c>
      <c r="LG6">
        <v>4.5999999999999999E-2</v>
      </c>
      <c r="LH6">
        <v>4.4999999999999998E-2</v>
      </c>
      <c r="LI6">
        <v>2.1999999999999999E-2</v>
      </c>
      <c r="LJ6">
        <v>4.3499999999999997E-2</v>
      </c>
      <c r="LK6">
        <v>0.03</v>
      </c>
      <c r="LL6">
        <v>1.6500000000000001E-2</v>
      </c>
      <c r="LM6">
        <v>4.1000000000000002E-2</v>
      </c>
      <c r="LN6">
        <v>1.2999999999999999E-2</v>
      </c>
      <c r="LO6">
        <v>2.5499999999999998E-2</v>
      </c>
      <c r="LP6">
        <v>4.8500000000000001E-2</v>
      </c>
      <c r="LQ6">
        <v>1.8499999999999999E-2</v>
      </c>
      <c r="LR6">
        <v>1.9E-2</v>
      </c>
      <c r="LS6">
        <v>3.6499999999999998E-2</v>
      </c>
      <c r="LT6">
        <v>0.02</v>
      </c>
      <c r="LU6">
        <v>1.9E-2</v>
      </c>
      <c r="LV6">
        <v>4.2999999999999997E-2</v>
      </c>
      <c r="LW6">
        <v>4.8000000000000001E-2</v>
      </c>
      <c r="LX6">
        <v>4.9000000000000002E-2</v>
      </c>
      <c r="LY6">
        <v>2.8000000000000001E-2</v>
      </c>
      <c r="LZ6">
        <v>3.5000000000000003E-2</v>
      </c>
      <c r="MA6">
        <v>2.9000000000000001E-2</v>
      </c>
      <c r="MB6">
        <v>4.5499999999999999E-2</v>
      </c>
      <c r="MC6">
        <v>3.0499999999999999E-2</v>
      </c>
      <c r="MD6">
        <v>2.2499999999999999E-2</v>
      </c>
      <c r="ME6">
        <v>4.3999999999999997E-2</v>
      </c>
      <c r="MF6">
        <v>1.6E-2</v>
      </c>
      <c r="MG6">
        <v>4.8000000000000001E-2</v>
      </c>
      <c r="MH6">
        <v>4.9500000000000002E-2</v>
      </c>
      <c r="MI6">
        <v>2.9000000000000001E-2</v>
      </c>
      <c r="MJ6">
        <v>2.7E-2</v>
      </c>
      <c r="MK6">
        <v>4.4999999999999998E-2</v>
      </c>
      <c r="ML6">
        <v>3.3000000000000002E-2</v>
      </c>
      <c r="MM6">
        <v>1.4E-2</v>
      </c>
      <c r="MN6">
        <v>4.2000000000000003E-2</v>
      </c>
      <c r="MO6">
        <v>1.7999999999999999E-2</v>
      </c>
      <c r="MP6">
        <v>1.4E-2</v>
      </c>
      <c r="MQ6">
        <v>2.6499999999999999E-2</v>
      </c>
      <c r="MR6">
        <v>2.8500000000000001E-2</v>
      </c>
      <c r="MS6">
        <v>4.3999999999999997E-2</v>
      </c>
      <c r="MT6">
        <v>4.2000000000000003E-2</v>
      </c>
      <c r="MU6">
        <v>3.4000000000000002E-2</v>
      </c>
      <c r="MV6">
        <v>1.9E-2</v>
      </c>
      <c r="MW6">
        <v>2.75E-2</v>
      </c>
      <c r="MX6">
        <v>0.02</v>
      </c>
      <c r="MY6">
        <v>3.4500000000000003E-2</v>
      </c>
      <c r="MZ6">
        <v>4.1000000000000002E-2</v>
      </c>
      <c r="NA6">
        <v>3.9E-2</v>
      </c>
      <c r="NB6">
        <v>1.7500000000000002E-2</v>
      </c>
      <c r="NC6">
        <v>4.1500000000000002E-2</v>
      </c>
      <c r="ND6">
        <v>4.9000000000000002E-2</v>
      </c>
      <c r="NE6">
        <v>2.75E-2</v>
      </c>
      <c r="NF6">
        <v>1.0500000000000001E-2</v>
      </c>
      <c r="NG6">
        <v>3.2000000000000001E-2</v>
      </c>
      <c r="NH6">
        <v>2.1000000000000001E-2</v>
      </c>
      <c r="NI6">
        <v>2.4E-2</v>
      </c>
      <c r="NJ6">
        <v>0.03</v>
      </c>
      <c r="NK6">
        <v>4.1500000000000002E-2</v>
      </c>
      <c r="NL6">
        <v>1.4500000000000001E-2</v>
      </c>
      <c r="NM6">
        <v>3.7499999999999999E-2</v>
      </c>
      <c r="NN6">
        <v>0.02</v>
      </c>
      <c r="NO6">
        <v>2.35E-2</v>
      </c>
      <c r="NP6">
        <v>4.5999999999999999E-2</v>
      </c>
      <c r="NQ6">
        <v>4.8000000000000001E-2</v>
      </c>
      <c r="NR6">
        <v>2.5999999999999999E-2</v>
      </c>
      <c r="NS6">
        <v>4.0500000000000001E-2</v>
      </c>
      <c r="NT6">
        <v>3.9E-2</v>
      </c>
      <c r="NU6">
        <v>1.95E-2</v>
      </c>
      <c r="NV6">
        <v>4.9500000000000002E-2</v>
      </c>
      <c r="NW6">
        <v>2.6499999999999999E-2</v>
      </c>
      <c r="NX6">
        <v>3.7499999999999999E-2</v>
      </c>
      <c r="NY6">
        <v>3.85E-2</v>
      </c>
      <c r="NZ6">
        <v>0.03</v>
      </c>
      <c r="OA6">
        <v>4.4499999999999998E-2</v>
      </c>
      <c r="OB6">
        <v>2.4500000000000001E-2</v>
      </c>
      <c r="OC6">
        <v>3.2000000000000001E-2</v>
      </c>
      <c r="OD6">
        <v>2.6499999999999999E-2</v>
      </c>
      <c r="OE6">
        <v>2.8000000000000001E-2</v>
      </c>
      <c r="OF6">
        <v>3.3000000000000002E-2</v>
      </c>
      <c r="OG6">
        <v>2.7E-2</v>
      </c>
      <c r="OH6">
        <v>4.1500000000000002E-2</v>
      </c>
      <c r="OI6">
        <v>3.4500000000000003E-2</v>
      </c>
      <c r="OJ6">
        <v>4.2500000000000003E-2</v>
      </c>
      <c r="OK6">
        <v>4.2999999999999997E-2</v>
      </c>
      <c r="OL6">
        <v>3.5000000000000003E-2</v>
      </c>
      <c r="OM6">
        <v>1.7000000000000001E-2</v>
      </c>
      <c r="ON6">
        <v>1.55E-2</v>
      </c>
      <c r="OO6">
        <v>2.3E-2</v>
      </c>
      <c r="OP6">
        <v>3.5999999999999997E-2</v>
      </c>
      <c r="OQ6">
        <v>2.8000000000000001E-2</v>
      </c>
      <c r="OR6">
        <v>3.1E-2</v>
      </c>
      <c r="OS6">
        <v>2.1000000000000001E-2</v>
      </c>
      <c r="OT6">
        <v>3.7499999999999999E-2</v>
      </c>
      <c r="OU6">
        <v>2.6499999999999999E-2</v>
      </c>
      <c r="OV6">
        <v>1.7999999999999999E-2</v>
      </c>
      <c r="OW6">
        <v>2.5999999999999999E-2</v>
      </c>
      <c r="OX6">
        <v>3.2500000000000001E-2</v>
      </c>
      <c r="OY6">
        <v>4.4499999999999998E-2</v>
      </c>
      <c r="OZ6">
        <v>3.1E-2</v>
      </c>
      <c r="PA6">
        <v>0.01</v>
      </c>
      <c r="PB6">
        <v>4.5499999999999999E-2</v>
      </c>
      <c r="PC6">
        <v>2.4500000000000001E-2</v>
      </c>
      <c r="PD6">
        <v>4.5499999999999999E-2</v>
      </c>
      <c r="PE6">
        <v>4.9500000000000002E-2</v>
      </c>
      <c r="PF6">
        <v>3.3000000000000002E-2</v>
      </c>
      <c r="PG6">
        <v>4.2999999999999997E-2</v>
      </c>
      <c r="PH6">
        <v>1.0500000000000001E-2</v>
      </c>
      <c r="PI6">
        <v>1.7999999999999999E-2</v>
      </c>
      <c r="PJ6">
        <v>1.6500000000000001E-2</v>
      </c>
      <c r="PK6">
        <v>1.7500000000000002E-2</v>
      </c>
      <c r="PL6">
        <v>3.2000000000000001E-2</v>
      </c>
      <c r="PM6">
        <v>4.65E-2</v>
      </c>
      <c r="PN6">
        <v>4.1000000000000002E-2</v>
      </c>
      <c r="PO6">
        <v>0.02</v>
      </c>
      <c r="PP6">
        <v>4.3499999999999997E-2</v>
      </c>
      <c r="PQ6">
        <v>3.15E-2</v>
      </c>
      <c r="PR6">
        <v>1.6500000000000001E-2</v>
      </c>
      <c r="PS6">
        <v>1.7000000000000001E-2</v>
      </c>
      <c r="PT6">
        <v>3.6499999999999998E-2</v>
      </c>
      <c r="PU6">
        <v>2.1000000000000001E-2</v>
      </c>
      <c r="PV6">
        <v>2.7E-2</v>
      </c>
      <c r="PW6">
        <v>2.8500000000000001E-2</v>
      </c>
      <c r="PX6">
        <v>3.5499999999999997E-2</v>
      </c>
      <c r="PY6">
        <v>2.5999999999999999E-2</v>
      </c>
      <c r="PZ6">
        <v>2.8000000000000001E-2</v>
      </c>
      <c r="QA6">
        <v>3.85E-2</v>
      </c>
      <c r="QB6">
        <v>3.3000000000000002E-2</v>
      </c>
      <c r="QC6">
        <v>3.6999999999999998E-2</v>
      </c>
      <c r="QD6">
        <v>4.5999999999999999E-2</v>
      </c>
      <c r="QE6">
        <v>3.7999999999999999E-2</v>
      </c>
      <c r="QF6">
        <v>3.15E-2</v>
      </c>
      <c r="QG6">
        <v>4.4999999999999998E-2</v>
      </c>
      <c r="QH6">
        <v>2.5499999999999998E-2</v>
      </c>
      <c r="QI6">
        <v>3.3000000000000002E-2</v>
      </c>
      <c r="QJ6">
        <v>4.1000000000000002E-2</v>
      </c>
      <c r="QK6">
        <v>4.2500000000000003E-2</v>
      </c>
      <c r="QL6">
        <v>3.85E-2</v>
      </c>
      <c r="QM6">
        <v>1.8499999999999999E-2</v>
      </c>
      <c r="QN6">
        <v>4.8000000000000001E-2</v>
      </c>
      <c r="QO6">
        <v>2.6499999999999999E-2</v>
      </c>
      <c r="QP6">
        <v>4.9000000000000002E-2</v>
      </c>
      <c r="QQ6">
        <v>1.4E-2</v>
      </c>
      <c r="QR6">
        <v>1.15E-2</v>
      </c>
      <c r="QS6">
        <v>4.1000000000000002E-2</v>
      </c>
      <c r="QT6">
        <v>4.0500000000000001E-2</v>
      </c>
      <c r="QU6">
        <v>1.6E-2</v>
      </c>
      <c r="QV6">
        <v>4.3999999999999997E-2</v>
      </c>
      <c r="QW6">
        <v>4.1000000000000002E-2</v>
      </c>
      <c r="QX6">
        <v>2.5000000000000001E-2</v>
      </c>
      <c r="QY6">
        <v>2.1499999999999998E-2</v>
      </c>
      <c r="QZ6">
        <v>3.5999999999999997E-2</v>
      </c>
      <c r="RA6">
        <v>4.3999999999999997E-2</v>
      </c>
      <c r="RB6">
        <v>1.95E-2</v>
      </c>
      <c r="RC6">
        <v>1.4500000000000001E-2</v>
      </c>
      <c r="RD6">
        <v>4.4999999999999998E-2</v>
      </c>
      <c r="RE6">
        <v>1.7999999999999999E-2</v>
      </c>
      <c r="RF6">
        <v>4.5499999999999999E-2</v>
      </c>
      <c r="RG6">
        <v>4.1500000000000002E-2</v>
      </c>
      <c r="RH6">
        <v>1.95E-2</v>
      </c>
      <c r="RI6">
        <v>2.6499999999999999E-2</v>
      </c>
      <c r="RJ6">
        <v>4.7E-2</v>
      </c>
      <c r="RK6">
        <v>1.7500000000000002E-2</v>
      </c>
      <c r="RL6">
        <v>4.1500000000000002E-2</v>
      </c>
      <c r="RM6">
        <v>2.5000000000000001E-2</v>
      </c>
      <c r="RN6">
        <v>2.75E-2</v>
      </c>
      <c r="RO6">
        <v>3.6999999999999998E-2</v>
      </c>
      <c r="RP6">
        <v>3.15E-2</v>
      </c>
      <c r="RQ6">
        <v>4.8000000000000001E-2</v>
      </c>
      <c r="RR6">
        <v>2.1999999999999999E-2</v>
      </c>
      <c r="RS6">
        <v>2.8000000000000001E-2</v>
      </c>
      <c r="RT6">
        <v>3.7499999999999999E-2</v>
      </c>
      <c r="RU6">
        <v>3.4500000000000003E-2</v>
      </c>
      <c r="RV6">
        <v>3.3000000000000002E-2</v>
      </c>
      <c r="RW6">
        <v>2.1000000000000001E-2</v>
      </c>
      <c r="RX6">
        <v>2.2499999999999999E-2</v>
      </c>
      <c r="RY6">
        <v>4.1500000000000002E-2</v>
      </c>
      <c r="RZ6">
        <v>0.01</v>
      </c>
      <c r="SA6">
        <v>3.5999999999999997E-2</v>
      </c>
      <c r="SB6">
        <v>1.2500000000000001E-2</v>
      </c>
      <c r="SC6">
        <v>3.5000000000000003E-2</v>
      </c>
      <c r="SD6">
        <v>2.5499999999999998E-2</v>
      </c>
      <c r="SE6">
        <v>4.3999999999999997E-2</v>
      </c>
      <c r="SF6">
        <v>1.35E-2</v>
      </c>
      <c r="SG6">
        <v>1.4E-2</v>
      </c>
      <c r="SH6">
        <v>3.1E-2</v>
      </c>
      <c r="SI6">
        <v>1.4999999999999999E-2</v>
      </c>
      <c r="SJ6">
        <v>0.04</v>
      </c>
      <c r="SK6">
        <v>1.4500000000000001E-2</v>
      </c>
      <c r="SL6">
        <v>4.9500000000000002E-2</v>
      </c>
      <c r="SM6">
        <v>1.15E-2</v>
      </c>
      <c r="SN6">
        <v>3.9E-2</v>
      </c>
      <c r="SO6">
        <v>1.55E-2</v>
      </c>
      <c r="SP6">
        <v>1.35E-2</v>
      </c>
      <c r="SQ6">
        <v>3.95E-2</v>
      </c>
      <c r="SR6">
        <v>1.95E-2</v>
      </c>
      <c r="SS6">
        <v>3.2500000000000001E-2</v>
      </c>
      <c r="ST6">
        <v>3.5999999999999997E-2</v>
      </c>
      <c r="SU6">
        <v>1.4999999999999999E-2</v>
      </c>
      <c r="SV6">
        <v>3.3000000000000002E-2</v>
      </c>
      <c r="SW6">
        <v>1.4500000000000001E-2</v>
      </c>
      <c r="SX6">
        <v>2.7E-2</v>
      </c>
      <c r="SY6">
        <v>3.95E-2</v>
      </c>
      <c r="SZ6">
        <v>3.2000000000000001E-2</v>
      </c>
      <c r="TA6">
        <v>1.55E-2</v>
      </c>
      <c r="TB6">
        <v>3.5999999999999997E-2</v>
      </c>
      <c r="TC6">
        <v>1.0999999999999999E-2</v>
      </c>
      <c r="TD6">
        <v>4.7E-2</v>
      </c>
      <c r="TE6">
        <v>4.2999999999999997E-2</v>
      </c>
      <c r="TF6">
        <v>3.6999999999999998E-2</v>
      </c>
      <c r="TG6">
        <v>4.2000000000000003E-2</v>
      </c>
      <c r="TH6">
        <v>1.15E-2</v>
      </c>
      <c r="TI6">
        <v>3.95E-2</v>
      </c>
      <c r="TJ6">
        <v>2.4500000000000001E-2</v>
      </c>
      <c r="TK6">
        <v>2.35E-2</v>
      </c>
      <c r="TL6">
        <v>0.166666666667</v>
      </c>
    </row>
    <row r="7" spans="1:532" x14ac:dyDescent="0.25">
      <c r="A7">
        <v>5</v>
      </c>
      <c r="B7" t="s">
        <v>6</v>
      </c>
      <c r="C7" t="s">
        <v>8</v>
      </c>
      <c r="D7" t="s">
        <v>156</v>
      </c>
      <c r="E7">
        <v>0.244533844029</v>
      </c>
      <c r="F7">
        <v>0.136166792998</v>
      </c>
      <c r="G7">
        <v>5.1352107246100002E-2</v>
      </c>
      <c r="H7">
        <v>113.550003</v>
      </c>
      <c r="I7">
        <v>125.910004</v>
      </c>
      <c r="J7">
        <v>1.84005604176E-2</v>
      </c>
      <c r="K7">
        <v>1.84005604176E-2</v>
      </c>
      <c r="L7">
        <v>1.0254301592899999E-3</v>
      </c>
      <c r="N7" t="s">
        <v>187</v>
      </c>
      <c r="U7">
        <v>0.05</v>
      </c>
      <c r="V7">
        <v>0.2</v>
      </c>
      <c r="W7">
        <v>0.16666666666666671</v>
      </c>
      <c r="Y7">
        <v>0.05</v>
      </c>
      <c r="Z7">
        <v>0.01</v>
      </c>
      <c r="AE7" t="s">
        <v>6</v>
      </c>
      <c r="AF7">
        <v>3.4500000000000003E-2</v>
      </c>
      <c r="AG7">
        <v>2.5999999999999999E-2</v>
      </c>
      <c r="AH7">
        <v>2.4500000000000001E-2</v>
      </c>
      <c r="AI7">
        <v>2.75E-2</v>
      </c>
      <c r="AJ7">
        <v>0.02</v>
      </c>
      <c r="AK7">
        <v>3.3500000000000002E-2</v>
      </c>
      <c r="AL7">
        <v>2.7E-2</v>
      </c>
      <c r="AM7">
        <v>3.3000000000000002E-2</v>
      </c>
      <c r="AN7">
        <v>2.9000000000000001E-2</v>
      </c>
      <c r="AO7">
        <v>4.0500000000000001E-2</v>
      </c>
      <c r="AP7">
        <v>3.3000000000000002E-2</v>
      </c>
      <c r="AQ7">
        <v>3.5000000000000003E-2</v>
      </c>
      <c r="AR7">
        <v>4.2500000000000003E-2</v>
      </c>
      <c r="AS7">
        <v>2.0500000000000001E-2</v>
      </c>
      <c r="AT7">
        <v>4.1000000000000002E-2</v>
      </c>
      <c r="AU7">
        <v>3.7499999999999999E-2</v>
      </c>
      <c r="AV7">
        <v>4.5499999999999999E-2</v>
      </c>
      <c r="AW7">
        <v>0.01</v>
      </c>
      <c r="AX7">
        <v>2.75E-2</v>
      </c>
      <c r="AY7">
        <v>1.4E-2</v>
      </c>
      <c r="AZ7">
        <v>2.9000000000000001E-2</v>
      </c>
      <c r="BA7">
        <v>2.35E-2</v>
      </c>
      <c r="BB7">
        <v>3.5000000000000003E-2</v>
      </c>
      <c r="BC7">
        <v>2.8500000000000001E-2</v>
      </c>
      <c r="BD7">
        <v>4.9500000000000002E-2</v>
      </c>
      <c r="BE7">
        <v>3.95E-2</v>
      </c>
      <c r="BF7">
        <v>3.85E-2</v>
      </c>
      <c r="BG7">
        <v>3.3000000000000002E-2</v>
      </c>
      <c r="BH7">
        <v>4.5499999999999999E-2</v>
      </c>
      <c r="BI7">
        <v>4.5499999999999999E-2</v>
      </c>
      <c r="BJ7">
        <v>1.9E-2</v>
      </c>
      <c r="BK7">
        <v>1.6500000000000001E-2</v>
      </c>
      <c r="BL7">
        <v>2.1999999999999999E-2</v>
      </c>
      <c r="BM7">
        <v>4.5999999999999999E-2</v>
      </c>
      <c r="BN7">
        <v>3.3000000000000002E-2</v>
      </c>
      <c r="BO7">
        <v>4.0500000000000001E-2</v>
      </c>
      <c r="BP7">
        <v>1.55E-2</v>
      </c>
      <c r="BQ7">
        <v>2.35E-2</v>
      </c>
      <c r="BR7">
        <v>3.2500000000000001E-2</v>
      </c>
      <c r="BS7">
        <v>4.7E-2</v>
      </c>
      <c r="BT7">
        <v>3.6499999999999998E-2</v>
      </c>
      <c r="BU7">
        <v>4.2500000000000003E-2</v>
      </c>
      <c r="BV7">
        <v>3.6499999999999998E-2</v>
      </c>
      <c r="BW7">
        <v>3.15E-2</v>
      </c>
      <c r="BX7">
        <v>2.1499999999999998E-2</v>
      </c>
      <c r="BY7">
        <v>1.0999999999999999E-2</v>
      </c>
      <c r="BZ7">
        <v>1.55E-2</v>
      </c>
      <c r="CA7">
        <v>2.1000000000000001E-2</v>
      </c>
      <c r="CB7">
        <v>2.5999999999999999E-2</v>
      </c>
      <c r="CC7">
        <v>3.15E-2</v>
      </c>
      <c r="CD7">
        <v>2.9000000000000001E-2</v>
      </c>
      <c r="CE7">
        <v>1.55E-2</v>
      </c>
      <c r="CF7">
        <v>2.4500000000000001E-2</v>
      </c>
      <c r="CG7">
        <v>3.3500000000000002E-2</v>
      </c>
      <c r="CH7">
        <v>2.5000000000000001E-2</v>
      </c>
      <c r="CI7">
        <v>3.7499999999999999E-2</v>
      </c>
      <c r="CJ7">
        <v>1.0500000000000001E-2</v>
      </c>
      <c r="CK7">
        <v>3.6999999999999998E-2</v>
      </c>
      <c r="CL7">
        <v>1.8499999999999999E-2</v>
      </c>
      <c r="CM7">
        <v>4.1500000000000002E-2</v>
      </c>
      <c r="CN7">
        <v>3.4000000000000002E-2</v>
      </c>
      <c r="CO7">
        <v>2.9000000000000001E-2</v>
      </c>
      <c r="CP7">
        <v>4.2500000000000003E-2</v>
      </c>
      <c r="CQ7">
        <v>2.0500000000000001E-2</v>
      </c>
      <c r="CR7">
        <v>3.15E-2</v>
      </c>
      <c r="CS7">
        <v>1.0999999999999999E-2</v>
      </c>
      <c r="CT7">
        <v>1.4E-2</v>
      </c>
      <c r="CU7">
        <v>3.3500000000000002E-2</v>
      </c>
      <c r="CV7">
        <v>1.8499999999999999E-2</v>
      </c>
      <c r="CW7">
        <v>2.8000000000000001E-2</v>
      </c>
      <c r="CX7">
        <v>2.9499999999999998E-2</v>
      </c>
      <c r="CY7">
        <v>2.7E-2</v>
      </c>
      <c r="CZ7">
        <v>4.9000000000000002E-2</v>
      </c>
      <c r="DA7">
        <v>1.6500000000000001E-2</v>
      </c>
      <c r="DB7">
        <v>4.5499999999999999E-2</v>
      </c>
      <c r="DC7">
        <v>1.4999999999999999E-2</v>
      </c>
      <c r="DD7">
        <v>2.8000000000000001E-2</v>
      </c>
      <c r="DE7">
        <v>1.4500000000000001E-2</v>
      </c>
      <c r="DF7">
        <v>3.4500000000000003E-2</v>
      </c>
      <c r="DG7">
        <v>1.8499999999999999E-2</v>
      </c>
      <c r="DH7">
        <v>1.6E-2</v>
      </c>
      <c r="DI7">
        <v>1.6E-2</v>
      </c>
      <c r="DJ7">
        <v>3.85E-2</v>
      </c>
      <c r="DK7">
        <v>4.3499999999999997E-2</v>
      </c>
      <c r="DL7">
        <v>4.5499999999999999E-2</v>
      </c>
      <c r="DM7">
        <v>2.1999999999999999E-2</v>
      </c>
      <c r="DN7">
        <v>3.5000000000000003E-2</v>
      </c>
      <c r="DO7">
        <v>3.5499999999999997E-2</v>
      </c>
      <c r="DP7">
        <v>3.2500000000000001E-2</v>
      </c>
      <c r="DQ7">
        <v>3.5999999999999997E-2</v>
      </c>
      <c r="DR7">
        <v>4.2999999999999997E-2</v>
      </c>
      <c r="DS7">
        <v>1.0500000000000001E-2</v>
      </c>
      <c r="DT7">
        <v>1.8499999999999999E-2</v>
      </c>
      <c r="DU7">
        <v>3.95E-2</v>
      </c>
      <c r="DV7">
        <v>1.8499999999999999E-2</v>
      </c>
      <c r="DW7">
        <v>3.6999999999999998E-2</v>
      </c>
      <c r="DX7">
        <v>3.5000000000000003E-2</v>
      </c>
      <c r="DY7">
        <v>3.6999999999999998E-2</v>
      </c>
      <c r="DZ7">
        <v>3.7999999999999999E-2</v>
      </c>
      <c r="EA7">
        <v>2.4E-2</v>
      </c>
      <c r="EB7">
        <v>0.01</v>
      </c>
      <c r="EC7">
        <v>4.2000000000000003E-2</v>
      </c>
      <c r="ED7">
        <v>3.5499999999999997E-2</v>
      </c>
      <c r="EE7">
        <v>1.2999999999999999E-2</v>
      </c>
      <c r="EF7">
        <v>1.9E-2</v>
      </c>
      <c r="EG7">
        <v>2.8000000000000001E-2</v>
      </c>
      <c r="EH7">
        <v>1.8499999999999999E-2</v>
      </c>
      <c r="EI7">
        <v>4.5999999999999999E-2</v>
      </c>
      <c r="EJ7">
        <v>2.35E-2</v>
      </c>
      <c r="EK7">
        <v>4.65E-2</v>
      </c>
      <c r="EL7">
        <v>2.5999999999999999E-2</v>
      </c>
      <c r="EM7">
        <v>4.9000000000000002E-2</v>
      </c>
      <c r="EN7">
        <v>1.2E-2</v>
      </c>
      <c r="EO7">
        <v>1.4E-2</v>
      </c>
      <c r="EP7">
        <v>2.4E-2</v>
      </c>
      <c r="EQ7">
        <v>3.2500000000000001E-2</v>
      </c>
      <c r="ER7">
        <v>2.2499999999999999E-2</v>
      </c>
      <c r="ES7">
        <v>2.4E-2</v>
      </c>
      <c r="ET7">
        <v>2.4E-2</v>
      </c>
      <c r="EU7">
        <v>2.4500000000000001E-2</v>
      </c>
      <c r="EV7">
        <v>1.2E-2</v>
      </c>
      <c r="EW7">
        <v>1.4E-2</v>
      </c>
      <c r="EX7">
        <v>2.2499999999999999E-2</v>
      </c>
      <c r="EY7">
        <v>3.0499999999999999E-2</v>
      </c>
      <c r="EZ7">
        <v>4.2500000000000003E-2</v>
      </c>
      <c r="FA7">
        <v>3.9E-2</v>
      </c>
      <c r="FB7">
        <v>2.1499999999999998E-2</v>
      </c>
      <c r="FC7">
        <v>2.4E-2</v>
      </c>
      <c r="FD7">
        <v>2.4E-2</v>
      </c>
      <c r="FE7">
        <v>3.7999999999999999E-2</v>
      </c>
      <c r="FF7">
        <v>3.4000000000000002E-2</v>
      </c>
      <c r="FG7">
        <v>3.7999999999999999E-2</v>
      </c>
      <c r="FH7">
        <v>2.8500000000000001E-2</v>
      </c>
      <c r="FI7">
        <v>1.7000000000000001E-2</v>
      </c>
      <c r="FJ7">
        <v>3.85E-2</v>
      </c>
      <c r="FK7">
        <v>1.7000000000000001E-2</v>
      </c>
      <c r="FL7">
        <v>1.55E-2</v>
      </c>
      <c r="FM7">
        <v>2.1499999999999998E-2</v>
      </c>
      <c r="FN7">
        <v>2.1499999999999998E-2</v>
      </c>
      <c r="FO7">
        <v>3.1E-2</v>
      </c>
      <c r="FP7">
        <v>2.35E-2</v>
      </c>
      <c r="FQ7">
        <v>1.9E-2</v>
      </c>
      <c r="FR7">
        <v>4.1000000000000002E-2</v>
      </c>
      <c r="FS7">
        <v>4.7500000000000001E-2</v>
      </c>
      <c r="FT7">
        <v>2.4500000000000001E-2</v>
      </c>
      <c r="FU7">
        <v>1.2500000000000001E-2</v>
      </c>
      <c r="FV7">
        <v>2.4E-2</v>
      </c>
      <c r="FW7">
        <v>1.4999999999999999E-2</v>
      </c>
      <c r="FX7">
        <v>4.1000000000000002E-2</v>
      </c>
      <c r="FY7">
        <v>3.15E-2</v>
      </c>
      <c r="FZ7">
        <v>2.9000000000000001E-2</v>
      </c>
      <c r="GA7">
        <v>0.02</v>
      </c>
      <c r="GB7">
        <v>0.03</v>
      </c>
      <c r="GC7">
        <v>3.7999999999999999E-2</v>
      </c>
      <c r="GD7">
        <v>4.3999999999999997E-2</v>
      </c>
      <c r="GE7">
        <v>3.6999999999999998E-2</v>
      </c>
      <c r="GF7">
        <v>2.1999999999999999E-2</v>
      </c>
      <c r="GG7">
        <v>0.03</v>
      </c>
      <c r="GH7">
        <v>1.2500000000000001E-2</v>
      </c>
      <c r="GI7">
        <v>2.1000000000000001E-2</v>
      </c>
      <c r="GJ7">
        <v>2.3E-2</v>
      </c>
      <c r="GK7">
        <v>2.9499999999999998E-2</v>
      </c>
      <c r="GL7">
        <v>2.8500000000000001E-2</v>
      </c>
      <c r="GM7">
        <v>1.6E-2</v>
      </c>
      <c r="GN7">
        <v>3.6499999999999998E-2</v>
      </c>
      <c r="GO7">
        <v>3.95E-2</v>
      </c>
      <c r="GP7">
        <v>2.4500000000000001E-2</v>
      </c>
      <c r="GQ7">
        <v>2.1999999999999999E-2</v>
      </c>
      <c r="GR7">
        <v>2.35E-2</v>
      </c>
      <c r="GS7">
        <v>4.2500000000000003E-2</v>
      </c>
      <c r="GT7">
        <v>3.3500000000000002E-2</v>
      </c>
      <c r="GU7">
        <v>1.6500000000000001E-2</v>
      </c>
      <c r="GV7">
        <v>3.5499999999999997E-2</v>
      </c>
      <c r="GW7">
        <v>4.0500000000000001E-2</v>
      </c>
      <c r="GX7">
        <v>0.02</v>
      </c>
      <c r="GY7">
        <v>4.8500000000000001E-2</v>
      </c>
      <c r="GZ7">
        <v>2.35E-2</v>
      </c>
      <c r="HA7">
        <v>2.5999999999999999E-2</v>
      </c>
      <c r="HB7">
        <v>2.1499999999999998E-2</v>
      </c>
      <c r="HC7">
        <v>4.9000000000000002E-2</v>
      </c>
      <c r="HD7">
        <v>1.7000000000000001E-2</v>
      </c>
      <c r="HE7">
        <v>3.0499999999999999E-2</v>
      </c>
      <c r="HF7">
        <v>2.5999999999999999E-2</v>
      </c>
      <c r="HG7">
        <v>2.1499999999999998E-2</v>
      </c>
      <c r="HH7">
        <v>2.7E-2</v>
      </c>
      <c r="HI7">
        <v>4.2999999999999997E-2</v>
      </c>
      <c r="HJ7">
        <v>1.7500000000000002E-2</v>
      </c>
      <c r="HK7">
        <v>0.04</v>
      </c>
      <c r="HL7">
        <v>1.35E-2</v>
      </c>
      <c r="HM7">
        <v>4.1000000000000002E-2</v>
      </c>
      <c r="HN7">
        <v>3.6999999999999998E-2</v>
      </c>
      <c r="HO7">
        <v>1.55E-2</v>
      </c>
      <c r="HP7">
        <v>3.6499999999999998E-2</v>
      </c>
      <c r="HQ7">
        <v>3.1E-2</v>
      </c>
      <c r="HR7">
        <v>1.2E-2</v>
      </c>
      <c r="HS7">
        <v>2.35E-2</v>
      </c>
      <c r="HT7">
        <v>0.04</v>
      </c>
      <c r="HU7">
        <v>4.5999999999999999E-2</v>
      </c>
      <c r="HV7">
        <v>4.1500000000000002E-2</v>
      </c>
      <c r="HW7">
        <v>3.95E-2</v>
      </c>
      <c r="HX7">
        <v>0.04</v>
      </c>
      <c r="HY7">
        <v>1.4500000000000001E-2</v>
      </c>
      <c r="HZ7">
        <v>4.2000000000000003E-2</v>
      </c>
      <c r="IA7">
        <v>2.6499999999999999E-2</v>
      </c>
      <c r="IB7">
        <v>3.5499999999999997E-2</v>
      </c>
      <c r="IC7">
        <v>4.2000000000000003E-2</v>
      </c>
      <c r="ID7">
        <v>1.7500000000000002E-2</v>
      </c>
      <c r="IE7">
        <v>4.2500000000000003E-2</v>
      </c>
      <c r="IF7">
        <v>1.35E-2</v>
      </c>
      <c r="IG7">
        <v>4.3999999999999997E-2</v>
      </c>
      <c r="IH7">
        <v>2.1000000000000001E-2</v>
      </c>
      <c r="II7">
        <v>1.8499999999999999E-2</v>
      </c>
      <c r="IJ7">
        <v>1.35E-2</v>
      </c>
      <c r="IK7">
        <v>2.2499999999999999E-2</v>
      </c>
      <c r="IL7">
        <v>1.6E-2</v>
      </c>
      <c r="IM7">
        <v>2.8000000000000001E-2</v>
      </c>
      <c r="IN7">
        <v>1.35E-2</v>
      </c>
      <c r="IO7">
        <v>4.0500000000000001E-2</v>
      </c>
      <c r="IP7">
        <v>2.1999999999999999E-2</v>
      </c>
      <c r="IQ7">
        <v>4.2000000000000003E-2</v>
      </c>
      <c r="IR7">
        <v>3.6999999999999998E-2</v>
      </c>
      <c r="IS7">
        <v>4.9000000000000002E-2</v>
      </c>
      <c r="IT7">
        <v>2.2499999999999999E-2</v>
      </c>
      <c r="IU7">
        <v>4.5499999999999999E-2</v>
      </c>
      <c r="IV7">
        <v>2.8000000000000001E-2</v>
      </c>
      <c r="IW7">
        <v>3.9E-2</v>
      </c>
      <c r="IX7">
        <v>1.95E-2</v>
      </c>
      <c r="IY7">
        <v>1.35E-2</v>
      </c>
      <c r="IZ7">
        <v>3.2500000000000001E-2</v>
      </c>
      <c r="JA7">
        <v>2.7E-2</v>
      </c>
      <c r="JB7">
        <v>4.3999999999999997E-2</v>
      </c>
      <c r="JC7">
        <v>3.4000000000000002E-2</v>
      </c>
      <c r="JD7">
        <v>2.35E-2</v>
      </c>
      <c r="JE7">
        <v>2.1000000000000001E-2</v>
      </c>
      <c r="JF7">
        <v>1.55E-2</v>
      </c>
      <c r="JG7">
        <v>4.1000000000000002E-2</v>
      </c>
      <c r="JH7">
        <v>3.3500000000000002E-2</v>
      </c>
      <c r="JI7">
        <v>1.0999999999999999E-2</v>
      </c>
      <c r="JJ7">
        <v>4.9000000000000002E-2</v>
      </c>
      <c r="JK7">
        <v>4.1000000000000002E-2</v>
      </c>
      <c r="JL7">
        <v>2.5000000000000001E-2</v>
      </c>
      <c r="JM7">
        <v>3.4000000000000002E-2</v>
      </c>
      <c r="JN7">
        <v>4.7E-2</v>
      </c>
      <c r="JO7">
        <v>1.7000000000000001E-2</v>
      </c>
      <c r="JP7">
        <v>2.8000000000000001E-2</v>
      </c>
      <c r="JQ7">
        <v>1.7500000000000002E-2</v>
      </c>
      <c r="JR7">
        <v>3.95E-2</v>
      </c>
      <c r="JS7">
        <v>4.0500000000000001E-2</v>
      </c>
      <c r="JT7">
        <v>2.75E-2</v>
      </c>
      <c r="JU7">
        <v>2.4E-2</v>
      </c>
      <c r="JV7">
        <v>2.4500000000000001E-2</v>
      </c>
      <c r="JW7">
        <v>3.4500000000000003E-2</v>
      </c>
      <c r="JX7">
        <v>3.15E-2</v>
      </c>
      <c r="JY7">
        <v>2.4E-2</v>
      </c>
      <c r="JZ7">
        <v>4.4999999999999998E-2</v>
      </c>
      <c r="KA7">
        <v>2.8000000000000001E-2</v>
      </c>
      <c r="KB7">
        <v>4.1000000000000002E-2</v>
      </c>
      <c r="KC7">
        <v>3.6999999999999998E-2</v>
      </c>
      <c r="KD7">
        <v>1.2999999999999999E-2</v>
      </c>
      <c r="KE7">
        <v>4.4999999999999998E-2</v>
      </c>
      <c r="KF7">
        <v>1.0500000000000001E-2</v>
      </c>
      <c r="KG7">
        <v>4.7500000000000001E-2</v>
      </c>
      <c r="KH7">
        <v>2.5000000000000001E-2</v>
      </c>
      <c r="KI7">
        <v>2.5999999999999999E-2</v>
      </c>
      <c r="KJ7">
        <v>3.7999999999999999E-2</v>
      </c>
      <c r="KK7">
        <v>4.0500000000000001E-2</v>
      </c>
      <c r="KL7">
        <v>4.4499999999999998E-2</v>
      </c>
      <c r="KM7">
        <v>3.0499999999999999E-2</v>
      </c>
      <c r="KN7">
        <v>2.8000000000000001E-2</v>
      </c>
      <c r="KO7">
        <v>0.03</v>
      </c>
      <c r="KP7">
        <v>2.4500000000000001E-2</v>
      </c>
      <c r="KQ7">
        <v>4.1500000000000002E-2</v>
      </c>
      <c r="KR7">
        <v>4.5499999999999999E-2</v>
      </c>
      <c r="KS7">
        <v>2.9000000000000001E-2</v>
      </c>
      <c r="KT7">
        <v>4.65E-2</v>
      </c>
      <c r="KU7">
        <v>4.4999999999999998E-2</v>
      </c>
      <c r="KV7">
        <v>4.9000000000000002E-2</v>
      </c>
      <c r="KW7">
        <v>1.6500000000000001E-2</v>
      </c>
      <c r="KX7">
        <v>4.7E-2</v>
      </c>
      <c r="KY7">
        <v>3.85E-2</v>
      </c>
      <c r="KZ7">
        <v>1.7999999999999999E-2</v>
      </c>
      <c r="LA7">
        <v>2.3E-2</v>
      </c>
      <c r="LB7">
        <v>4.7E-2</v>
      </c>
      <c r="LC7">
        <v>1.2E-2</v>
      </c>
      <c r="LD7">
        <v>1.7999999999999999E-2</v>
      </c>
      <c r="LE7">
        <v>1.7000000000000001E-2</v>
      </c>
      <c r="LF7">
        <v>4.9000000000000002E-2</v>
      </c>
      <c r="LG7">
        <v>1.2E-2</v>
      </c>
      <c r="LH7">
        <v>4.2999999999999997E-2</v>
      </c>
      <c r="LI7">
        <v>3.4500000000000003E-2</v>
      </c>
      <c r="LJ7">
        <v>4.9000000000000002E-2</v>
      </c>
      <c r="LK7">
        <v>1.9E-2</v>
      </c>
      <c r="LL7">
        <v>1.55E-2</v>
      </c>
      <c r="LM7">
        <v>4.3499999999999997E-2</v>
      </c>
      <c r="LN7">
        <v>2.5499999999999998E-2</v>
      </c>
      <c r="LO7">
        <v>2.6499999999999999E-2</v>
      </c>
      <c r="LP7">
        <v>2.7E-2</v>
      </c>
      <c r="LQ7">
        <v>1.15E-2</v>
      </c>
      <c r="LR7">
        <v>3.3500000000000002E-2</v>
      </c>
      <c r="LS7">
        <v>2.4E-2</v>
      </c>
      <c r="LT7">
        <v>4.1000000000000002E-2</v>
      </c>
      <c r="LU7">
        <v>3.7499999999999999E-2</v>
      </c>
      <c r="LV7">
        <v>3.3000000000000002E-2</v>
      </c>
      <c r="LW7">
        <v>0.01</v>
      </c>
      <c r="LX7">
        <v>1.55E-2</v>
      </c>
      <c r="LY7">
        <v>1.4999999999999999E-2</v>
      </c>
      <c r="LZ7">
        <v>2.4E-2</v>
      </c>
      <c r="MA7">
        <v>3.4500000000000003E-2</v>
      </c>
      <c r="MB7">
        <v>1.7500000000000002E-2</v>
      </c>
      <c r="MC7">
        <v>2.6499999999999999E-2</v>
      </c>
      <c r="MD7">
        <v>1.9E-2</v>
      </c>
      <c r="ME7">
        <v>3.3000000000000002E-2</v>
      </c>
      <c r="MF7">
        <v>2.8000000000000001E-2</v>
      </c>
      <c r="MG7">
        <v>2.9499999999999998E-2</v>
      </c>
      <c r="MH7">
        <v>0.03</v>
      </c>
      <c r="MI7">
        <v>0.02</v>
      </c>
      <c r="MJ7">
        <v>2.9499999999999998E-2</v>
      </c>
      <c r="MK7">
        <v>2.75E-2</v>
      </c>
      <c r="ML7">
        <v>1.95E-2</v>
      </c>
      <c r="MM7">
        <v>1.4E-2</v>
      </c>
      <c r="MN7">
        <v>2.8000000000000001E-2</v>
      </c>
      <c r="MO7">
        <v>3.85E-2</v>
      </c>
      <c r="MP7">
        <v>1.7500000000000002E-2</v>
      </c>
      <c r="MQ7">
        <v>4.2000000000000003E-2</v>
      </c>
      <c r="MR7">
        <v>3.7999999999999999E-2</v>
      </c>
      <c r="MS7">
        <v>2.1999999999999999E-2</v>
      </c>
      <c r="MT7">
        <v>4.4999999999999998E-2</v>
      </c>
      <c r="MU7">
        <v>2.5000000000000001E-2</v>
      </c>
      <c r="MV7">
        <v>2.5999999999999999E-2</v>
      </c>
      <c r="MW7">
        <v>2.5499999999999998E-2</v>
      </c>
      <c r="MX7">
        <v>1.2E-2</v>
      </c>
      <c r="MY7">
        <v>1.4500000000000001E-2</v>
      </c>
      <c r="MZ7">
        <v>4.1500000000000002E-2</v>
      </c>
      <c r="NA7">
        <v>2.1499999999999998E-2</v>
      </c>
      <c r="NB7">
        <v>3.15E-2</v>
      </c>
      <c r="NC7">
        <v>1.2E-2</v>
      </c>
      <c r="ND7">
        <v>2.4E-2</v>
      </c>
      <c r="NE7">
        <v>4.0500000000000001E-2</v>
      </c>
      <c r="NF7">
        <v>4.4999999999999998E-2</v>
      </c>
      <c r="NG7">
        <v>1.7999999999999999E-2</v>
      </c>
      <c r="NH7">
        <v>3.2500000000000001E-2</v>
      </c>
      <c r="NI7">
        <v>2.8000000000000001E-2</v>
      </c>
      <c r="NJ7">
        <v>2.4500000000000001E-2</v>
      </c>
      <c r="NK7">
        <v>1.2E-2</v>
      </c>
      <c r="NL7">
        <v>4.1000000000000002E-2</v>
      </c>
      <c r="NM7">
        <v>1.0999999999999999E-2</v>
      </c>
      <c r="NN7">
        <v>1.0500000000000001E-2</v>
      </c>
      <c r="NO7">
        <v>3.4500000000000003E-2</v>
      </c>
      <c r="NP7">
        <v>4.2999999999999997E-2</v>
      </c>
      <c r="NQ7">
        <v>3.5999999999999997E-2</v>
      </c>
      <c r="NR7">
        <v>3.3000000000000002E-2</v>
      </c>
      <c r="NS7">
        <v>2.8000000000000001E-2</v>
      </c>
      <c r="NT7">
        <v>2.5499999999999998E-2</v>
      </c>
      <c r="NU7">
        <v>1.7999999999999999E-2</v>
      </c>
      <c r="NV7">
        <v>1.95E-2</v>
      </c>
      <c r="NW7">
        <v>1.2E-2</v>
      </c>
      <c r="NX7">
        <v>1.2999999999999999E-2</v>
      </c>
      <c r="NY7">
        <v>4.7E-2</v>
      </c>
      <c r="NZ7">
        <v>3.6999999999999998E-2</v>
      </c>
      <c r="OA7">
        <v>2.0500000000000001E-2</v>
      </c>
      <c r="OB7">
        <v>2.3E-2</v>
      </c>
      <c r="OC7">
        <v>3.3000000000000002E-2</v>
      </c>
      <c r="OD7">
        <v>2.4E-2</v>
      </c>
      <c r="OE7">
        <v>4.5499999999999999E-2</v>
      </c>
      <c r="OF7">
        <v>4.1000000000000002E-2</v>
      </c>
      <c r="OG7">
        <v>1.4500000000000001E-2</v>
      </c>
      <c r="OH7">
        <v>3.2500000000000001E-2</v>
      </c>
      <c r="OI7">
        <v>4.7500000000000001E-2</v>
      </c>
      <c r="OJ7">
        <v>2.9499999999999998E-2</v>
      </c>
      <c r="OK7">
        <v>4.2000000000000003E-2</v>
      </c>
      <c r="OL7">
        <v>3.6499999999999998E-2</v>
      </c>
      <c r="OM7">
        <v>1.4999999999999999E-2</v>
      </c>
      <c r="ON7">
        <v>2.9000000000000001E-2</v>
      </c>
      <c r="OO7">
        <v>2.6499999999999999E-2</v>
      </c>
      <c r="OP7">
        <v>1.7000000000000001E-2</v>
      </c>
      <c r="OQ7">
        <v>1.95E-2</v>
      </c>
      <c r="OR7">
        <v>0.01</v>
      </c>
      <c r="OS7">
        <v>4.5499999999999999E-2</v>
      </c>
      <c r="OT7">
        <v>4.4499999999999998E-2</v>
      </c>
      <c r="OU7">
        <v>3.7999999999999999E-2</v>
      </c>
      <c r="OV7">
        <v>1.4500000000000001E-2</v>
      </c>
      <c r="OW7">
        <v>1.4999999999999999E-2</v>
      </c>
      <c r="OX7">
        <v>3.5499999999999997E-2</v>
      </c>
      <c r="OY7">
        <v>3.1E-2</v>
      </c>
      <c r="OZ7">
        <v>1.7000000000000001E-2</v>
      </c>
      <c r="PA7">
        <v>4.2000000000000003E-2</v>
      </c>
      <c r="PB7">
        <v>2.5000000000000001E-2</v>
      </c>
      <c r="PC7">
        <v>1.9E-2</v>
      </c>
      <c r="PD7">
        <v>1.4999999999999999E-2</v>
      </c>
      <c r="PE7">
        <v>4.7500000000000001E-2</v>
      </c>
      <c r="PF7">
        <v>3.9E-2</v>
      </c>
      <c r="PG7">
        <v>3.7999999999999999E-2</v>
      </c>
      <c r="PH7">
        <v>1.6500000000000001E-2</v>
      </c>
      <c r="PI7">
        <v>4.9000000000000002E-2</v>
      </c>
      <c r="PJ7">
        <v>4.4499999999999998E-2</v>
      </c>
      <c r="PK7">
        <v>0.04</v>
      </c>
      <c r="PL7">
        <v>1.9E-2</v>
      </c>
      <c r="PM7">
        <v>2.9499999999999998E-2</v>
      </c>
      <c r="PN7">
        <v>4.8500000000000001E-2</v>
      </c>
      <c r="PO7">
        <v>2.35E-2</v>
      </c>
      <c r="PP7">
        <v>2.1000000000000001E-2</v>
      </c>
      <c r="PQ7">
        <v>2.2499999999999999E-2</v>
      </c>
      <c r="PR7">
        <v>1.15E-2</v>
      </c>
      <c r="PS7">
        <v>3.5499999999999997E-2</v>
      </c>
      <c r="PT7">
        <v>2.75E-2</v>
      </c>
      <c r="PU7">
        <v>3.6999999999999998E-2</v>
      </c>
      <c r="PV7">
        <v>4.4499999999999998E-2</v>
      </c>
      <c r="PW7">
        <v>0.03</v>
      </c>
      <c r="PX7">
        <v>0.02</v>
      </c>
      <c r="PY7">
        <v>2.5499999999999998E-2</v>
      </c>
      <c r="PZ7">
        <v>2.5999999999999999E-2</v>
      </c>
      <c r="QA7">
        <v>4.7E-2</v>
      </c>
      <c r="QB7">
        <v>4.5499999999999999E-2</v>
      </c>
      <c r="QC7">
        <v>3.7999999999999999E-2</v>
      </c>
      <c r="QD7">
        <v>1.2999999999999999E-2</v>
      </c>
      <c r="QE7">
        <v>1.55E-2</v>
      </c>
      <c r="QF7">
        <v>1.7000000000000001E-2</v>
      </c>
      <c r="QG7">
        <v>4.8500000000000001E-2</v>
      </c>
      <c r="QH7">
        <v>4.65E-2</v>
      </c>
      <c r="QI7">
        <v>2.4E-2</v>
      </c>
      <c r="QJ7">
        <v>3.9E-2</v>
      </c>
      <c r="QK7">
        <v>2.8500000000000001E-2</v>
      </c>
      <c r="QL7">
        <v>1.4999999999999999E-2</v>
      </c>
      <c r="QM7">
        <v>4.65E-2</v>
      </c>
      <c r="QN7">
        <v>1.7500000000000002E-2</v>
      </c>
      <c r="QO7">
        <v>2.9499999999999998E-2</v>
      </c>
      <c r="QP7">
        <v>2.9000000000000001E-2</v>
      </c>
      <c r="QQ7">
        <v>2.1000000000000001E-2</v>
      </c>
      <c r="QR7">
        <v>1.2500000000000001E-2</v>
      </c>
      <c r="QS7">
        <v>3.2500000000000001E-2</v>
      </c>
      <c r="QT7">
        <v>2.5000000000000001E-2</v>
      </c>
      <c r="QU7">
        <v>3.0499999999999999E-2</v>
      </c>
      <c r="QV7">
        <v>4.7E-2</v>
      </c>
      <c r="QW7">
        <v>0.01</v>
      </c>
      <c r="QX7">
        <v>1.35E-2</v>
      </c>
      <c r="QY7">
        <v>1.2999999999999999E-2</v>
      </c>
      <c r="QZ7">
        <v>1.0999999999999999E-2</v>
      </c>
      <c r="RA7">
        <v>2.1499999999999998E-2</v>
      </c>
      <c r="RB7">
        <v>1.4E-2</v>
      </c>
      <c r="RC7">
        <v>1.4E-2</v>
      </c>
      <c r="RD7">
        <v>4.0500000000000001E-2</v>
      </c>
      <c r="RE7">
        <v>1.0999999999999999E-2</v>
      </c>
      <c r="RF7">
        <v>2.1999999999999999E-2</v>
      </c>
      <c r="RG7">
        <v>2.9000000000000001E-2</v>
      </c>
      <c r="RH7">
        <v>4.9500000000000002E-2</v>
      </c>
      <c r="RI7">
        <v>1.6E-2</v>
      </c>
      <c r="RJ7">
        <v>3.7999999999999999E-2</v>
      </c>
      <c r="RK7">
        <v>2.1999999999999999E-2</v>
      </c>
      <c r="RL7">
        <v>3.6999999999999998E-2</v>
      </c>
      <c r="RM7">
        <v>1.35E-2</v>
      </c>
      <c r="RN7">
        <v>2.1000000000000001E-2</v>
      </c>
      <c r="RO7">
        <v>4.4999999999999998E-2</v>
      </c>
      <c r="RP7">
        <v>1.55E-2</v>
      </c>
      <c r="RQ7">
        <v>4.3999999999999997E-2</v>
      </c>
      <c r="RR7">
        <v>3.2500000000000001E-2</v>
      </c>
      <c r="RS7">
        <v>1.7500000000000002E-2</v>
      </c>
      <c r="RT7">
        <v>4.1000000000000002E-2</v>
      </c>
      <c r="RU7">
        <v>1.9E-2</v>
      </c>
      <c r="RV7">
        <v>1.9E-2</v>
      </c>
      <c r="RW7">
        <v>3.85E-2</v>
      </c>
      <c r="RX7">
        <v>4.4499999999999998E-2</v>
      </c>
      <c r="RY7">
        <v>4.9000000000000002E-2</v>
      </c>
      <c r="RZ7">
        <v>4.2500000000000003E-2</v>
      </c>
      <c r="SA7">
        <v>2.1999999999999999E-2</v>
      </c>
      <c r="SB7">
        <v>2.7E-2</v>
      </c>
      <c r="SC7">
        <v>2.2499999999999999E-2</v>
      </c>
      <c r="SD7">
        <v>2.6499999999999999E-2</v>
      </c>
      <c r="SE7">
        <v>3.3000000000000002E-2</v>
      </c>
      <c r="SF7">
        <v>4.5999999999999999E-2</v>
      </c>
      <c r="SG7">
        <v>1.2E-2</v>
      </c>
      <c r="SH7">
        <v>3.85E-2</v>
      </c>
      <c r="SI7">
        <v>3.3500000000000002E-2</v>
      </c>
      <c r="SJ7">
        <v>4.7E-2</v>
      </c>
      <c r="SK7">
        <v>3.4000000000000002E-2</v>
      </c>
      <c r="SL7">
        <v>1.6E-2</v>
      </c>
      <c r="SM7">
        <v>4.9500000000000002E-2</v>
      </c>
      <c r="SN7">
        <v>0.03</v>
      </c>
      <c r="SO7">
        <v>1.7500000000000002E-2</v>
      </c>
      <c r="SP7">
        <v>4.3499999999999997E-2</v>
      </c>
      <c r="SQ7">
        <v>4.9500000000000002E-2</v>
      </c>
      <c r="SR7">
        <v>1.4500000000000001E-2</v>
      </c>
      <c r="SS7">
        <v>3.2500000000000001E-2</v>
      </c>
      <c r="ST7">
        <v>4.5999999999999999E-2</v>
      </c>
      <c r="SU7">
        <v>1.2500000000000001E-2</v>
      </c>
      <c r="SV7">
        <v>4.7500000000000001E-2</v>
      </c>
      <c r="SW7">
        <v>4.0500000000000001E-2</v>
      </c>
      <c r="SX7">
        <v>2.9000000000000001E-2</v>
      </c>
      <c r="SY7">
        <v>3.9E-2</v>
      </c>
      <c r="SZ7">
        <v>3.5999999999999997E-2</v>
      </c>
      <c r="TA7">
        <v>2.7E-2</v>
      </c>
      <c r="TB7">
        <v>1.0500000000000001E-2</v>
      </c>
      <c r="TC7">
        <v>3.2500000000000001E-2</v>
      </c>
      <c r="TD7">
        <v>3.9E-2</v>
      </c>
      <c r="TE7">
        <v>4.5999999999999999E-2</v>
      </c>
      <c r="TF7">
        <v>4.9500000000000002E-2</v>
      </c>
      <c r="TG7">
        <v>3.2000000000000001E-2</v>
      </c>
      <c r="TH7">
        <v>2.2499999999999999E-2</v>
      </c>
      <c r="TI7">
        <v>3.7499999999999999E-2</v>
      </c>
      <c r="TJ7">
        <v>2.3E-2</v>
      </c>
      <c r="TK7">
        <v>2.8000000000000001E-2</v>
      </c>
      <c r="TL7">
        <v>0.166666666667</v>
      </c>
    </row>
    <row r="8" spans="1:532" x14ac:dyDescent="0.25">
      <c r="AC8" t="s">
        <v>188</v>
      </c>
      <c r="AE8" t="s">
        <v>158</v>
      </c>
      <c r="AF8">
        <v>2.19935578567E-2</v>
      </c>
      <c r="AG8">
        <v>2.2236296655400001E-2</v>
      </c>
      <c r="AH8">
        <v>2.0302892001300001E-2</v>
      </c>
      <c r="AI8">
        <v>3.6082988522299998E-2</v>
      </c>
      <c r="AJ8">
        <v>2.3732051408099999E-2</v>
      </c>
      <c r="AK8">
        <v>3.9688987536400003E-2</v>
      </c>
      <c r="AL8">
        <v>3.92851021107E-2</v>
      </c>
      <c r="AM8">
        <v>4.1763327504800003E-2</v>
      </c>
      <c r="AN8">
        <v>3.4655824108399999E-2</v>
      </c>
      <c r="AO8">
        <v>3.90802635456E-2</v>
      </c>
      <c r="AP8">
        <v>3.3764015104100001E-2</v>
      </c>
      <c r="AQ8">
        <v>4.3712561483100001E-2</v>
      </c>
      <c r="AR8">
        <v>5.1556297129599998E-2</v>
      </c>
      <c r="AS8">
        <v>5.1934204732E-2</v>
      </c>
      <c r="AT8">
        <v>2.9109453576600001E-2</v>
      </c>
      <c r="AU8">
        <v>3.2479574947899999E-2</v>
      </c>
      <c r="AV8">
        <v>4.2754486263199998E-2</v>
      </c>
      <c r="AW8">
        <v>3.0505065299699999E-2</v>
      </c>
      <c r="AX8">
        <v>4.5968342145E-2</v>
      </c>
      <c r="AY8">
        <v>2.81402588118E-2</v>
      </c>
      <c r="AZ8">
        <v>2.1529539546399998E-2</v>
      </c>
      <c r="BA8">
        <v>3.06475235952E-2</v>
      </c>
      <c r="BB8">
        <v>4.7372085511299997E-2</v>
      </c>
      <c r="BC8">
        <v>4.14673696701E-2</v>
      </c>
      <c r="BD8">
        <v>4.6782615861E-2</v>
      </c>
      <c r="BE8">
        <v>4.9689521538199999E-2</v>
      </c>
      <c r="BF8">
        <v>3.3694136650599997E-2</v>
      </c>
      <c r="BG8">
        <v>3.6494666138299998E-2</v>
      </c>
      <c r="BH8">
        <v>4.6242521531899998E-2</v>
      </c>
      <c r="BI8">
        <v>3.9985769069300001E-2</v>
      </c>
      <c r="BJ8">
        <v>4.8577876019499998E-2</v>
      </c>
      <c r="BK8">
        <v>3.1582600714300003E-2</v>
      </c>
      <c r="BL8">
        <v>2.6366403253799998E-2</v>
      </c>
      <c r="BM8">
        <v>3.0564111609200001E-2</v>
      </c>
      <c r="BN8">
        <v>1.9472991063999998E-2</v>
      </c>
      <c r="BO8">
        <v>5.1604940793000001E-2</v>
      </c>
      <c r="BP8">
        <v>4.7911122883599999E-2</v>
      </c>
      <c r="BQ8">
        <v>3.2365011479700001E-2</v>
      </c>
      <c r="BR8">
        <v>3.1117090114999999E-2</v>
      </c>
      <c r="BS8">
        <v>4.5254478338400003E-2</v>
      </c>
      <c r="BT8">
        <v>5.0092278099399999E-2</v>
      </c>
      <c r="BU8">
        <v>3.6462703226299999E-2</v>
      </c>
      <c r="BV8">
        <v>2.81522997198E-2</v>
      </c>
      <c r="BW8">
        <v>2.9238991258299998E-2</v>
      </c>
      <c r="BX8">
        <v>4.2088521352299998E-2</v>
      </c>
      <c r="BY8">
        <v>2.9441100318499999E-2</v>
      </c>
      <c r="BZ8">
        <v>3.68558595805E-2</v>
      </c>
      <c r="CA8">
        <v>3.4477315305700001E-2</v>
      </c>
      <c r="CB8">
        <v>2.5840099789399999E-2</v>
      </c>
      <c r="CC8">
        <v>3.3436236962800001E-2</v>
      </c>
      <c r="CD8">
        <v>3.6209207283199998E-2</v>
      </c>
      <c r="CE8">
        <v>2.8435440944700002E-2</v>
      </c>
      <c r="CF8">
        <v>2.39876429545E-2</v>
      </c>
      <c r="CG8">
        <v>3.82926524999E-2</v>
      </c>
      <c r="CH8">
        <v>2.8388711060700001E-2</v>
      </c>
      <c r="CI8">
        <v>4.2021542554000001E-2</v>
      </c>
      <c r="CJ8">
        <v>4.4749343195599998E-2</v>
      </c>
      <c r="CK8">
        <v>3.6990573244E-2</v>
      </c>
      <c r="CL8">
        <v>3.1010524631599999E-2</v>
      </c>
      <c r="CM8">
        <v>3.1843615959699999E-2</v>
      </c>
      <c r="CN8">
        <v>4.2680431008299997E-2</v>
      </c>
      <c r="CO8">
        <v>3.6150271534800001E-2</v>
      </c>
      <c r="CP8">
        <v>2.1002823389900001E-2</v>
      </c>
      <c r="CQ8">
        <v>4.0656128421100002E-2</v>
      </c>
      <c r="CR8">
        <v>2.2728108161500001E-2</v>
      </c>
      <c r="CS8">
        <v>3.4846226318099999E-2</v>
      </c>
      <c r="CT8">
        <v>4.7743555711699998E-2</v>
      </c>
      <c r="CU8">
        <v>5.0186836391600001E-2</v>
      </c>
      <c r="CV8">
        <v>2.0253723207800001E-2</v>
      </c>
      <c r="CW8">
        <v>5.2790128160700001E-2</v>
      </c>
      <c r="CX8">
        <v>2.0444821563199999E-2</v>
      </c>
      <c r="CY8">
        <v>3.9123754121199998E-2</v>
      </c>
      <c r="CZ8">
        <v>4.7312081318599999E-2</v>
      </c>
      <c r="DA8">
        <v>3.5396034276500003E-2</v>
      </c>
      <c r="DB8">
        <v>4.7637149843700002E-2</v>
      </c>
      <c r="DC8">
        <v>1.9676483726000001E-2</v>
      </c>
      <c r="DD8">
        <v>4.1864130993900003E-2</v>
      </c>
      <c r="DE8">
        <v>2.9825434946200002E-2</v>
      </c>
      <c r="DF8">
        <v>4.37682754667E-2</v>
      </c>
      <c r="DG8">
        <v>1.57730963565E-2</v>
      </c>
      <c r="DH8">
        <v>3.0303321326900001E-2</v>
      </c>
      <c r="DI8">
        <v>3.5751313598499999E-2</v>
      </c>
      <c r="DJ8">
        <v>2.6259157814400001E-2</v>
      </c>
      <c r="DK8">
        <v>5.4625958087700002E-2</v>
      </c>
      <c r="DL8">
        <v>3.4417327433299998E-2</v>
      </c>
      <c r="DM8">
        <v>2.0310777988599999E-2</v>
      </c>
      <c r="DN8">
        <v>3.7733661478000002E-2</v>
      </c>
      <c r="DO8">
        <v>3.8918323541199999E-2</v>
      </c>
      <c r="DP8">
        <v>3.8125174214699999E-2</v>
      </c>
      <c r="DQ8">
        <v>3.3362245621599999E-2</v>
      </c>
      <c r="DR8">
        <v>3.5643323113499999E-2</v>
      </c>
      <c r="DS8">
        <v>3.6377935013899999E-2</v>
      </c>
      <c r="DT8">
        <v>2.52556908117E-2</v>
      </c>
      <c r="DU8">
        <v>2.39305848568E-2</v>
      </c>
      <c r="DV8">
        <v>3.3322539309100001E-2</v>
      </c>
      <c r="DW8">
        <v>2.7353358547300002E-2</v>
      </c>
      <c r="DX8">
        <v>3.71195849575E-2</v>
      </c>
      <c r="DY8">
        <v>5.6954970897600002E-2</v>
      </c>
      <c r="DZ8">
        <v>2.34258645672E-2</v>
      </c>
      <c r="EA8">
        <v>3.4111156225400001E-2</v>
      </c>
      <c r="EB8">
        <v>4.3417417849000002E-2</v>
      </c>
      <c r="EC8">
        <v>2.55980393162E-2</v>
      </c>
      <c r="ED8">
        <v>3.7971816807500003E-2</v>
      </c>
      <c r="EE8">
        <v>1.8452165940300001E-2</v>
      </c>
      <c r="EF8">
        <v>4.62582725581E-2</v>
      </c>
      <c r="EG8">
        <v>4.5850146828800002E-2</v>
      </c>
      <c r="EH8">
        <v>3.5558938988599999E-2</v>
      </c>
      <c r="EI8">
        <v>2.5782987102499998E-2</v>
      </c>
      <c r="EJ8">
        <v>2.8734608889999999E-2</v>
      </c>
      <c r="EK8">
        <v>3.9024861251100003E-2</v>
      </c>
      <c r="EL8">
        <v>2.8916642634200001E-2</v>
      </c>
      <c r="EM8">
        <v>3.0361734337400002E-2</v>
      </c>
      <c r="EN8">
        <v>2.3591008887200001E-2</v>
      </c>
      <c r="EO8">
        <v>2.19446175609E-2</v>
      </c>
      <c r="EP8">
        <v>3.69562930862E-2</v>
      </c>
      <c r="EQ8">
        <v>4.7608603117599999E-2</v>
      </c>
      <c r="ER8">
        <v>2.0457672135E-2</v>
      </c>
      <c r="ES8">
        <v>5.0727791270699998E-2</v>
      </c>
      <c r="ET8">
        <v>3.81136331286E-2</v>
      </c>
      <c r="EU8">
        <v>4.0869262990899997E-2</v>
      </c>
      <c r="EV8">
        <v>3.1856152008200002E-2</v>
      </c>
      <c r="EW8">
        <v>2.32052350889E-2</v>
      </c>
      <c r="EX8">
        <v>3.5236560737600002E-2</v>
      </c>
      <c r="EY8">
        <v>3.4754666419999997E-2</v>
      </c>
      <c r="EZ8">
        <v>4.6459383171700001E-2</v>
      </c>
      <c r="FA8">
        <v>4.3931596925200003E-2</v>
      </c>
      <c r="FB8">
        <v>2.64293093787E-2</v>
      </c>
      <c r="FC8">
        <v>1.7971371864699999E-2</v>
      </c>
      <c r="FD8">
        <v>2.0182537548499999E-2</v>
      </c>
      <c r="FE8">
        <v>5.0879746082000001E-2</v>
      </c>
      <c r="FF8">
        <v>4.0783577223899997E-2</v>
      </c>
      <c r="FG8">
        <v>2.8640753431200001E-2</v>
      </c>
      <c r="FH8">
        <v>2.9333583253499999E-2</v>
      </c>
      <c r="FI8">
        <v>4.2477722452400002E-2</v>
      </c>
      <c r="FJ8">
        <v>2.37224957176E-2</v>
      </c>
      <c r="FK8">
        <v>3.0671158918499999E-2</v>
      </c>
      <c r="FL8">
        <v>2.2320835890300001E-2</v>
      </c>
      <c r="FM8">
        <v>4.5076954836000001E-2</v>
      </c>
      <c r="FN8">
        <v>4.5967265822600002E-2</v>
      </c>
      <c r="FO8">
        <v>2.04953865486E-2</v>
      </c>
      <c r="FP8">
        <v>1.9394604453000001E-2</v>
      </c>
      <c r="FQ8">
        <v>4.90412501982E-2</v>
      </c>
      <c r="FR8">
        <v>2.2974272163499999E-2</v>
      </c>
      <c r="FS8">
        <v>4.5103735882E-2</v>
      </c>
      <c r="FT8">
        <v>3.1906059876499998E-2</v>
      </c>
      <c r="FU8">
        <v>2.1590024146699999E-2</v>
      </c>
      <c r="FV8">
        <v>3.7668594290600002E-2</v>
      </c>
      <c r="FW8">
        <v>4.1956068775000001E-2</v>
      </c>
      <c r="FX8">
        <v>2.8307635345900001E-2</v>
      </c>
      <c r="FY8">
        <v>2.7363037393699999E-2</v>
      </c>
      <c r="FZ8">
        <v>2.5246167572699998E-2</v>
      </c>
      <c r="GA8">
        <v>3.3602781056699997E-2</v>
      </c>
      <c r="GB8">
        <v>3.1102433520599999E-2</v>
      </c>
      <c r="GC8">
        <v>4.3333073192700002E-2</v>
      </c>
      <c r="GD8">
        <v>3.54597226264E-2</v>
      </c>
      <c r="GE8">
        <v>2.4770089366199999E-2</v>
      </c>
      <c r="GF8">
        <v>4.0217630556599999E-2</v>
      </c>
      <c r="GG8">
        <v>4.8864627774199997E-2</v>
      </c>
      <c r="GH8">
        <v>2.5784119502400001E-2</v>
      </c>
      <c r="GI8">
        <v>4.68324712128E-2</v>
      </c>
      <c r="GJ8">
        <v>4.6689117205199998E-2</v>
      </c>
      <c r="GK8">
        <v>2.5602822015300002E-2</v>
      </c>
      <c r="GL8">
        <v>4.9597314662599999E-2</v>
      </c>
      <c r="GM8">
        <v>5.1444495799599997E-2</v>
      </c>
      <c r="GN8">
        <v>3.8706273399300002E-2</v>
      </c>
      <c r="GO8">
        <v>2.9188445578099999E-2</v>
      </c>
      <c r="GP8">
        <v>2.31212077878E-2</v>
      </c>
      <c r="GQ8">
        <v>4.85432354313E-2</v>
      </c>
      <c r="GR8">
        <v>2.45375282734E-2</v>
      </c>
      <c r="GS8">
        <v>3.4634402469799999E-2</v>
      </c>
      <c r="GT8">
        <v>2.8344803047599999E-2</v>
      </c>
      <c r="GU8">
        <v>4.3500849000200001E-2</v>
      </c>
      <c r="GV8">
        <v>4.99176103333E-2</v>
      </c>
      <c r="GW8">
        <v>5.0287172619899997E-2</v>
      </c>
      <c r="GX8">
        <v>3.8783215782899998E-2</v>
      </c>
      <c r="GY8">
        <v>3.7757484280899999E-2</v>
      </c>
      <c r="GZ8">
        <v>3.9309204281099998E-2</v>
      </c>
      <c r="HA8">
        <v>2.7636732980200002E-2</v>
      </c>
      <c r="HB8">
        <v>2.0011001398200001E-2</v>
      </c>
      <c r="HC8">
        <v>3.8194706140999998E-2</v>
      </c>
      <c r="HD8">
        <v>3.7712034925300002E-2</v>
      </c>
      <c r="HE8">
        <v>5.0291380952299999E-2</v>
      </c>
      <c r="HF8">
        <v>4.9459022331600003E-2</v>
      </c>
      <c r="HG8">
        <v>2.9025855617299999E-2</v>
      </c>
      <c r="HH8">
        <v>2.49864922149E-2</v>
      </c>
      <c r="HI8">
        <v>3.4613927459700003E-2</v>
      </c>
      <c r="HJ8">
        <v>2.0117683296099999E-2</v>
      </c>
      <c r="HK8">
        <v>2.6063156111200001E-2</v>
      </c>
      <c r="HL8">
        <v>4.5436768836200001E-2</v>
      </c>
      <c r="HM8">
        <v>3.5575006430799999E-2</v>
      </c>
      <c r="HN8">
        <v>3.0670391048500001E-2</v>
      </c>
      <c r="HO8">
        <v>4.0037851843099999E-2</v>
      </c>
      <c r="HP8">
        <v>3.6946454917300003E-2</v>
      </c>
      <c r="HQ8">
        <v>3.88572803915E-2</v>
      </c>
      <c r="HR8">
        <v>5.1072011592199998E-2</v>
      </c>
      <c r="HS8">
        <v>2.6261341511699999E-2</v>
      </c>
      <c r="HT8">
        <v>2.12129720769E-2</v>
      </c>
      <c r="HU8">
        <v>5.31061068668E-2</v>
      </c>
      <c r="HV8">
        <v>3.3508122373099997E-2</v>
      </c>
      <c r="HW8">
        <v>4.7783968491900003E-2</v>
      </c>
      <c r="HX8">
        <v>2.7080502884300001E-2</v>
      </c>
      <c r="HY8">
        <v>1.6002561266500001E-2</v>
      </c>
      <c r="HZ8">
        <v>4.8964904045300003E-2</v>
      </c>
      <c r="IA8">
        <v>2.0810171974200001E-2</v>
      </c>
      <c r="IB8">
        <v>5.1356970263700001E-2</v>
      </c>
      <c r="IC8">
        <v>3.0527481864900001E-2</v>
      </c>
      <c r="ID8">
        <v>1.03379251645E-2</v>
      </c>
      <c r="IE8">
        <v>3.6579834782599997E-2</v>
      </c>
      <c r="IF8">
        <v>2.4052069007E-2</v>
      </c>
      <c r="IG8">
        <v>5.2706813626100003E-2</v>
      </c>
      <c r="IH8">
        <v>2.6327511563199998E-2</v>
      </c>
      <c r="II8">
        <v>4.4061706610200001E-2</v>
      </c>
      <c r="IJ8">
        <v>2.65548996755E-2</v>
      </c>
      <c r="IK8">
        <v>4.2392571091200003E-2</v>
      </c>
      <c r="IL8">
        <v>2.78658321859E-2</v>
      </c>
      <c r="IM8">
        <v>3.07053896032E-2</v>
      </c>
      <c r="IN8">
        <v>2.1031984974299998E-2</v>
      </c>
      <c r="IO8">
        <v>4.26934808841E-2</v>
      </c>
      <c r="IP8">
        <v>3.0712875248499999E-2</v>
      </c>
      <c r="IQ8">
        <v>3.3453793637400003E-2</v>
      </c>
      <c r="IR8">
        <v>4.8108807417E-2</v>
      </c>
      <c r="IS8">
        <v>3.0771893492400001E-2</v>
      </c>
      <c r="IT8">
        <v>2.74876255199E-2</v>
      </c>
      <c r="IU8">
        <v>2.4683356588599999E-2</v>
      </c>
      <c r="IV8">
        <v>3.1136460493899999E-2</v>
      </c>
      <c r="IW8">
        <v>2.8355418610700001E-2</v>
      </c>
      <c r="IX8">
        <v>4.8399971474999998E-2</v>
      </c>
      <c r="IY8">
        <v>4.8699908440899997E-2</v>
      </c>
      <c r="IZ8">
        <v>2.4883377694200001E-2</v>
      </c>
      <c r="JA8">
        <v>1.81063587204E-2</v>
      </c>
      <c r="JB8">
        <v>2.9930827639600002E-2</v>
      </c>
      <c r="JC8">
        <v>2.2859749698899999E-2</v>
      </c>
      <c r="JD8">
        <v>4.1878056584199998E-2</v>
      </c>
      <c r="JE8">
        <v>4.8963621497699998E-2</v>
      </c>
      <c r="JF8">
        <v>2.2630324102099999E-2</v>
      </c>
      <c r="JG8">
        <v>3.1937558270999998E-2</v>
      </c>
      <c r="JH8">
        <v>4.5119761168899999E-2</v>
      </c>
      <c r="JI8">
        <v>4.7190402895899999E-2</v>
      </c>
      <c r="JJ8">
        <v>2.5946495916600001E-2</v>
      </c>
      <c r="JK8">
        <v>4.6618766231800002E-2</v>
      </c>
      <c r="JL8">
        <v>2.8815341057699999E-2</v>
      </c>
      <c r="JM8">
        <v>3.3540064251799999E-2</v>
      </c>
      <c r="JN8">
        <v>2.80285546705E-2</v>
      </c>
      <c r="JO8">
        <v>4.7788789586699999E-2</v>
      </c>
      <c r="JP8">
        <v>2.94689976034E-2</v>
      </c>
      <c r="JQ8">
        <v>3.6319874918399997E-2</v>
      </c>
      <c r="JR8">
        <v>2.8997427770999999E-2</v>
      </c>
      <c r="JS8">
        <v>2.6329039830100001E-2</v>
      </c>
      <c r="JT8">
        <v>2.4894202532E-2</v>
      </c>
      <c r="JU8">
        <v>3.8438926520199999E-2</v>
      </c>
      <c r="JV8">
        <v>1.9665580226700001E-2</v>
      </c>
      <c r="JW8">
        <v>3.4293913743399997E-2</v>
      </c>
      <c r="JX8">
        <v>4.6835335316099999E-2</v>
      </c>
      <c r="JY8">
        <v>2.8824398802700001E-2</v>
      </c>
      <c r="JZ8">
        <v>4.1067226140400002E-2</v>
      </c>
      <c r="KA8">
        <v>3.0385059057000001E-2</v>
      </c>
      <c r="KB8">
        <v>4.7929924619099999E-2</v>
      </c>
      <c r="KC8">
        <v>3.8387206023599997E-2</v>
      </c>
      <c r="KD8">
        <v>3.5138536951799998E-2</v>
      </c>
      <c r="KE8">
        <v>3.4728728520600001E-2</v>
      </c>
      <c r="KF8">
        <v>3.6600429290599999E-2</v>
      </c>
      <c r="KG8">
        <v>3.4264036741499998E-2</v>
      </c>
      <c r="KH8">
        <v>2.6528816057299998E-2</v>
      </c>
      <c r="KI8">
        <v>4.7790445272300003E-2</v>
      </c>
      <c r="KJ8">
        <v>5.2906613322499997E-2</v>
      </c>
      <c r="KK8">
        <v>4.5686584225999999E-2</v>
      </c>
      <c r="KL8">
        <v>4.3456454676100001E-2</v>
      </c>
      <c r="KM8">
        <v>2.3646687605300001E-2</v>
      </c>
      <c r="KN8">
        <v>4.0603910154999999E-2</v>
      </c>
      <c r="KO8">
        <v>2.3489269888E-2</v>
      </c>
      <c r="KP8">
        <v>2.5300656347099999E-2</v>
      </c>
      <c r="KQ8">
        <v>3.1718294099200003E-2</v>
      </c>
      <c r="KR8">
        <v>3.09758527162E-2</v>
      </c>
      <c r="KS8">
        <v>4.9968388109999998E-2</v>
      </c>
      <c r="KT8">
        <v>3.05043318685E-2</v>
      </c>
      <c r="KU8">
        <v>4.6522404145600001E-2</v>
      </c>
      <c r="KV8">
        <v>2.4788253729099999E-2</v>
      </c>
      <c r="KW8">
        <v>4.3719288241900002E-2</v>
      </c>
      <c r="KX8">
        <v>5.4628808438900001E-2</v>
      </c>
      <c r="KY8">
        <v>4.8104817674099999E-2</v>
      </c>
      <c r="KZ8">
        <v>4.6933889761500001E-2</v>
      </c>
      <c r="LA8">
        <v>4.4087276526099999E-2</v>
      </c>
      <c r="LB8">
        <v>5.2347865947700002E-2</v>
      </c>
      <c r="LC8">
        <v>3.7910734497199998E-2</v>
      </c>
      <c r="LD8">
        <v>1.9890343969399999E-2</v>
      </c>
      <c r="LE8">
        <v>3.4909006839200001E-2</v>
      </c>
      <c r="LF8">
        <v>3.0085865378399999E-2</v>
      </c>
      <c r="LG8">
        <v>3.5563732366200002E-2</v>
      </c>
      <c r="LH8">
        <v>5.4279807044100001E-2</v>
      </c>
      <c r="LI8">
        <v>4.2039017550899997E-2</v>
      </c>
      <c r="LJ8">
        <v>4.3476400996499999E-2</v>
      </c>
      <c r="LK8">
        <v>4.3444249344399999E-2</v>
      </c>
      <c r="LL8">
        <v>3.14344939788E-2</v>
      </c>
      <c r="LM8">
        <v>4.0874599255399997E-2</v>
      </c>
      <c r="LN8">
        <v>2.6322342739900001E-2</v>
      </c>
      <c r="LO8">
        <v>4.3990783051400001E-2</v>
      </c>
      <c r="LP8">
        <v>2.68910360268E-2</v>
      </c>
      <c r="LQ8">
        <v>1.45169646386E-2</v>
      </c>
      <c r="LR8">
        <v>4.8287028132699999E-2</v>
      </c>
      <c r="LS8">
        <v>2.52701270481E-2</v>
      </c>
      <c r="LT8">
        <v>5.0694602914900001E-2</v>
      </c>
      <c r="LU8">
        <v>2.2752359503700002E-2</v>
      </c>
      <c r="LV8">
        <v>3.5811108224E-2</v>
      </c>
      <c r="LW8">
        <v>5.2404673194899998E-2</v>
      </c>
      <c r="LX8">
        <v>2.68722671156E-2</v>
      </c>
      <c r="LY8">
        <v>3.9946357259899999E-2</v>
      </c>
      <c r="LZ8">
        <v>4.7706257806100001E-2</v>
      </c>
      <c r="MA8">
        <v>3.2381543048300002E-2</v>
      </c>
      <c r="MB8">
        <v>4.1532355882099997E-2</v>
      </c>
      <c r="MC8">
        <v>4.0726677152700001E-2</v>
      </c>
      <c r="MD8">
        <v>3.9862867110300002E-2</v>
      </c>
      <c r="ME8">
        <v>4.25733661074E-2</v>
      </c>
      <c r="MF8">
        <v>2.7429884953499999E-2</v>
      </c>
      <c r="MG8">
        <v>5.0670598357699999E-2</v>
      </c>
      <c r="MH8">
        <v>3.0369470202800002E-2</v>
      </c>
      <c r="MI8">
        <v>2.48792636876E-2</v>
      </c>
      <c r="MJ8">
        <v>4.3658045717000001E-2</v>
      </c>
      <c r="MK8">
        <v>4.87410302214E-2</v>
      </c>
      <c r="ML8">
        <v>3.3206961091999998E-2</v>
      </c>
      <c r="MM8">
        <v>4.1711137129799999E-2</v>
      </c>
      <c r="MN8">
        <v>3.2359260384199999E-2</v>
      </c>
      <c r="MO8">
        <v>4.7559036281E-2</v>
      </c>
      <c r="MP8">
        <v>2.78404623217E-2</v>
      </c>
      <c r="MQ8">
        <v>2.9599061322099999E-2</v>
      </c>
      <c r="MR8">
        <v>2.9541744764E-2</v>
      </c>
      <c r="MS8">
        <v>4.4516804252399997E-2</v>
      </c>
      <c r="MT8">
        <v>2.5919093325E-2</v>
      </c>
      <c r="MU8">
        <v>4.5251438393500001E-2</v>
      </c>
      <c r="MV8">
        <v>2.9793668452199999E-2</v>
      </c>
      <c r="MW8">
        <v>3.84297193996E-2</v>
      </c>
      <c r="MX8">
        <v>4.4685059095999999E-2</v>
      </c>
      <c r="MY8">
        <v>4.7893327469399997E-2</v>
      </c>
      <c r="MZ8">
        <v>2.7661120036499998E-2</v>
      </c>
      <c r="NA8">
        <v>4.7255462587600001E-2</v>
      </c>
      <c r="NB8">
        <v>2.5757121578699999E-2</v>
      </c>
      <c r="NC8">
        <v>5.0738100054999999E-2</v>
      </c>
      <c r="ND8">
        <v>5.0869802346700001E-2</v>
      </c>
      <c r="NE8">
        <v>3.1337606398999997E-2</v>
      </c>
      <c r="NF8">
        <v>4.0185263225600003E-2</v>
      </c>
      <c r="NG8">
        <v>4.2059851792400002E-2</v>
      </c>
      <c r="NH8">
        <v>5.30865519189E-2</v>
      </c>
      <c r="NI8">
        <v>3.5721932807500002E-2</v>
      </c>
      <c r="NJ8">
        <v>3.2575566645500001E-2</v>
      </c>
      <c r="NK8">
        <v>2.66379951793E-2</v>
      </c>
      <c r="NL8">
        <v>3.04262421403E-2</v>
      </c>
      <c r="NM8">
        <v>5.12645181423E-2</v>
      </c>
      <c r="NN8">
        <v>2.7788342835899999E-2</v>
      </c>
      <c r="NO8">
        <v>1.98754230213E-2</v>
      </c>
      <c r="NP8">
        <v>5.49206437669E-2</v>
      </c>
      <c r="NQ8">
        <v>4.5322577533000001E-2</v>
      </c>
      <c r="NR8">
        <v>2.7268276674399999E-2</v>
      </c>
      <c r="NS8">
        <v>5.34318696565E-2</v>
      </c>
      <c r="NT8">
        <v>2.4827364759799998E-2</v>
      </c>
      <c r="NU8">
        <v>4.74711406824E-2</v>
      </c>
      <c r="NV8">
        <v>2.69184842924E-2</v>
      </c>
      <c r="NW8">
        <v>3.19634617563E-2</v>
      </c>
      <c r="NX8">
        <v>4.8923878376399998E-2</v>
      </c>
      <c r="NY8">
        <v>4.0886239454899997E-2</v>
      </c>
      <c r="NZ8">
        <v>3.1443343499599999E-2</v>
      </c>
      <c r="OA8">
        <v>3.5061681874200001E-2</v>
      </c>
      <c r="OB8">
        <v>3.8124118478199999E-2</v>
      </c>
      <c r="OC8">
        <v>4.2718338683500001E-2</v>
      </c>
      <c r="OD8">
        <v>4.4125225973399997E-2</v>
      </c>
      <c r="OE8">
        <v>4.7229460111400001E-2</v>
      </c>
      <c r="OF8">
        <v>5.2139396803199997E-2</v>
      </c>
      <c r="OG8">
        <v>3.2589868656900001E-2</v>
      </c>
      <c r="OH8">
        <v>4.6500630946200001E-2</v>
      </c>
      <c r="OI8">
        <v>2.1969464320499999E-2</v>
      </c>
      <c r="OJ8">
        <v>4.4871660506199999E-2</v>
      </c>
      <c r="OK8">
        <v>4.4776573768899999E-2</v>
      </c>
      <c r="OL8">
        <v>4.5799237546499998E-2</v>
      </c>
      <c r="OM8">
        <v>3.31585088187E-2</v>
      </c>
      <c r="ON8">
        <v>4.4800355931500002E-2</v>
      </c>
      <c r="OO8">
        <v>2.8824866546199999E-2</v>
      </c>
      <c r="OP8">
        <v>4.3743173386700002E-2</v>
      </c>
      <c r="OQ8">
        <v>2.40605252547E-2</v>
      </c>
      <c r="OR8">
        <v>5.0247417070499997E-2</v>
      </c>
      <c r="OS8">
        <v>2.7443350073799999E-2</v>
      </c>
      <c r="OT8">
        <v>4.1887866131700001E-2</v>
      </c>
      <c r="OU8">
        <v>3.6134983147399997E-2</v>
      </c>
      <c r="OV8">
        <v>3.9519840835700003E-2</v>
      </c>
      <c r="OW8">
        <v>4.3617549252200002E-2</v>
      </c>
      <c r="OX8">
        <v>5.3695002580500001E-2</v>
      </c>
      <c r="OY8">
        <v>4.6022338514100002E-2</v>
      </c>
      <c r="OZ8">
        <v>3.6591966618899997E-2</v>
      </c>
      <c r="PA8">
        <v>4.3283619559400001E-2</v>
      </c>
      <c r="PB8">
        <v>3.9571538384699997E-2</v>
      </c>
      <c r="PC8">
        <v>4.02131520442E-2</v>
      </c>
      <c r="PD8">
        <v>3.60116487259E-2</v>
      </c>
      <c r="PE8">
        <v>4.50419114762E-2</v>
      </c>
      <c r="PF8">
        <v>4.2934321094900002E-2</v>
      </c>
      <c r="PG8">
        <v>2.3821760941200001E-2</v>
      </c>
      <c r="PH8">
        <v>1.63820764432E-2</v>
      </c>
      <c r="PI8">
        <v>4.8862222450599999E-2</v>
      </c>
      <c r="PJ8">
        <v>3.10946592742E-2</v>
      </c>
      <c r="PK8">
        <v>4.4461993796799999E-2</v>
      </c>
      <c r="PL8">
        <v>4.4723979759900001E-2</v>
      </c>
      <c r="PM8">
        <v>2.8256731875999998E-2</v>
      </c>
      <c r="PN8">
        <v>2.4662517010199999E-2</v>
      </c>
      <c r="PO8">
        <v>3.2609320164599997E-2</v>
      </c>
      <c r="PP8">
        <v>3.3174142959000001E-2</v>
      </c>
      <c r="PQ8">
        <v>4.3349835838599998E-2</v>
      </c>
      <c r="PR8">
        <v>2.9777794419200001E-2</v>
      </c>
      <c r="PS8">
        <v>3.0658740839700001E-2</v>
      </c>
      <c r="PT8">
        <v>5.4736997035500001E-2</v>
      </c>
      <c r="PU8">
        <v>3.4454733429600003E-2</v>
      </c>
      <c r="PV8">
        <v>2.91847608088E-2</v>
      </c>
      <c r="PW8">
        <v>2.6765193942500001E-2</v>
      </c>
      <c r="PX8">
        <v>3.3610736929899999E-2</v>
      </c>
      <c r="PY8">
        <v>2.2128764373000001E-2</v>
      </c>
      <c r="PZ8">
        <v>4.1987480782500003E-2</v>
      </c>
      <c r="QA8">
        <v>5.1235258273299999E-2</v>
      </c>
      <c r="QB8">
        <v>2.1940020760700001E-2</v>
      </c>
      <c r="QC8">
        <v>2.9046165066699998E-2</v>
      </c>
      <c r="QD8">
        <v>4.4434735788299998E-2</v>
      </c>
      <c r="QE8">
        <v>2.1094852236200001E-2</v>
      </c>
      <c r="QF8">
        <v>3.7643151511500002E-2</v>
      </c>
      <c r="QG8">
        <v>5.08372664248E-2</v>
      </c>
      <c r="QH8">
        <v>3.1240948418E-2</v>
      </c>
      <c r="QI8">
        <v>2.6055779731000001E-2</v>
      </c>
      <c r="QJ8">
        <v>5.8104411628200001E-2</v>
      </c>
      <c r="QK8">
        <v>4.1197996112799999E-2</v>
      </c>
      <c r="QL8">
        <v>3.3781048320700002E-2</v>
      </c>
      <c r="QM8">
        <v>3.4022439075200001E-2</v>
      </c>
      <c r="QN8">
        <v>3.14488249385E-2</v>
      </c>
      <c r="QO8">
        <v>3.0254270875799998E-2</v>
      </c>
      <c r="QP8">
        <v>3.8141527314699997E-2</v>
      </c>
      <c r="QQ8">
        <v>2.5861764939400001E-2</v>
      </c>
      <c r="QR8">
        <v>2.69244670482E-2</v>
      </c>
      <c r="QS8">
        <v>3.1879919051299999E-2</v>
      </c>
      <c r="QT8">
        <v>3.57924357102E-2</v>
      </c>
      <c r="QU8">
        <v>2.09686106716E-2</v>
      </c>
      <c r="QV8">
        <v>3.6746737109700001E-2</v>
      </c>
      <c r="QW8">
        <v>3.6161451456900001E-2</v>
      </c>
      <c r="QX8">
        <v>4.3788438351300002E-2</v>
      </c>
      <c r="QY8">
        <v>3.4530284111699998E-2</v>
      </c>
      <c r="QZ8">
        <v>1.6114579705799999E-2</v>
      </c>
      <c r="RA8">
        <v>2.1625833423799999E-2</v>
      </c>
      <c r="RB8">
        <v>2.7536948976800001E-2</v>
      </c>
      <c r="RC8">
        <v>2.5469768504000002E-2</v>
      </c>
      <c r="RD8">
        <v>4.5476118445799997E-2</v>
      </c>
      <c r="RE8">
        <v>2.82650927463E-2</v>
      </c>
      <c r="RF8">
        <v>2.3703309519600001E-2</v>
      </c>
      <c r="RG8">
        <v>3.7864277561199998E-2</v>
      </c>
      <c r="RH8">
        <v>3.7581244103800003E-2</v>
      </c>
      <c r="RI8">
        <v>2.1376172095599999E-2</v>
      </c>
      <c r="RJ8">
        <v>5.7063770407699999E-2</v>
      </c>
      <c r="RK8">
        <v>3.5613285444700001E-2</v>
      </c>
      <c r="RL8">
        <v>2.5859959780999999E-2</v>
      </c>
      <c r="RM8">
        <v>1.7459477413699999E-2</v>
      </c>
      <c r="RN8">
        <v>4.5428154750199998E-2</v>
      </c>
      <c r="RO8">
        <v>5.7156019188700002E-2</v>
      </c>
      <c r="RP8">
        <v>3.8604895565599998E-2</v>
      </c>
      <c r="RQ8">
        <v>3.9457584442800002E-2</v>
      </c>
      <c r="RR8">
        <v>4.3990273211199998E-2</v>
      </c>
      <c r="RS8">
        <v>3.8064151127599997E-2</v>
      </c>
      <c r="RT8">
        <v>4.0331640177100003E-2</v>
      </c>
      <c r="RU8">
        <v>1.9703615770300002E-2</v>
      </c>
      <c r="RV8">
        <v>3.9986724187500003E-2</v>
      </c>
      <c r="RW8">
        <v>4.1598336003000003E-2</v>
      </c>
      <c r="RX8">
        <v>4.03409675358E-2</v>
      </c>
      <c r="RY8">
        <v>2.07390876991E-2</v>
      </c>
      <c r="RZ8">
        <v>5.0727651327299998E-2</v>
      </c>
      <c r="SA8">
        <v>2.02888984837E-2</v>
      </c>
      <c r="SB8">
        <v>4.4030409365800001E-2</v>
      </c>
      <c r="SC8">
        <v>5.1764426943599999E-2</v>
      </c>
      <c r="SD8">
        <v>3.7845146365900001E-2</v>
      </c>
      <c r="SE8">
        <v>5.2330605576900002E-2</v>
      </c>
      <c r="SF8">
        <v>4.8817065345099997E-2</v>
      </c>
      <c r="SG8">
        <v>2.2130795288000001E-2</v>
      </c>
      <c r="SH8">
        <v>4.5271665302899999E-2</v>
      </c>
      <c r="SI8">
        <v>3.9888387889400002E-2</v>
      </c>
      <c r="SJ8">
        <v>5.5095058733299999E-2</v>
      </c>
      <c r="SK8">
        <v>4.3361348426500003E-2</v>
      </c>
      <c r="SL8">
        <v>2.4137323864099999E-2</v>
      </c>
      <c r="SM8">
        <v>2.83065377813E-2</v>
      </c>
      <c r="SN8">
        <v>3.1873521311399998E-2</v>
      </c>
      <c r="SO8">
        <v>2.3138526026999999E-2</v>
      </c>
      <c r="SP8">
        <v>3.1866383754399999E-2</v>
      </c>
      <c r="SQ8">
        <v>3.2814141579700001E-2</v>
      </c>
      <c r="SR8">
        <v>4.6078347476000002E-2</v>
      </c>
      <c r="SS8">
        <v>2.7703197691700002E-2</v>
      </c>
      <c r="ST8">
        <v>2.9026740984500001E-2</v>
      </c>
      <c r="SU8">
        <v>3.7661453643500001E-2</v>
      </c>
      <c r="SV8">
        <v>3.51367701102E-2</v>
      </c>
      <c r="SW8">
        <v>4.2462970127699999E-2</v>
      </c>
      <c r="SX8">
        <v>1.89028028854E-2</v>
      </c>
      <c r="SY8">
        <v>4.0944500502599998E-2</v>
      </c>
      <c r="SZ8">
        <v>5.0197418995500002E-2</v>
      </c>
      <c r="TA8">
        <v>4.57765277875E-2</v>
      </c>
      <c r="TB8">
        <v>4.0742263434800002E-2</v>
      </c>
      <c r="TC8">
        <v>1.70835846743E-2</v>
      </c>
      <c r="TD8">
        <v>4.3537283594100001E-2</v>
      </c>
      <c r="TE8">
        <v>5.0444417600900002E-2</v>
      </c>
      <c r="TF8">
        <v>3.9368221018500002E-2</v>
      </c>
      <c r="TG8">
        <v>5.0841051895200003E-2</v>
      </c>
      <c r="TH8">
        <v>2.249271345E-2</v>
      </c>
      <c r="TI8">
        <v>2.6991990864999999E-2</v>
      </c>
      <c r="TJ8">
        <v>3.1948741424800003E-2</v>
      </c>
      <c r="TK8">
        <v>4.2180180364000001E-2</v>
      </c>
      <c r="TL8">
        <v>0.26136199250100001</v>
      </c>
    </row>
    <row r="9" spans="1:532" x14ac:dyDescent="0.25">
      <c r="AC9" t="s">
        <v>189</v>
      </c>
      <c r="AE9" t="s">
        <v>159</v>
      </c>
      <c r="AF9">
        <v>8.5344833820199997E-4</v>
      </c>
      <c r="AG9">
        <v>7.8180002209200003E-4</v>
      </c>
      <c r="AH9">
        <v>6.2255892116299999E-4</v>
      </c>
      <c r="AI9">
        <v>9.6613527829299999E-4</v>
      </c>
      <c r="AJ9">
        <v>6.6511526823999996E-4</v>
      </c>
      <c r="AK9">
        <v>1.07619462091E-3</v>
      </c>
      <c r="AL9">
        <v>1.1102170915300001E-3</v>
      </c>
      <c r="AM9">
        <v>1.16402156813E-3</v>
      </c>
      <c r="AN9">
        <v>8.4439874340400004E-4</v>
      </c>
      <c r="AO9">
        <v>1.0803867611600001E-3</v>
      </c>
      <c r="AP9">
        <v>9.5952298857300002E-4</v>
      </c>
      <c r="AQ9">
        <v>1.15015484832E-3</v>
      </c>
      <c r="AR9">
        <v>1.3349515425399999E-3</v>
      </c>
      <c r="AS9">
        <v>1.29871608373E-3</v>
      </c>
      <c r="AT9">
        <v>9.3429389403799998E-4</v>
      </c>
      <c r="AU9">
        <v>9.43445672248E-4</v>
      </c>
      <c r="AV9">
        <v>1.1449511715500001E-3</v>
      </c>
      <c r="AW9">
        <v>9.0420273820900001E-4</v>
      </c>
      <c r="AX9">
        <v>1.1323113784799999E-3</v>
      </c>
      <c r="AY9">
        <v>8.2269979612799998E-4</v>
      </c>
      <c r="AZ9">
        <v>7.0468152314699997E-4</v>
      </c>
      <c r="BA9">
        <v>8.6256780518700004E-4</v>
      </c>
      <c r="BB9">
        <v>1.2147059615399999E-3</v>
      </c>
      <c r="BC9">
        <v>1.0659140961400001E-3</v>
      </c>
      <c r="BD9">
        <v>1.35114327388E-3</v>
      </c>
      <c r="BE9">
        <v>1.3207849866E-3</v>
      </c>
      <c r="BF9">
        <v>9.872297216290001E-4</v>
      </c>
      <c r="BG9">
        <v>1.02660373688E-3</v>
      </c>
      <c r="BH9">
        <v>1.16528486395E-3</v>
      </c>
      <c r="BI9">
        <v>1.2060257092000001E-3</v>
      </c>
      <c r="BJ9">
        <v>1.1554881663799999E-3</v>
      </c>
      <c r="BK9">
        <v>8.9558612564E-4</v>
      </c>
      <c r="BL9">
        <v>7.6370222726099995E-4</v>
      </c>
      <c r="BM9">
        <v>9.2450762535900002E-4</v>
      </c>
      <c r="BN9">
        <v>7.2116867022300004E-4</v>
      </c>
      <c r="BO9">
        <v>1.3664716476899999E-3</v>
      </c>
      <c r="BP9">
        <v>1.20958050624E-3</v>
      </c>
      <c r="BQ9">
        <v>1.00374678102E-3</v>
      </c>
      <c r="BR9">
        <v>9.0190448326599995E-4</v>
      </c>
      <c r="BS9">
        <v>1.2129135114400001E-3</v>
      </c>
      <c r="BT9">
        <v>1.2404433887199999E-3</v>
      </c>
      <c r="BU9">
        <v>1.0023639623600001E-3</v>
      </c>
      <c r="BV9">
        <v>8.5484904393699995E-4</v>
      </c>
      <c r="BW9">
        <v>9.9993729153599999E-4</v>
      </c>
      <c r="BX9">
        <v>1.14227620812E-3</v>
      </c>
      <c r="BY9">
        <v>7.71050502843E-4</v>
      </c>
      <c r="BZ9">
        <v>9.847717782740001E-4</v>
      </c>
      <c r="CA9">
        <v>1.06211152765E-3</v>
      </c>
      <c r="CB9">
        <v>9.4157927759000004E-4</v>
      </c>
      <c r="CC9">
        <v>1.07155644832E-3</v>
      </c>
      <c r="CD9">
        <v>1.0452647435100001E-3</v>
      </c>
      <c r="CE9">
        <v>8.1165878076700003E-4</v>
      </c>
      <c r="CF9">
        <v>7.4420741505899996E-4</v>
      </c>
      <c r="CG9">
        <v>1.05297524796E-3</v>
      </c>
      <c r="CH9">
        <v>9.4426135136900004E-4</v>
      </c>
      <c r="CI9">
        <v>1.0332604099800001E-3</v>
      </c>
      <c r="CJ9">
        <v>1.07288291828E-3</v>
      </c>
      <c r="CK9">
        <v>9.4228136053199998E-4</v>
      </c>
      <c r="CL9">
        <v>9.5873099284400002E-4</v>
      </c>
      <c r="CM9">
        <v>9.6769345286400004E-4</v>
      </c>
      <c r="CN9">
        <v>1.0755224218899999E-3</v>
      </c>
      <c r="CO9">
        <v>1.02958586486E-3</v>
      </c>
      <c r="CP9">
        <v>6.8423623792199999E-4</v>
      </c>
      <c r="CQ9">
        <v>1.0125067080200001E-3</v>
      </c>
      <c r="CR9">
        <v>6.3701066124400001E-4</v>
      </c>
      <c r="CS9">
        <v>9.3064402638400002E-4</v>
      </c>
      <c r="CT9">
        <v>1.2248374734800001E-3</v>
      </c>
      <c r="CU9">
        <v>1.33523105955E-3</v>
      </c>
      <c r="CV9">
        <v>6.6438974339299997E-4</v>
      </c>
      <c r="CW9">
        <v>1.33864425207E-3</v>
      </c>
      <c r="CX9">
        <v>6.3496038342500003E-4</v>
      </c>
      <c r="CY9">
        <v>9.4145699039600004E-4</v>
      </c>
      <c r="CZ9">
        <v>1.1758389693799999E-3</v>
      </c>
      <c r="DA9">
        <v>9.9688252124799999E-4</v>
      </c>
      <c r="DB9">
        <v>1.2251368778699999E-3</v>
      </c>
      <c r="DC9">
        <v>6.4388573503699998E-4</v>
      </c>
      <c r="DD9">
        <v>1.10177890101E-3</v>
      </c>
      <c r="DE9">
        <v>8.9769906587900002E-4</v>
      </c>
      <c r="DF9">
        <v>1.1168525165899999E-3</v>
      </c>
      <c r="DG9">
        <v>5.0633463572400002E-4</v>
      </c>
      <c r="DH9">
        <v>7.8416084121400004E-4</v>
      </c>
      <c r="DI9">
        <v>9.8675172732299991E-4</v>
      </c>
      <c r="DJ9">
        <v>8.9381758427599996E-4</v>
      </c>
      <c r="DK9">
        <v>1.4211214985300001E-3</v>
      </c>
      <c r="DL9">
        <v>1.11624364883E-3</v>
      </c>
      <c r="DM9">
        <v>6.34240604002E-4</v>
      </c>
      <c r="DN9">
        <v>1.06388481801E-3</v>
      </c>
      <c r="DO9">
        <v>1.0232178302400001E-3</v>
      </c>
      <c r="DP9">
        <v>1.0709502020299999E-3</v>
      </c>
      <c r="DQ9">
        <v>1.0767437279899999E-3</v>
      </c>
      <c r="DR9">
        <v>9.7037120778799995E-4</v>
      </c>
      <c r="DS9">
        <v>8.6116328630400001E-4</v>
      </c>
      <c r="DT9">
        <v>6.9908480495100005E-4</v>
      </c>
      <c r="DU9">
        <v>8.7149065258100003E-4</v>
      </c>
      <c r="DV9">
        <v>9.3309187616100002E-4</v>
      </c>
      <c r="DW9">
        <v>8.3868046380700004E-4</v>
      </c>
      <c r="DX9">
        <v>1.0390470314400001E-3</v>
      </c>
      <c r="DY9">
        <v>1.47668196623E-3</v>
      </c>
      <c r="DZ9">
        <v>8.3846318954199995E-4</v>
      </c>
      <c r="EA9">
        <v>9.3234196211800001E-4</v>
      </c>
      <c r="EB9">
        <v>1.1154919194199999E-3</v>
      </c>
      <c r="EC9">
        <v>9.0154161415099997E-4</v>
      </c>
      <c r="ED9">
        <v>1.04140518674E-3</v>
      </c>
      <c r="EE9">
        <v>6.56469873406E-4</v>
      </c>
      <c r="EF9">
        <v>1.1097487569699999E-3</v>
      </c>
      <c r="EG9">
        <v>1.1506779980299999E-3</v>
      </c>
      <c r="EH9">
        <v>9.3726931140599996E-4</v>
      </c>
      <c r="EI9">
        <v>7.7143196964299995E-4</v>
      </c>
      <c r="EJ9">
        <v>7.3380052365699998E-4</v>
      </c>
      <c r="EK9">
        <v>1.1016289325700001E-3</v>
      </c>
      <c r="EL9">
        <v>9.0432454553699998E-4</v>
      </c>
      <c r="EM9">
        <v>1.0550136540800001E-3</v>
      </c>
      <c r="EN9">
        <v>6.9240120417499997E-4</v>
      </c>
      <c r="EO9">
        <v>6.8806703778300003E-4</v>
      </c>
      <c r="EP9">
        <v>9.3140537658700003E-4</v>
      </c>
      <c r="EQ9">
        <v>1.2627917576499999E-3</v>
      </c>
      <c r="ER9">
        <v>5.8481824359800003E-4</v>
      </c>
      <c r="ES9">
        <v>1.2251993353699999E-3</v>
      </c>
      <c r="ET9">
        <v>9.7389068459900004E-4</v>
      </c>
      <c r="EU9">
        <v>1.1220310114300001E-3</v>
      </c>
      <c r="EV9">
        <v>8.8370440936099998E-4</v>
      </c>
      <c r="EW9">
        <v>6.8300341090100003E-4</v>
      </c>
      <c r="EX9">
        <v>9.5919512270800005E-4</v>
      </c>
      <c r="EY9">
        <v>1.09991892484E-3</v>
      </c>
      <c r="EZ9">
        <v>1.2374360034700001E-3</v>
      </c>
      <c r="FA9">
        <v>1.12770931592E-3</v>
      </c>
      <c r="FB9">
        <v>8.9766188613700005E-4</v>
      </c>
      <c r="FC9">
        <v>5.6009822917899997E-4</v>
      </c>
      <c r="FD9">
        <v>7.3355511669700004E-4</v>
      </c>
      <c r="FE9">
        <v>1.2543194184200001E-3</v>
      </c>
      <c r="FF9">
        <v>1.0189962390900001E-3</v>
      </c>
      <c r="FG9">
        <v>9.2946806528700001E-4</v>
      </c>
      <c r="FH9">
        <v>9.7128063311899997E-4</v>
      </c>
      <c r="FI9">
        <v>1.05572055838E-3</v>
      </c>
      <c r="FJ9">
        <v>8.4491152222600002E-4</v>
      </c>
      <c r="FK9">
        <v>8.8330759030099998E-4</v>
      </c>
      <c r="FL9">
        <v>7.9173303873299997E-4</v>
      </c>
      <c r="FM9">
        <v>1.1568237563900001E-3</v>
      </c>
      <c r="FN9">
        <v>1.2188105411E-3</v>
      </c>
      <c r="FO9">
        <v>8.1533811205399995E-4</v>
      </c>
      <c r="FP9">
        <v>6.8077834200100005E-4</v>
      </c>
      <c r="FQ9">
        <v>1.2172642099599999E-3</v>
      </c>
      <c r="FR9">
        <v>8.34221891221E-4</v>
      </c>
      <c r="FS9">
        <v>1.1534476313999999E-3</v>
      </c>
      <c r="FT9">
        <v>9.4572426608600002E-4</v>
      </c>
      <c r="FU9">
        <v>6.4425950914500003E-4</v>
      </c>
      <c r="FV9">
        <v>1.08134475501E-3</v>
      </c>
      <c r="FW9">
        <v>1.0992190341300001E-3</v>
      </c>
      <c r="FX9">
        <v>9.2445591728999995E-4</v>
      </c>
      <c r="FY9">
        <v>9.2685427114900002E-4</v>
      </c>
      <c r="FZ9">
        <v>8.0183728146299995E-4</v>
      </c>
      <c r="GA9">
        <v>9.9299065904600008E-4</v>
      </c>
      <c r="GB9">
        <v>9.1749332174899997E-4</v>
      </c>
      <c r="GC9">
        <v>1.14256690524E-3</v>
      </c>
      <c r="GD9">
        <v>1.0412842365099999E-3</v>
      </c>
      <c r="GE9">
        <v>7.6435463406500002E-4</v>
      </c>
      <c r="GF9">
        <v>9.4137601002900004E-4</v>
      </c>
      <c r="GG9">
        <v>1.23116450248E-3</v>
      </c>
      <c r="GH9">
        <v>7.0579625237700001E-4</v>
      </c>
      <c r="GI9">
        <v>1.12861993086E-3</v>
      </c>
      <c r="GJ9">
        <v>1.12361553102E-3</v>
      </c>
      <c r="GK9">
        <v>8.9099156434500003E-4</v>
      </c>
      <c r="GL9">
        <v>1.28879047658E-3</v>
      </c>
      <c r="GM9">
        <v>1.2252588942E-3</v>
      </c>
      <c r="GN9">
        <v>1.14062710115E-3</v>
      </c>
      <c r="GO9">
        <v>9.2074320107900004E-4</v>
      </c>
      <c r="GP9">
        <v>7.9175276684799998E-4</v>
      </c>
      <c r="GQ9">
        <v>1.2070206947100001E-3</v>
      </c>
      <c r="GR9">
        <v>7.2060975770900002E-4</v>
      </c>
      <c r="GS9">
        <v>1.01206769377E-3</v>
      </c>
      <c r="GT9">
        <v>8.4827642509800001E-4</v>
      </c>
      <c r="GU9">
        <v>1.09375634383E-3</v>
      </c>
      <c r="GV9">
        <v>1.2383251660499999E-3</v>
      </c>
      <c r="GW9">
        <v>1.3286299049499999E-3</v>
      </c>
      <c r="GX9">
        <v>9.7429225746399996E-4</v>
      </c>
      <c r="GY9">
        <v>1.00731490826E-3</v>
      </c>
      <c r="GZ9">
        <v>9.3084554923699998E-4</v>
      </c>
      <c r="HA9">
        <v>8.0285037412900005E-4</v>
      </c>
      <c r="HB9">
        <v>7.8576938905400003E-4</v>
      </c>
      <c r="HC9">
        <v>1.0820501770699999E-3</v>
      </c>
      <c r="HD9">
        <v>9.9387417323799996E-4</v>
      </c>
      <c r="HE9">
        <v>1.24405472999E-3</v>
      </c>
      <c r="HF9">
        <v>1.19707450151E-3</v>
      </c>
      <c r="HG9">
        <v>8.9169667452900002E-4</v>
      </c>
      <c r="HH9">
        <v>8.5217779041800001E-4</v>
      </c>
      <c r="HI9">
        <v>9.7146769304200004E-4</v>
      </c>
      <c r="HJ9">
        <v>6.9772689167799996E-4</v>
      </c>
      <c r="HK9">
        <v>8.9344528260099998E-4</v>
      </c>
      <c r="HL9">
        <v>1.1768224838E-3</v>
      </c>
      <c r="HM9">
        <v>1.0088582388100001E-3</v>
      </c>
      <c r="HN9">
        <v>9.3911838472499998E-4</v>
      </c>
      <c r="HO9">
        <v>1.0158892555799999E-3</v>
      </c>
      <c r="HP9">
        <v>1.0182814009800001E-3</v>
      </c>
      <c r="HQ9">
        <v>1.01135066743E-3</v>
      </c>
      <c r="HR9">
        <v>1.25493801289E-3</v>
      </c>
      <c r="HS9">
        <v>7.7581284992200004E-4</v>
      </c>
      <c r="HT9">
        <v>6.5159930421999999E-4</v>
      </c>
      <c r="HU9">
        <v>1.3845507492300001E-3</v>
      </c>
      <c r="HV9">
        <v>9.4601931380400002E-4</v>
      </c>
      <c r="HW9">
        <v>1.24710766998E-3</v>
      </c>
      <c r="HX9">
        <v>8.2703289710400003E-4</v>
      </c>
      <c r="HY9">
        <v>5.92889059991E-4</v>
      </c>
      <c r="HZ9">
        <v>1.2731995325999999E-3</v>
      </c>
      <c r="IA9">
        <v>7.3210786998399995E-4</v>
      </c>
      <c r="IB9">
        <v>1.2878394604700001E-3</v>
      </c>
      <c r="IC9">
        <v>8.8709641722100002E-4</v>
      </c>
      <c r="ID9">
        <v>4.65330422847E-4</v>
      </c>
      <c r="IE9">
        <v>1.0512649389400001E-3</v>
      </c>
      <c r="IF9">
        <v>6.5136844490300001E-4</v>
      </c>
      <c r="IG9">
        <v>1.4666000912900001E-3</v>
      </c>
      <c r="IH9">
        <v>7.5224796960100002E-4</v>
      </c>
      <c r="II9">
        <v>1.0632071352099999E-3</v>
      </c>
      <c r="IJ9">
        <v>8.3942935048400005E-4</v>
      </c>
      <c r="IK9">
        <v>1.0785640895299999E-3</v>
      </c>
      <c r="IL9">
        <v>8.0871034616500001E-4</v>
      </c>
      <c r="IM9">
        <v>8.8836019010699995E-4</v>
      </c>
      <c r="IN9">
        <v>5.9604099788000003E-4</v>
      </c>
      <c r="IO9">
        <v>1.11770463464E-3</v>
      </c>
      <c r="IP9">
        <v>9.0233360083299995E-4</v>
      </c>
      <c r="IQ9">
        <v>1.04603636756E-3</v>
      </c>
      <c r="IR9">
        <v>1.2321364090799999E-3</v>
      </c>
      <c r="IS9">
        <v>1.1340749217299999E-3</v>
      </c>
      <c r="IT9">
        <v>8.9213527638800001E-4</v>
      </c>
      <c r="IU9">
        <v>8.4658684420399997E-4</v>
      </c>
      <c r="IV9">
        <v>9.6631273624300004E-4</v>
      </c>
      <c r="IW9">
        <v>8.8975422050100003E-4</v>
      </c>
      <c r="IX9">
        <v>1.22261644689E-3</v>
      </c>
      <c r="IY9">
        <v>1.2065707697399999E-3</v>
      </c>
      <c r="IZ9">
        <v>7.6464546626399995E-4</v>
      </c>
      <c r="JA9">
        <v>6.3623498168499995E-4</v>
      </c>
      <c r="JB9">
        <v>9.4698021341899996E-4</v>
      </c>
      <c r="JC9">
        <v>7.0835065525800005E-4</v>
      </c>
      <c r="JD9">
        <v>1.0393187789100001E-3</v>
      </c>
      <c r="JE9">
        <v>1.20322053661E-3</v>
      </c>
      <c r="JF9">
        <v>7.6842403697300005E-4</v>
      </c>
      <c r="JG9">
        <v>1.0212277874E-3</v>
      </c>
      <c r="JH9">
        <v>1.13960648113E-3</v>
      </c>
      <c r="JI9">
        <v>1.14319932547E-3</v>
      </c>
      <c r="JJ9">
        <v>8.4064322192199995E-4</v>
      </c>
      <c r="JK9">
        <v>1.17787634059E-3</v>
      </c>
      <c r="JL9">
        <v>8.5865563503099995E-4</v>
      </c>
      <c r="JM9">
        <v>9.0753476513300002E-4</v>
      </c>
      <c r="JN9">
        <v>1.01582485761E-3</v>
      </c>
      <c r="JO9">
        <v>1.21563066605E-3</v>
      </c>
      <c r="JP9">
        <v>8.6034994794099995E-4</v>
      </c>
      <c r="JQ9">
        <v>1.0457637468300001E-3</v>
      </c>
      <c r="JR9">
        <v>9.2232598088300003E-4</v>
      </c>
      <c r="JS9">
        <v>8.3109148894100005E-4</v>
      </c>
      <c r="JT9">
        <v>8.3208155298999996E-4</v>
      </c>
      <c r="JU9">
        <v>1.0691165288100001E-3</v>
      </c>
      <c r="JV9">
        <v>6.3201335428199996E-4</v>
      </c>
      <c r="JW9">
        <v>1.04036705445E-3</v>
      </c>
      <c r="JX9">
        <v>1.21045514626E-3</v>
      </c>
      <c r="JY9">
        <v>8.88117615337E-4</v>
      </c>
      <c r="JZ9">
        <v>1.25353614662E-3</v>
      </c>
      <c r="KA9">
        <v>1.0380865968599999E-3</v>
      </c>
      <c r="KB9">
        <v>1.19420321827E-3</v>
      </c>
      <c r="KC9">
        <v>1.0175153925900001E-3</v>
      </c>
      <c r="KD9">
        <v>8.4991028547399996E-4</v>
      </c>
      <c r="KE9">
        <v>9.8706360657899997E-4</v>
      </c>
      <c r="KF9">
        <v>8.9791580598600005E-4</v>
      </c>
      <c r="KG9">
        <v>1.1057426951400001E-3</v>
      </c>
      <c r="KH9">
        <v>7.8501134924800005E-4</v>
      </c>
      <c r="KI9">
        <v>1.12960025809E-3</v>
      </c>
      <c r="KJ9">
        <v>1.38702448437E-3</v>
      </c>
      <c r="KK9">
        <v>1.22029134723E-3</v>
      </c>
      <c r="KL9">
        <v>1.1560800473400001E-3</v>
      </c>
      <c r="KM9">
        <v>7.5334141248999998E-4</v>
      </c>
      <c r="KN9">
        <v>1.0210913741500001E-3</v>
      </c>
      <c r="KO9">
        <v>7.9007961791699997E-4</v>
      </c>
      <c r="KP9">
        <v>8.4473860265999996E-4</v>
      </c>
      <c r="KQ9">
        <v>1.10761184156E-3</v>
      </c>
      <c r="KR9">
        <v>1.0322497729699999E-3</v>
      </c>
      <c r="KS9">
        <v>1.2651757908900001E-3</v>
      </c>
      <c r="KT9">
        <v>1.0284846936300001E-3</v>
      </c>
      <c r="KU9">
        <v>1.29348082614E-3</v>
      </c>
      <c r="KV9">
        <v>8.9991490239400005E-4</v>
      </c>
      <c r="KW9">
        <v>1.08228619932E-3</v>
      </c>
      <c r="KX9">
        <v>1.44970547407E-3</v>
      </c>
      <c r="KY9">
        <v>1.3264356713500001E-3</v>
      </c>
      <c r="KZ9">
        <v>1.13780449364E-3</v>
      </c>
      <c r="LA9">
        <v>1.17054637229E-3</v>
      </c>
      <c r="LB9">
        <v>1.36103439192E-3</v>
      </c>
      <c r="LC9">
        <v>1.0173496992800001E-3</v>
      </c>
      <c r="LD9">
        <v>6.0980159866099999E-4</v>
      </c>
      <c r="LE9">
        <v>1.0499555557700001E-3</v>
      </c>
      <c r="LF9">
        <v>9.4723135911299996E-4</v>
      </c>
      <c r="LG9">
        <v>1.0453025060999999E-3</v>
      </c>
      <c r="LH9">
        <v>1.4599278565200001E-3</v>
      </c>
      <c r="LI9">
        <v>1.0349664542899999E-3</v>
      </c>
      <c r="LJ9">
        <v>1.1946584707699999E-3</v>
      </c>
      <c r="LK9">
        <v>1.04078008883E-3</v>
      </c>
      <c r="LL9">
        <v>8.8740524329799998E-4</v>
      </c>
      <c r="LM9">
        <v>1.16809251886E-3</v>
      </c>
      <c r="LN9">
        <v>6.9508618093299995E-4</v>
      </c>
      <c r="LO9">
        <v>1.0809093842999999E-3</v>
      </c>
      <c r="LP9">
        <v>9.4007795333200003E-4</v>
      </c>
      <c r="LQ9">
        <v>5.1215785867100004E-4</v>
      </c>
      <c r="LR9">
        <v>1.2148524401999999E-3</v>
      </c>
      <c r="LS9">
        <v>8.4576934052699995E-4</v>
      </c>
      <c r="LT9">
        <v>1.3045270318500001E-3</v>
      </c>
      <c r="LU9">
        <v>8.22546882855E-4</v>
      </c>
      <c r="LV9">
        <v>9.9703112422899992E-4</v>
      </c>
      <c r="LW9">
        <v>1.28445686285E-3</v>
      </c>
      <c r="LX9">
        <v>8.9230236891400003E-4</v>
      </c>
      <c r="LY9">
        <v>1.0372147537999999E-3</v>
      </c>
      <c r="LZ9">
        <v>1.22882500278E-3</v>
      </c>
      <c r="MA9">
        <v>8.7226045744100004E-4</v>
      </c>
      <c r="MB9">
        <v>1.15054858922E-3</v>
      </c>
      <c r="MC9">
        <v>1.0918255717099999E-3</v>
      </c>
      <c r="MD9">
        <v>1.0298072370799999E-3</v>
      </c>
      <c r="ME9">
        <v>1.1580785160200001E-3</v>
      </c>
      <c r="MF9">
        <v>8.62503440175E-4</v>
      </c>
      <c r="MG9">
        <v>1.3424853958499999E-3</v>
      </c>
      <c r="MH9">
        <v>9.8876102144099991E-4</v>
      </c>
      <c r="MI9">
        <v>7.4063590148000004E-4</v>
      </c>
      <c r="MJ9">
        <v>1.15855756505E-3</v>
      </c>
      <c r="MK9">
        <v>1.31484758496E-3</v>
      </c>
      <c r="ML9">
        <v>9.6058154490100004E-4</v>
      </c>
      <c r="MM9">
        <v>1.05710610644E-3</v>
      </c>
      <c r="MN9">
        <v>9.78788656176E-4</v>
      </c>
      <c r="MO9">
        <v>1.13239215568E-3</v>
      </c>
      <c r="MP9">
        <v>7.6327756980199999E-4</v>
      </c>
      <c r="MQ9">
        <v>8.4372094423800002E-4</v>
      </c>
      <c r="MR9">
        <v>8.8431554375799999E-4</v>
      </c>
      <c r="MS9">
        <v>1.16818951974E-3</v>
      </c>
      <c r="MT9">
        <v>9.5740749592399996E-4</v>
      </c>
      <c r="MU9">
        <v>1.16647485153E-3</v>
      </c>
      <c r="MV9">
        <v>7.8506264791499997E-4</v>
      </c>
      <c r="MW9">
        <v>9.59817940981E-4</v>
      </c>
      <c r="MX9">
        <v>1.1081334671399999E-3</v>
      </c>
      <c r="MY9">
        <v>1.18340879328E-3</v>
      </c>
      <c r="MZ9">
        <v>9.3488451295000005E-4</v>
      </c>
      <c r="NA9">
        <v>1.1959288907800001E-3</v>
      </c>
      <c r="NB9">
        <v>8.4570067417399995E-4</v>
      </c>
      <c r="NC9">
        <v>1.2537325375399999E-3</v>
      </c>
      <c r="ND9">
        <v>1.2794205759000001E-3</v>
      </c>
      <c r="NE9">
        <v>8.9870212261400004E-4</v>
      </c>
      <c r="NF9">
        <v>1.0181899227399999E-3</v>
      </c>
      <c r="NG9">
        <v>1.05188713688E-3</v>
      </c>
      <c r="NH9">
        <v>1.30618331377E-3</v>
      </c>
      <c r="NI9">
        <v>9.8293593592000002E-4</v>
      </c>
      <c r="NJ9">
        <v>9.42566436904E-4</v>
      </c>
      <c r="NK9">
        <v>7.9581203655000002E-4</v>
      </c>
      <c r="NL9">
        <v>8.76650077137E-4</v>
      </c>
      <c r="NM9">
        <v>1.2600774051000001E-3</v>
      </c>
      <c r="NN9">
        <v>6.7207365026400001E-4</v>
      </c>
      <c r="NO9">
        <v>7.0142217502999998E-4</v>
      </c>
      <c r="NP9">
        <v>1.4797149142900001E-3</v>
      </c>
      <c r="NQ9">
        <v>1.2987827017299999E-3</v>
      </c>
      <c r="NR9">
        <v>8.4634025116399998E-4</v>
      </c>
      <c r="NS9">
        <v>1.36546538587E-3</v>
      </c>
      <c r="NT9">
        <v>8.5482357537500003E-4</v>
      </c>
      <c r="NU9">
        <v>1.12589406077E-3</v>
      </c>
      <c r="NV9">
        <v>8.5219402873999998E-4</v>
      </c>
      <c r="NW9">
        <v>8.3653432980800003E-4</v>
      </c>
      <c r="NX9">
        <v>1.22369089662E-3</v>
      </c>
      <c r="NY9">
        <v>1.12685671984E-3</v>
      </c>
      <c r="NZ9">
        <v>1.0117041567300001E-3</v>
      </c>
      <c r="OA9">
        <v>1.02590602395E-3</v>
      </c>
      <c r="OB9">
        <v>9.9174121628400002E-4</v>
      </c>
      <c r="OC9">
        <v>1.1537816898899999E-3</v>
      </c>
      <c r="OD9">
        <v>1.13736401814E-3</v>
      </c>
      <c r="OE9">
        <v>1.23624016406E-3</v>
      </c>
      <c r="OF9">
        <v>1.37453869077E-3</v>
      </c>
      <c r="OG9">
        <v>9.2154923372499999E-4</v>
      </c>
      <c r="OH9">
        <v>1.20574894403E-3</v>
      </c>
      <c r="OI9">
        <v>7.8999993007999999E-4</v>
      </c>
      <c r="OJ9">
        <v>1.2484402354100001E-3</v>
      </c>
      <c r="OK9">
        <v>1.19828269041E-3</v>
      </c>
      <c r="OL9">
        <v>1.2008883231099999E-3</v>
      </c>
      <c r="OM9">
        <v>8.5619369858100001E-4</v>
      </c>
      <c r="ON9">
        <v>1.1238849270799999E-3</v>
      </c>
      <c r="OO9">
        <v>8.1418877472600002E-4</v>
      </c>
      <c r="OP9">
        <v>1.1279853748900001E-3</v>
      </c>
      <c r="OQ9">
        <v>7.2575999010800001E-4</v>
      </c>
      <c r="OR9">
        <v>1.2689976120599999E-3</v>
      </c>
      <c r="OS9">
        <v>8.5916695172499999E-4</v>
      </c>
      <c r="OT9">
        <v>1.14845231172E-3</v>
      </c>
      <c r="OU9">
        <v>9.7408819671499999E-4</v>
      </c>
      <c r="OV9">
        <v>9.2166574984200002E-4</v>
      </c>
      <c r="OW9">
        <v>1.0969842507899999E-3</v>
      </c>
      <c r="OX9">
        <v>1.34863664654E-3</v>
      </c>
      <c r="OY9">
        <v>1.2178873628199999E-3</v>
      </c>
      <c r="OZ9">
        <v>9.9609187631400004E-4</v>
      </c>
      <c r="PA9">
        <v>1.0719614446900001E-3</v>
      </c>
      <c r="PB9">
        <v>1.1745326621099999E-3</v>
      </c>
      <c r="PC9">
        <v>9.808420341500001E-4</v>
      </c>
      <c r="PD9">
        <v>9.7269442368200004E-4</v>
      </c>
      <c r="PE9">
        <v>1.2766883962099999E-3</v>
      </c>
      <c r="PF9">
        <v>1.1971933944600001E-3</v>
      </c>
      <c r="PG9">
        <v>8.8125915470599998E-4</v>
      </c>
      <c r="PH9">
        <v>4.5392051021000003E-4</v>
      </c>
      <c r="PI9">
        <v>1.2459169668499999E-3</v>
      </c>
      <c r="PJ9">
        <v>9.4642010422300003E-4</v>
      </c>
      <c r="PK9">
        <v>1.19200547353E-3</v>
      </c>
      <c r="PL9">
        <v>1.1421392387200001E-3</v>
      </c>
      <c r="PM9">
        <v>1.01052018267E-3</v>
      </c>
      <c r="PN9">
        <v>9.4777434094600003E-4</v>
      </c>
      <c r="PO9">
        <v>8.2772584432699999E-4</v>
      </c>
      <c r="PP9">
        <v>9.3500500912000004E-4</v>
      </c>
      <c r="PQ9">
        <v>1.09473550427E-3</v>
      </c>
      <c r="PR9">
        <v>7.5797232163700001E-4</v>
      </c>
      <c r="PS9">
        <v>8.75083068733E-4</v>
      </c>
      <c r="PT9">
        <v>1.35385581624E-3</v>
      </c>
      <c r="PU9">
        <v>9.6051316870800001E-4</v>
      </c>
      <c r="PV9">
        <v>9.4370380313199998E-4</v>
      </c>
      <c r="PW9">
        <v>7.5487265365400003E-4</v>
      </c>
      <c r="PX9">
        <v>9.4060776532499998E-4</v>
      </c>
      <c r="PY9">
        <v>6.6628236307200001E-4</v>
      </c>
      <c r="PZ9">
        <v>1.0331172673500001E-3</v>
      </c>
      <c r="QA9">
        <v>1.33724181983E-3</v>
      </c>
      <c r="QB9">
        <v>8.6489289733699998E-4</v>
      </c>
      <c r="QC9">
        <v>1.00600784863E-3</v>
      </c>
      <c r="QD9">
        <v>1.1951754046799999E-3</v>
      </c>
      <c r="QE9">
        <v>7.2595721146600004E-4</v>
      </c>
      <c r="QF9">
        <v>9.1588292615699997E-4</v>
      </c>
      <c r="QG9">
        <v>1.3511121355799999E-3</v>
      </c>
      <c r="QH9">
        <v>9.8921840472400002E-4</v>
      </c>
      <c r="QI9">
        <v>7.54638127121E-4</v>
      </c>
      <c r="QJ9">
        <v>1.48250373897E-3</v>
      </c>
      <c r="QK9">
        <v>1.1427975234700001E-3</v>
      </c>
      <c r="QL9">
        <v>9.8082308863099992E-4</v>
      </c>
      <c r="QM9">
        <v>9.0775989159999995E-4</v>
      </c>
      <c r="QN9">
        <v>9.2506235056800002E-4</v>
      </c>
      <c r="QO9">
        <v>9.4496717772299995E-4</v>
      </c>
      <c r="QP9">
        <v>1.1103822041599999E-3</v>
      </c>
      <c r="QQ9">
        <v>6.8208160549899997E-4</v>
      </c>
      <c r="QR9">
        <v>6.7057377760900002E-4</v>
      </c>
      <c r="QS9">
        <v>9.7869100559500001E-4</v>
      </c>
      <c r="QT9">
        <v>9.9249334148299997E-4</v>
      </c>
      <c r="QU9">
        <v>7.0395178014200002E-4</v>
      </c>
      <c r="QV9">
        <v>1.0812611827500001E-3</v>
      </c>
      <c r="QW9">
        <v>9.8730967912499996E-4</v>
      </c>
      <c r="QX9">
        <v>1.0568323582399999E-3</v>
      </c>
      <c r="QY9">
        <v>8.9015008868899997E-4</v>
      </c>
      <c r="QZ9">
        <v>6.1972953525599997E-4</v>
      </c>
      <c r="RA9">
        <v>7.9741903412600004E-4</v>
      </c>
      <c r="RB9">
        <v>7.9762548657600003E-4</v>
      </c>
      <c r="RC9">
        <v>6.9684438209099996E-4</v>
      </c>
      <c r="RD9">
        <v>1.3155086921000001E-3</v>
      </c>
      <c r="RE9">
        <v>7.3040703615600004E-4</v>
      </c>
      <c r="RF9">
        <v>8.1736156148000004E-4</v>
      </c>
      <c r="RG9">
        <v>1.03791002313E-3</v>
      </c>
      <c r="RH9">
        <v>1.01405786577E-3</v>
      </c>
      <c r="RI9">
        <v>7.5095479302399995E-4</v>
      </c>
      <c r="RJ9">
        <v>1.45552886709E-3</v>
      </c>
      <c r="RK9">
        <v>8.7908811817699996E-4</v>
      </c>
      <c r="RL9">
        <v>8.4339914008E-4</v>
      </c>
      <c r="RM9">
        <v>5.3143820786399996E-4</v>
      </c>
      <c r="RN9">
        <v>1.1613715292999999E-3</v>
      </c>
      <c r="RO9">
        <v>1.5158291171299999E-3</v>
      </c>
      <c r="RP9">
        <v>1.00957999695E-3</v>
      </c>
      <c r="RQ9">
        <v>1.12574937068E-3</v>
      </c>
      <c r="RR9">
        <v>1.10873365944E-3</v>
      </c>
      <c r="RS9">
        <v>1.03792807845E-3</v>
      </c>
      <c r="RT9">
        <v>1.20190283805E-3</v>
      </c>
      <c r="RU9">
        <v>6.9009202126100002E-4</v>
      </c>
      <c r="RV9">
        <v>1.02912548612E-3</v>
      </c>
      <c r="RW9">
        <v>1.0444990411799999E-3</v>
      </c>
      <c r="RX9">
        <v>1.05695831734E-3</v>
      </c>
      <c r="RY9">
        <v>8.4362642539000002E-4</v>
      </c>
      <c r="RZ9">
        <v>1.2739919969499999E-3</v>
      </c>
      <c r="SA9">
        <v>6.8741091807199999E-4</v>
      </c>
      <c r="SB9">
        <v>1.09594848427E-3</v>
      </c>
      <c r="SC9">
        <v>1.334632574E-3</v>
      </c>
      <c r="SD9">
        <v>9.6917285193100005E-4</v>
      </c>
      <c r="SE9">
        <v>1.31808004954E-3</v>
      </c>
      <c r="SF9">
        <v>1.24472676463E-3</v>
      </c>
      <c r="SG9">
        <v>6.7966959669600005E-4</v>
      </c>
      <c r="SH9">
        <v>1.23173823322E-3</v>
      </c>
      <c r="SI9">
        <v>1.0612983291199999E-3</v>
      </c>
      <c r="SJ9">
        <v>1.46996003111E-3</v>
      </c>
      <c r="SK9">
        <v>1.0609255636600001E-3</v>
      </c>
      <c r="SL9">
        <v>8.7835751548899998E-4</v>
      </c>
      <c r="SM9">
        <v>8.2846475300300002E-4</v>
      </c>
      <c r="SN9">
        <v>1.0117197204599999E-3</v>
      </c>
      <c r="SO9">
        <v>6.2857927784000002E-4</v>
      </c>
      <c r="SP9">
        <v>9.8647318620100001E-4</v>
      </c>
      <c r="SQ9">
        <v>1.08327422053E-3</v>
      </c>
      <c r="SR9">
        <v>1.11084573109E-3</v>
      </c>
      <c r="SS9">
        <v>8.9127395290199997E-4</v>
      </c>
      <c r="ST9">
        <v>9.5666927569199999E-4</v>
      </c>
      <c r="SU9">
        <v>9.0063182310700003E-4</v>
      </c>
      <c r="SV9">
        <v>1.04547648292E-3</v>
      </c>
      <c r="SW9">
        <v>1.05968632386E-3</v>
      </c>
      <c r="SX9">
        <v>7.1684100519499999E-4</v>
      </c>
      <c r="SY9">
        <v>1.10131491495E-3</v>
      </c>
      <c r="SZ9">
        <v>1.29301158773E-3</v>
      </c>
      <c r="TA9">
        <v>1.0855628033299999E-3</v>
      </c>
      <c r="TB9">
        <v>1.00059234702E-3</v>
      </c>
      <c r="TC9">
        <v>5.45523629231E-4</v>
      </c>
      <c r="TD9">
        <v>1.16631093987E-3</v>
      </c>
      <c r="TE9">
        <v>1.36391742259E-3</v>
      </c>
      <c r="TF9">
        <v>1.23419033601E-3</v>
      </c>
      <c r="TG9">
        <v>1.27178103946E-3</v>
      </c>
      <c r="TH9">
        <v>6.4603025922499999E-4</v>
      </c>
      <c r="TI9">
        <v>8.2797770570599996E-4</v>
      </c>
      <c r="TJ9">
        <v>8.6631945350100004E-4</v>
      </c>
      <c r="TK9">
        <v>1.0930277003500001E-3</v>
      </c>
      <c r="TL9">
        <v>7.88091897987E-3</v>
      </c>
    </row>
    <row r="10" spans="1:532" x14ac:dyDescent="0.25">
      <c r="AC10" t="s">
        <v>190</v>
      </c>
      <c r="AE10" t="s">
        <v>160</v>
      </c>
      <c r="AF10">
        <v>25.770227525500001</v>
      </c>
      <c r="AG10">
        <v>28.442435440099999</v>
      </c>
      <c r="AH10">
        <v>32.612000745899998</v>
      </c>
      <c r="AI10">
        <v>37.347760021799999</v>
      </c>
      <c r="AJ10">
        <v>35.681110540200002</v>
      </c>
      <c r="AK10">
        <v>36.879005679199999</v>
      </c>
      <c r="AL10">
        <v>35.385063345200003</v>
      </c>
      <c r="AM10">
        <v>35.878482536999996</v>
      </c>
      <c r="AN10">
        <v>41.042012886899997</v>
      </c>
      <c r="AO10">
        <v>36.172475404700002</v>
      </c>
      <c r="AP10">
        <v>35.188333688999997</v>
      </c>
      <c r="AQ10">
        <v>38.005805519900001</v>
      </c>
      <c r="AR10">
        <v>38.620350991499997</v>
      </c>
      <c r="AS10">
        <v>39.988882391200001</v>
      </c>
      <c r="AT10">
        <v>31.156634718900001</v>
      </c>
      <c r="AU10">
        <v>34.426545060599999</v>
      </c>
      <c r="AV10">
        <v>37.341755112000001</v>
      </c>
      <c r="AW10">
        <v>33.736975139199998</v>
      </c>
      <c r="AX10">
        <v>40.596909135200001</v>
      </c>
      <c r="AY10">
        <v>34.204771830799999</v>
      </c>
      <c r="AZ10">
        <v>30.552155603999999</v>
      </c>
      <c r="BA10">
        <v>35.530567464900003</v>
      </c>
      <c r="BB10">
        <v>38.998808774600001</v>
      </c>
      <c r="BC10">
        <v>38.903106563800002</v>
      </c>
      <c r="BD10">
        <v>34.6244671201</v>
      </c>
      <c r="BE10">
        <v>37.621204088600003</v>
      </c>
      <c r="BF10">
        <v>34.1299860735</v>
      </c>
      <c r="BG10">
        <v>35.548931712600002</v>
      </c>
      <c r="BH10">
        <v>39.683448195899999</v>
      </c>
      <c r="BI10">
        <v>33.154988956099999</v>
      </c>
      <c r="BJ10">
        <v>42.040998283500002</v>
      </c>
      <c r="BK10">
        <v>35.264727545600003</v>
      </c>
      <c r="BL10">
        <v>34.524455098700003</v>
      </c>
      <c r="BM10">
        <v>33.059880493000001</v>
      </c>
      <c r="BN10">
        <v>27.001992554600001</v>
      </c>
      <c r="BO10">
        <v>37.765101735000002</v>
      </c>
      <c r="BP10">
        <v>39.609701575400003</v>
      </c>
      <c r="BQ10">
        <v>32.244199524800003</v>
      </c>
      <c r="BR10">
        <v>34.501536129800002</v>
      </c>
      <c r="BS10">
        <v>37.310556698200003</v>
      </c>
      <c r="BT10">
        <v>40.382558813099998</v>
      </c>
      <c r="BU10">
        <v>36.376710052999996</v>
      </c>
      <c r="BV10">
        <v>32.932480792299998</v>
      </c>
      <c r="BW10">
        <v>29.2408249056</v>
      </c>
      <c r="BX10">
        <v>36.846185758899999</v>
      </c>
      <c r="BY10">
        <v>38.183102416700002</v>
      </c>
      <c r="BZ10">
        <v>37.425787775000003</v>
      </c>
      <c r="CA10">
        <v>32.461106398299997</v>
      </c>
      <c r="CB10">
        <v>27.443360749699998</v>
      </c>
      <c r="CC10">
        <v>31.203430313999998</v>
      </c>
      <c r="CD10">
        <v>34.6411830188</v>
      </c>
      <c r="CE10">
        <v>35.033737844699999</v>
      </c>
      <c r="CF10">
        <v>32.232469697399999</v>
      </c>
      <c r="CG10">
        <v>36.366146852900002</v>
      </c>
      <c r="CH10">
        <v>30.064463635599999</v>
      </c>
      <c r="CI10">
        <v>40.668878966100003</v>
      </c>
      <c r="CJ10">
        <v>41.709437659199999</v>
      </c>
      <c r="CK10">
        <v>39.256399195999997</v>
      </c>
      <c r="CL10">
        <v>32.345386623700001</v>
      </c>
      <c r="CM10">
        <v>32.906718409100002</v>
      </c>
      <c r="CN10">
        <v>39.683441404699998</v>
      </c>
      <c r="CO10">
        <v>35.111468376300003</v>
      </c>
      <c r="CP10">
        <v>30.695280702600002</v>
      </c>
      <c r="CQ10">
        <v>40.153934881799998</v>
      </c>
      <c r="CR10">
        <v>35.679321468600001</v>
      </c>
      <c r="CS10">
        <v>37.443131133100003</v>
      </c>
      <c r="CT10">
        <v>38.979502787500003</v>
      </c>
      <c r="CU10">
        <v>37.586630443200001</v>
      </c>
      <c r="CV10">
        <v>30.484701802299998</v>
      </c>
      <c r="CW10">
        <v>39.435517001100003</v>
      </c>
      <c r="CX10">
        <v>32.198578205600001</v>
      </c>
      <c r="CY10">
        <v>41.556602712999997</v>
      </c>
      <c r="CZ10">
        <v>40.236871332500002</v>
      </c>
      <c r="DA10">
        <v>35.506725739499998</v>
      </c>
      <c r="DB10">
        <v>38.8831245752</v>
      </c>
      <c r="DC10">
        <v>30.558968238199999</v>
      </c>
      <c r="DD10">
        <v>37.996853048699997</v>
      </c>
      <c r="DE10">
        <v>33.224313224600003</v>
      </c>
      <c r="DF10">
        <v>39.188948242000002</v>
      </c>
      <c r="DG10">
        <v>31.151525579499999</v>
      </c>
      <c r="DH10">
        <v>38.6442675204</v>
      </c>
      <c r="DI10">
        <v>36.231315951699997</v>
      </c>
      <c r="DJ10">
        <v>29.378654298600001</v>
      </c>
      <c r="DK10">
        <v>38.438626214800003</v>
      </c>
      <c r="DL10">
        <v>30.833167534200001</v>
      </c>
      <c r="DM10">
        <v>32.0237743538</v>
      </c>
      <c r="DN10">
        <v>35.467807077700002</v>
      </c>
      <c r="DO10">
        <v>38.035228072800003</v>
      </c>
      <c r="DP10">
        <v>35.5993902819</v>
      </c>
      <c r="DQ10">
        <v>30.984388164399999</v>
      </c>
      <c r="DR10">
        <v>36.7316371585</v>
      </c>
      <c r="DS10">
        <v>42.242784373699998</v>
      </c>
      <c r="DT10">
        <v>36.126791245900002</v>
      </c>
      <c r="DU10">
        <v>27.459370661000001</v>
      </c>
      <c r="DV10">
        <v>35.711959519099999</v>
      </c>
      <c r="DW10">
        <v>32.614755830999997</v>
      </c>
      <c r="DX10">
        <v>35.724643672900001</v>
      </c>
      <c r="DY10">
        <v>38.569558104000002</v>
      </c>
      <c r="DZ10">
        <v>27.9390495126</v>
      </c>
      <c r="EA10">
        <v>36.5865289897</v>
      </c>
      <c r="EB10">
        <v>38.922216372299999</v>
      </c>
      <c r="EC10">
        <v>28.3936303266</v>
      </c>
      <c r="ED10">
        <v>36.462096877199997</v>
      </c>
      <c r="EE10">
        <v>28.108168688100001</v>
      </c>
      <c r="EF10">
        <v>41.683554289</v>
      </c>
      <c r="EG10">
        <v>39.846201028599999</v>
      </c>
      <c r="EH10">
        <v>37.938870456799997</v>
      </c>
      <c r="EI10">
        <v>33.422243460399997</v>
      </c>
      <c r="EJ10">
        <v>39.158610499300003</v>
      </c>
      <c r="EK10">
        <v>35.424688021000001</v>
      </c>
      <c r="EL10">
        <v>31.975956836400002</v>
      </c>
      <c r="EM10">
        <v>28.778522647700001</v>
      </c>
      <c r="EN10">
        <v>34.0712996237</v>
      </c>
      <c r="EO10">
        <v>31.893138830800002</v>
      </c>
      <c r="EP10">
        <v>39.677989858399997</v>
      </c>
      <c r="EQ10">
        <v>37.701072112200002</v>
      </c>
      <c r="ER10">
        <v>34.981248206499998</v>
      </c>
      <c r="ES10">
        <v>41.403704529000002</v>
      </c>
      <c r="ET10">
        <v>39.1354324785</v>
      </c>
      <c r="EU10">
        <v>36.424361336399997</v>
      </c>
      <c r="EV10">
        <v>36.0484248701</v>
      </c>
      <c r="EW10">
        <v>33.975284337600002</v>
      </c>
      <c r="EX10">
        <v>36.735550362399998</v>
      </c>
      <c r="EY10">
        <v>31.597480173600001</v>
      </c>
      <c r="EZ10">
        <v>37.544877505899997</v>
      </c>
      <c r="FA10">
        <v>38.956490209999998</v>
      </c>
      <c r="FB10">
        <v>29.4423878154</v>
      </c>
      <c r="FC10">
        <v>32.0861072728</v>
      </c>
      <c r="FD10">
        <v>27.513321206699999</v>
      </c>
      <c r="FE10">
        <v>40.563627840499997</v>
      </c>
      <c r="FF10">
        <v>40.023285326699998</v>
      </c>
      <c r="FG10">
        <v>30.814133912500001</v>
      </c>
      <c r="FH10">
        <v>30.200934985500002</v>
      </c>
      <c r="FI10">
        <v>40.235763257000002</v>
      </c>
      <c r="FJ10">
        <v>28.076899289</v>
      </c>
      <c r="FK10">
        <v>34.723078636799997</v>
      </c>
      <c r="FL10">
        <v>28.192376468199999</v>
      </c>
      <c r="FM10">
        <v>38.966138607700003</v>
      </c>
      <c r="FN10">
        <v>37.714857455299999</v>
      </c>
      <c r="FO10">
        <v>25.137285066899999</v>
      </c>
      <c r="FP10">
        <v>28.488868191600002</v>
      </c>
      <c r="FQ10">
        <v>40.288090126199997</v>
      </c>
      <c r="FR10">
        <v>27.539761789100002</v>
      </c>
      <c r="FS10">
        <v>39.103410206100001</v>
      </c>
      <c r="FT10">
        <v>33.737169511899999</v>
      </c>
      <c r="FU10">
        <v>33.511378319199999</v>
      </c>
      <c r="FV10">
        <v>34.834953530100002</v>
      </c>
      <c r="FW10">
        <v>38.1689794957</v>
      </c>
      <c r="FX10">
        <v>30.620860136699999</v>
      </c>
      <c r="FY10">
        <v>29.522480766899999</v>
      </c>
      <c r="FZ10">
        <v>31.485400038600002</v>
      </c>
      <c r="GA10">
        <v>33.839976993400001</v>
      </c>
      <c r="GB10">
        <v>33.899356849100002</v>
      </c>
      <c r="GC10">
        <v>37.926070669600001</v>
      </c>
      <c r="GD10">
        <v>34.053836006600001</v>
      </c>
      <c r="GE10">
        <v>32.406540448999998</v>
      </c>
      <c r="GF10">
        <v>42.722174910100001</v>
      </c>
      <c r="GG10">
        <v>39.689763370999998</v>
      </c>
      <c r="GH10">
        <v>36.531958643300001</v>
      </c>
      <c r="GI10">
        <v>41.495343057699998</v>
      </c>
      <c r="GJ10">
        <v>41.5525737376</v>
      </c>
      <c r="GK10">
        <v>28.7352013643</v>
      </c>
      <c r="GL10">
        <v>38.483613561600002</v>
      </c>
      <c r="GM10">
        <v>41.986633227399999</v>
      </c>
      <c r="GN10">
        <v>33.934204579499998</v>
      </c>
      <c r="GO10">
        <v>31.700962379</v>
      </c>
      <c r="GP10">
        <v>29.202560137399999</v>
      </c>
      <c r="GQ10">
        <v>40.217401113500003</v>
      </c>
      <c r="GR10">
        <v>34.051063021200001</v>
      </c>
      <c r="GS10">
        <v>34.221428747399997</v>
      </c>
      <c r="GT10">
        <v>33.414583040399997</v>
      </c>
      <c r="GU10">
        <v>39.771974119799999</v>
      </c>
      <c r="GV10">
        <v>40.310583764299999</v>
      </c>
      <c r="GW10">
        <v>37.848894137099997</v>
      </c>
      <c r="GX10">
        <v>39.8065523828</v>
      </c>
      <c r="GY10">
        <v>37.483297399199998</v>
      </c>
      <c r="GZ10">
        <v>42.229566777599999</v>
      </c>
      <c r="HA10">
        <v>34.423267237300003</v>
      </c>
      <c r="HB10">
        <v>25.4667612113</v>
      </c>
      <c r="HC10">
        <v>35.298461152900003</v>
      </c>
      <c r="HD10">
        <v>37.944476213199998</v>
      </c>
      <c r="HE10">
        <v>40.425376585099997</v>
      </c>
      <c r="HF10">
        <v>41.316578265899999</v>
      </c>
      <c r="HG10">
        <v>32.551265970099998</v>
      </c>
      <c r="HH10">
        <v>29.320750312800001</v>
      </c>
      <c r="HI10">
        <v>35.630549227300001</v>
      </c>
      <c r="HJ10">
        <v>28.833177473900001</v>
      </c>
      <c r="HK10">
        <v>29.1715190832</v>
      </c>
      <c r="HL10">
        <v>38.6097049145</v>
      </c>
      <c r="HM10">
        <v>35.262641530899998</v>
      </c>
      <c r="HN10">
        <v>32.658705811099999</v>
      </c>
      <c r="HO10">
        <v>39.4116303753</v>
      </c>
      <c r="HP10">
        <v>36.283148137300003</v>
      </c>
      <c r="HQ10">
        <v>38.421174418600003</v>
      </c>
      <c r="HR10">
        <v>40.696840056900001</v>
      </c>
      <c r="HS10">
        <v>33.850098660299999</v>
      </c>
      <c r="HT10">
        <v>32.555240528200002</v>
      </c>
      <c r="HU10">
        <v>38.356201025099999</v>
      </c>
      <c r="HV10">
        <v>35.420125027200001</v>
      </c>
      <c r="HW10">
        <v>38.315832419300001</v>
      </c>
      <c r="HX10">
        <v>32.744166500699997</v>
      </c>
      <c r="HY10">
        <v>26.9908189346</v>
      </c>
      <c r="HZ10">
        <v>38.458154273200002</v>
      </c>
      <c r="IA10">
        <v>28.425007881300001</v>
      </c>
      <c r="IB10">
        <v>39.878394660300003</v>
      </c>
      <c r="IC10">
        <v>34.412811586499998</v>
      </c>
      <c r="ID10">
        <v>22.216310511700001</v>
      </c>
      <c r="IE10">
        <v>34.796018993499999</v>
      </c>
      <c r="IF10">
        <v>36.925443956000002</v>
      </c>
      <c r="IG10">
        <v>35.938095148800002</v>
      </c>
      <c r="IH10">
        <v>34.998448154199998</v>
      </c>
      <c r="II10">
        <v>41.442260074300002</v>
      </c>
      <c r="IJ10">
        <v>31.634466510100001</v>
      </c>
      <c r="IK10">
        <v>39.304637993100002</v>
      </c>
      <c r="IL10">
        <v>34.4571233916</v>
      </c>
      <c r="IM10">
        <v>34.564121563699999</v>
      </c>
      <c r="IN10">
        <v>35.286138116499998</v>
      </c>
      <c r="IO10">
        <v>38.197462514599998</v>
      </c>
      <c r="IP10">
        <v>34.037162331200001</v>
      </c>
      <c r="IQ10">
        <v>31.981482360499999</v>
      </c>
      <c r="IR10">
        <v>39.0450335389</v>
      </c>
      <c r="IS10">
        <v>27.133915848699999</v>
      </c>
      <c r="IT10">
        <v>30.811051022699999</v>
      </c>
      <c r="IU10">
        <v>29.156319587999999</v>
      </c>
      <c r="IV10">
        <v>32.2219291189</v>
      </c>
      <c r="IW10">
        <v>31.868821700800002</v>
      </c>
      <c r="IX10">
        <v>39.587207908099998</v>
      </c>
      <c r="IY10">
        <v>40.362247836800002</v>
      </c>
      <c r="IZ10">
        <v>32.542372631500001</v>
      </c>
      <c r="JA10">
        <v>28.458602940199999</v>
      </c>
      <c r="JB10">
        <v>31.606602984399998</v>
      </c>
      <c r="JC10">
        <v>32.2717986201</v>
      </c>
      <c r="JD10">
        <v>40.293755327299998</v>
      </c>
      <c r="JE10">
        <v>40.693804674900001</v>
      </c>
      <c r="JF10">
        <v>29.4503073996</v>
      </c>
      <c r="JG10">
        <v>31.273687090300001</v>
      </c>
      <c r="JH10">
        <v>39.592404848500003</v>
      </c>
      <c r="JI10">
        <v>41.279243124700002</v>
      </c>
      <c r="JJ10">
        <v>30.865050999099999</v>
      </c>
      <c r="JK10">
        <v>39.578659172599998</v>
      </c>
      <c r="JL10">
        <v>33.558669951100001</v>
      </c>
      <c r="JM10">
        <v>36.9573326999</v>
      </c>
      <c r="JN10">
        <v>27.5919165205</v>
      </c>
      <c r="JO10">
        <v>39.311931593600001</v>
      </c>
      <c r="JP10">
        <v>34.252338451299998</v>
      </c>
      <c r="JQ10">
        <v>34.730478110900002</v>
      </c>
      <c r="JR10">
        <v>31.4394567344</v>
      </c>
      <c r="JS10">
        <v>31.680073951499999</v>
      </c>
      <c r="JT10">
        <v>29.917983931399998</v>
      </c>
      <c r="JU10">
        <v>35.9539166072</v>
      </c>
      <c r="JV10">
        <v>31.115766927100001</v>
      </c>
      <c r="JW10">
        <v>32.963283099800002</v>
      </c>
      <c r="JX10">
        <v>38.6923344171</v>
      </c>
      <c r="JY10">
        <v>32.455609825700002</v>
      </c>
      <c r="JZ10">
        <v>32.761102462799997</v>
      </c>
      <c r="KA10">
        <v>29.270254667500001</v>
      </c>
      <c r="KB10">
        <v>40.1354843847</v>
      </c>
      <c r="KC10">
        <v>37.726413087399997</v>
      </c>
      <c r="KD10">
        <v>41.3438189329</v>
      </c>
      <c r="KE10">
        <v>35.183881047900002</v>
      </c>
      <c r="KF10">
        <v>40.761538049099997</v>
      </c>
      <c r="KG10">
        <v>30.987350757200002</v>
      </c>
      <c r="KH10">
        <v>33.7941815525</v>
      </c>
      <c r="KI10">
        <v>42.307395850799999</v>
      </c>
      <c r="KJ10">
        <v>38.143964954099999</v>
      </c>
      <c r="KK10">
        <v>37.439079060499999</v>
      </c>
      <c r="KL10">
        <v>37.589485932400002</v>
      </c>
      <c r="KM10">
        <v>31.389071692200002</v>
      </c>
      <c r="KN10">
        <v>39.765207289800003</v>
      </c>
      <c r="KO10">
        <v>29.7302567429</v>
      </c>
      <c r="KP10">
        <v>29.9508703254</v>
      </c>
      <c r="KQ10">
        <v>28.6366513151</v>
      </c>
      <c r="KR10">
        <v>30.0080983569</v>
      </c>
      <c r="KS10">
        <v>39.495213605799997</v>
      </c>
      <c r="KT10">
        <v>29.659490372</v>
      </c>
      <c r="KU10">
        <v>35.966829353199998</v>
      </c>
      <c r="KV10">
        <v>27.5451086132</v>
      </c>
      <c r="KW10">
        <v>40.3953115817</v>
      </c>
      <c r="KX10">
        <v>37.682694461799997</v>
      </c>
      <c r="KY10">
        <v>36.266227389000001</v>
      </c>
      <c r="KZ10">
        <v>41.249520478900003</v>
      </c>
      <c r="LA10">
        <v>37.663844483200002</v>
      </c>
      <c r="LB10">
        <v>38.461824519899999</v>
      </c>
      <c r="LC10">
        <v>37.264211631499997</v>
      </c>
      <c r="LD10">
        <v>32.617730115900002</v>
      </c>
      <c r="LE10">
        <v>33.248080499700002</v>
      </c>
      <c r="LF10">
        <v>31.761897543700002</v>
      </c>
      <c r="LG10">
        <v>34.022430979299997</v>
      </c>
      <c r="LH10">
        <v>37.179787207700002</v>
      </c>
      <c r="LI10">
        <v>40.618724768</v>
      </c>
      <c r="LJ10">
        <v>36.392326392999998</v>
      </c>
      <c r="LK10">
        <v>41.742006606899999</v>
      </c>
      <c r="LL10">
        <v>35.422930184599998</v>
      </c>
      <c r="LM10">
        <v>34.992604263099999</v>
      </c>
      <c r="LN10">
        <v>37.869178617000003</v>
      </c>
      <c r="LO10">
        <v>40.697937949600004</v>
      </c>
      <c r="LP10">
        <v>28.6051129393</v>
      </c>
      <c r="LQ10">
        <v>28.344707384300001</v>
      </c>
      <c r="LR10">
        <v>39.747237224000003</v>
      </c>
      <c r="LS10">
        <v>29.8782727597</v>
      </c>
      <c r="LT10">
        <v>38.8605231453</v>
      </c>
      <c r="LU10">
        <v>27.660866484300001</v>
      </c>
      <c r="LV10">
        <v>35.9177435426</v>
      </c>
      <c r="LW10">
        <v>40.799091593299998</v>
      </c>
      <c r="LX10">
        <v>30.1156514336</v>
      </c>
      <c r="LY10">
        <v>38.513101663500002</v>
      </c>
      <c r="LZ10">
        <v>38.8226620537</v>
      </c>
      <c r="MA10">
        <v>37.123708603399997</v>
      </c>
      <c r="MB10">
        <v>36.097872155200001</v>
      </c>
      <c r="MC10">
        <v>37.301450165600002</v>
      </c>
      <c r="MD10">
        <v>38.709057069000004</v>
      </c>
      <c r="ME10">
        <v>36.762072276300003</v>
      </c>
      <c r="MF10">
        <v>31.802638315199999</v>
      </c>
      <c r="MG10">
        <v>37.743873053800002</v>
      </c>
      <c r="MH10">
        <v>30.71467174</v>
      </c>
      <c r="MI10">
        <v>33.591760320900001</v>
      </c>
      <c r="MJ10">
        <v>37.683104434299999</v>
      </c>
      <c r="MK10">
        <v>37.069718786199999</v>
      </c>
      <c r="ML10">
        <v>34.569643012900002</v>
      </c>
      <c r="MM10">
        <v>39.4578527886</v>
      </c>
      <c r="MN10">
        <v>33.0605184072</v>
      </c>
      <c r="MO10">
        <v>41.998733426599998</v>
      </c>
      <c r="MP10">
        <v>36.474885969600003</v>
      </c>
      <c r="MQ10">
        <v>35.081577059600001</v>
      </c>
      <c r="MR10">
        <v>33.406338916599999</v>
      </c>
      <c r="MS10">
        <v>38.107518942900001</v>
      </c>
      <c r="MT10">
        <v>27.072164606299999</v>
      </c>
      <c r="MU10">
        <v>38.793325320599997</v>
      </c>
      <c r="MV10">
        <v>37.950689070899998</v>
      </c>
      <c r="MW10">
        <v>40.038550811299999</v>
      </c>
      <c r="MX10">
        <v>40.324618307400002</v>
      </c>
      <c r="MY10">
        <v>40.470653709300002</v>
      </c>
      <c r="MZ10">
        <v>29.5877401469</v>
      </c>
      <c r="NA10">
        <v>39.513605660000003</v>
      </c>
      <c r="NB10">
        <v>30.4565461105</v>
      </c>
      <c r="NC10">
        <v>40.469636494100001</v>
      </c>
      <c r="ND10">
        <v>39.760031458699999</v>
      </c>
      <c r="NE10">
        <v>34.869847984700002</v>
      </c>
      <c r="NF10">
        <v>39.467355085900003</v>
      </c>
      <c r="NG10">
        <v>39.9851374904</v>
      </c>
      <c r="NH10">
        <v>40.642497388499997</v>
      </c>
      <c r="NI10">
        <v>36.342076326799997</v>
      </c>
      <c r="NJ10">
        <v>34.5604992604</v>
      </c>
      <c r="NK10">
        <v>33.472722145200002</v>
      </c>
      <c r="NL10">
        <v>34.707396866499998</v>
      </c>
      <c r="NM10">
        <v>40.683626208100002</v>
      </c>
      <c r="NN10">
        <v>41.347169056600002</v>
      </c>
      <c r="NO10">
        <v>28.3358920332</v>
      </c>
      <c r="NP10">
        <v>37.115692513900001</v>
      </c>
      <c r="NQ10">
        <v>34.8961973953</v>
      </c>
      <c r="NR10">
        <v>32.219047406599998</v>
      </c>
      <c r="NS10">
        <v>39.130885491000001</v>
      </c>
      <c r="NT10">
        <v>29.0438465609</v>
      </c>
      <c r="NU10">
        <v>42.163061638499997</v>
      </c>
      <c r="NV10">
        <v>31.587271659399999</v>
      </c>
      <c r="NW10">
        <v>38.209384381900001</v>
      </c>
      <c r="NX10">
        <v>39.980585384299999</v>
      </c>
      <c r="NY10">
        <v>36.2834411288</v>
      </c>
      <c r="NZ10">
        <v>31.079583187000001</v>
      </c>
      <c r="OA10">
        <v>34.176309579799998</v>
      </c>
      <c r="OB10">
        <v>38.441599332800003</v>
      </c>
      <c r="OC10">
        <v>37.0246287127</v>
      </c>
      <c r="OD10">
        <v>38.796045302700001</v>
      </c>
      <c r="OE10">
        <v>38.204113961300003</v>
      </c>
      <c r="OF10">
        <v>37.932287503700003</v>
      </c>
      <c r="OG10">
        <v>35.364218713699998</v>
      </c>
      <c r="OH10">
        <v>38.565765432699997</v>
      </c>
      <c r="OI10">
        <v>27.809450968299998</v>
      </c>
      <c r="OJ10">
        <v>35.942177473699999</v>
      </c>
      <c r="OK10">
        <v>37.367287474900003</v>
      </c>
      <c r="OL10">
        <v>38.1377990485</v>
      </c>
      <c r="OM10">
        <v>38.727812262199997</v>
      </c>
      <c r="ON10">
        <v>39.862048909000002</v>
      </c>
      <c r="OO10">
        <v>35.403173614000004</v>
      </c>
      <c r="OP10">
        <v>38.7799118326</v>
      </c>
      <c r="OQ10">
        <v>33.152179208900002</v>
      </c>
      <c r="OR10">
        <v>39.596147851799998</v>
      </c>
      <c r="OS10">
        <v>31.9418129604</v>
      </c>
      <c r="OT10">
        <v>36.473317789600003</v>
      </c>
      <c r="OU10">
        <v>37.096212919199999</v>
      </c>
      <c r="OV10">
        <v>42.878712637900001</v>
      </c>
      <c r="OW10">
        <v>39.761326765299998</v>
      </c>
      <c r="OX10">
        <v>39.814284090599998</v>
      </c>
      <c r="OY10">
        <v>37.788665782300001</v>
      </c>
      <c r="OZ10">
        <v>36.735533627899997</v>
      </c>
      <c r="PA10">
        <v>40.377963007699996</v>
      </c>
      <c r="PB10">
        <v>33.691305198400002</v>
      </c>
      <c r="PC10">
        <v>40.998601858500002</v>
      </c>
      <c r="PD10">
        <v>37.022571374000002</v>
      </c>
      <c r="PE10">
        <v>35.280270119000001</v>
      </c>
      <c r="PF10">
        <v>35.862477435499997</v>
      </c>
      <c r="PG10">
        <v>27.031504653399999</v>
      </c>
      <c r="PH10">
        <v>36.090187763599999</v>
      </c>
      <c r="PI10">
        <v>39.2178802846</v>
      </c>
      <c r="PJ10">
        <v>32.855028264399998</v>
      </c>
      <c r="PK10">
        <v>37.300159088199997</v>
      </c>
      <c r="PL10">
        <v>39.158080069299999</v>
      </c>
      <c r="PM10">
        <v>27.962560630399999</v>
      </c>
      <c r="PN10">
        <v>26.021507382799999</v>
      </c>
      <c r="PO10">
        <v>39.3962812543</v>
      </c>
      <c r="PP10">
        <v>35.480176721500001</v>
      </c>
      <c r="PQ10">
        <v>39.598456128899997</v>
      </c>
      <c r="PR10">
        <v>39.286123739799997</v>
      </c>
      <c r="PS10">
        <v>35.035234865299998</v>
      </c>
      <c r="PT10">
        <v>40.4304478946</v>
      </c>
      <c r="PU10">
        <v>35.871172360899997</v>
      </c>
      <c r="PV10">
        <v>30.9257636898</v>
      </c>
      <c r="PW10">
        <v>35.456568486000002</v>
      </c>
      <c r="PX10">
        <v>35.7329996295</v>
      </c>
      <c r="PY10">
        <v>33.2122919643</v>
      </c>
      <c r="PZ10">
        <v>40.641543907399999</v>
      </c>
      <c r="QA10">
        <v>38.3141310074</v>
      </c>
      <c r="QB10">
        <v>25.367326784900001</v>
      </c>
      <c r="QC10">
        <v>28.872702242100001</v>
      </c>
      <c r="QD10">
        <v>37.178422191700001</v>
      </c>
      <c r="QE10">
        <v>29.057982898999999</v>
      </c>
      <c r="QF10">
        <v>41.100396607999997</v>
      </c>
      <c r="QG10">
        <v>37.6262377384</v>
      </c>
      <c r="QH10">
        <v>31.581446795600002</v>
      </c>
      <c r="QI10">
        <v>34.527515632499998</v>
      </c>
      <c r="QJ10">
        <v>39.193433446999997</v>
      </c>
      <c r="QK10">
        <v>36.050127224400001</v>
      </c>
      <c r="QL10">
        <v>34.441530498399999</v>
      </c>
      <c r="QM10">
        <v>37.479557524000001</v>
      </c>
      <c r="QN10">
        <v>33.996438098699997</v>
      </c>
      <c r="QO10">
        <v>32.016213461200003</v>
      </c>
      <c r="QP10">
        <v>34.349908681599999</v>
      </c>
      <c r="QQ10">
        <v>37.915939575099998</v>
      </c>
      <c r="QR10">
        <v>40.151386688800002</v>
      </c>
      <c r="QS10">
        <v>32.574039067599998</v>
      </c>
      <c r="QT10">
        <v>36.063149458200002</v>
      </c>
      <c r="QU10">
        <v>29.7869985745</v>
      </c>
      <c r="QV10">
        <v>33.985070116300001</v>
      </c>
      <c r="QW10">
        <v>36.626250325999997</v>
      </c>
      <c r="QX10">
        <v>41.433665434300003</v>
      </c>
      <c r="QY10">
        <v>38.791530271699997</v>
      </c>
      <c r="QZ10">
        <v>26.002600794500001</v>
      </c>
      <c r="RA10">
        <v>27.119785832000002</v>
      </c>
      <c r="RB10">
        <v>34.523657330699997</v>
      </c>
      <c r="RC10">
        <v>36.550152600099999</v>
      </c>
      <c r="RD10">
        <v>34.569226884599999</v>
      </c>
      <c r="RE10">
        <v>38.697727906700003</v>
      </c>
      <c r="RF10">
        <v>28.999784962500001</v>
      </c>
      <c r="RG10">
        <v>36.481271707099999</v>
      </c>
      <c r="RH10">
        <v>37.060255999500001</v>
      </c>
      <c r="RI10">
        <v>28.4653248027</v>
      </c>
      <c r="RJ10">
        <v>39.204835917600001</v>
      </c>
      <c r="RK10">
        <v>40.511621882199996</v>
      </c>
      <c r="RL10">
        <v>30.6615913535</v>
      </c>
      <c r="RM10">
        <v>32.853259617600003</v>
      </c>
      <c r="RN10">
        <v>39.115953512099999</v>
      </c>
      <c r="RO10">
        <v>37.706109839600003</v>
      </c>
      <c r="RP10">
        <v>38.2385701798</v>
      </c>
      <c r="RQ10">
        <v>35.050061292800002</v>
      </c>
      <c r="RR10">
        <v>39.676141187500001</v>
      </c>
      <c r="RS10">
        <v>36.673206860599997</v>
      </c>
      <c r="RT10">
        <v>33.556489676399998</v>
      </c>
      <c r="RU10">
        <v>28.552157050400002</v>
      </c>
      <c r="RV10">
        <v>38.855051912299999</v>
      </c>
      <c r="RW10">
        <v>39.826112196499999</v>
      </c>
      <c r="RX10">
        <v>38.167037312700003</v>
      </c>
      <c r="RY10">
        <v>24.583259929899999</v>
      </c>
      <c r="RZ10">
        <v>39.817872834900001</v>
      </c>
      <c r="SA10">
        <v>29.5149494287</v>
      </c>
      <c r="SB10">
        <v>40.175619564199998</v>
      </c>
      <c r="SC10">
        <v>38.785526407900001</v>
      </c>
      <c r="SD10">
        <v>39.0489129885</v>
      </c>
      <c r="SE10">
        <v>39.702145249099999</v>
      </c>
      <c r="SF10">
        <v>39.2191015187</v>
      </c>
      <c r="SG10">
        <v>32.561108214299999</v>
      </c>
      <c r="SH10">
        <v>36.754290872799999</v>
      </c>
      <c r="SI10">
        <v>37.584519634999999</v>
      </c>
      <c r="SJ10">
        <v>37.480650879800002</v>
      </c>
      <c r="SK10">
        <v>40.871244799499998</v>
      </c>
      <c r="SL10">
        <v>27.4800675561</v>
      </c>
      <c r="SM10">
        <v>34.167461776300001</v>
      </c>
      <c r="SN10">
        <v>31.504299725300001</v>
      </c>
      <c r="SO10">
        <v>36.810831732300002</v>
      </c>
      <c r="SP10">
        <v>32.303345088500002</v>
      </c>
      <c r="SQ10">
        <v>30.291629725699998</v>
      </c>
      <c r="SR10">
        <v>41.480419995799998</v>
      </c>
      <c r="SS10">
        <v>31.082696405</v>
      </c>
      <c r="ST10">
        <v>30.3414583514</v>
      </c>
      <c r="SU10">
        <v>41.816703204600003</v>
      </c>
      <c r="SV10">
        <v>33.608379226399997</v>
      </c>
      <c r="SW10">
        <v>40.071263704800003</v>
      </c>
      <c r="SX10">
        <v>26.369589279100001</v>
      </c>
      <c r="SY10">
        <v>37.177831650900004</v>
      </c>
      <c r="SZ10">
        <v>38.822095232499997</v>
      </c>
      <c r="TA10">
        <v>42.168474865900002</v>
      </c>
      <c r="TB10">
        <v>40.7181441635</v>
      </c>
      <c r="TC10">
        <v>31.315938960099999</v>
      </c>
      <c r="TD10">
        <v>37.3290536047</v>
      </c>
      <c r="TE10">
        <v>36.984949943099998</v>
      </c>
      <c r="TF10">
        <v>31.8980143257</v>
      </c>
      <c r="TG10">
        <v>39.976261886000003</v>
      </c>
      <c r="TH10">
        <v>34.8168110222</v>
      </c>
      <c r="TI10">
        <v>32.599900551700003</v>
      </c>
      <c r="TJ10">
        <v>36.878707150899999</v>
      </c>
      <c r="TK10">
        <v>38.590220861200002</v>
      </c>
      <c r="TL10">
        <v>33.163897911900001</v>
      </c>
    </row>
    <row r="11" spans="1:532" x14ac:dyDescent="0.25">
      <c r="AC11" t="s">
        <v>178</v>
      </c>
    </row>
    <row r="12" spans="1:532" x14ac:dyDescent="0.25">
      <c r="AC12" t="s">
        <v>191</v>
      </c>
    </row>
    <row r="13" spans="1:532" x14ac:dyDescent="0.25">
      <c r="AC13" t="s">
        <v>192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L13"/>
  <sheetViews>
    <sheetView tabSelected="1" workbookViewId="0">
      <selection activeCell="V8" sqref="V8"/>
    </sheetView>
  </sheetViews>
  <sheetFormatPr defaultRowHeight="15" x14ac:dyDescent="0.25"/>
  <sheetData>
    <row r="1" spans="1:532" x14ac:dyDescent="0.25"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N1" t="s">
        <v>177</v>
      </c>
      <c r="U1" t="s">
        <v>178</v>
      </c>
      <c r="V1" t="s">
        <v>179</v>
      </c>
      <c r="W1" t="s">
        <v>180</v>
      </c>
      <c r="X1" t="s">
        <v>181</v>
      </c>
      <c r="Y1" t="s">
        <v>182</v>
      </c>
      <c r="Z1" t="s">
        <v>183</v>
      </c>
      <c r="AA1" t="s">
        <v>184</v>
      </c>
      <c r="AB1" t="s">
        <v>185</v>
      </c>
      <c r="AF1">
        <v>0</v>
      </c>
      <c r="AG1">
        <v>1</v>
      </c>
      <c r="AH1">
        <v>2</v>
      </c>
      <c r="AI1">
        <v>3</v>
      </c>
      <c r="AJ1">
        <v>4</v>
      </c>
      <c r="AK1">
        <v>5</v>
      </c>
      <c r="AL1">
        <v>6</v>
      </c>
      <c r="AM1">
        <v>7</v>
      </c>
      <c r="AN1">
        <v>8</v>
      </c>
      <c r="AO1">
        <v>9</v>
      </c>
      <c r="AP1">
        <v>10</v>
      </c>
      <c r="AQ1">
        <v>11</v>
      </c>
      <c r="AR1">
        <v>12</v>
      </c>
      <c r="AS1">
        <v>13</v>
      </c>
      <c r="AT1">
        <v>14</v>
      </c>
      <c r="AU1">
        <v>15</v>
      </c>
      <c r="AV1">
        <v>16</v>
      </c>
      <c r="AW1">
        <v>17</v>
      </c>
      <c r="AX1">
        <v>18</v>
      </c>
      <c r="AY1">
        <v>19</v>
      </c>
      <c r="AZ1">
        <v>20</v>
      </c>
      <c r="BA1">
        <v>21</v>
      </c>
      <c r="BB1">
        <v>22</v>
      </c>
      <c r="BC1">
        <v>23</v>
      </c>
      <c r="BD1">
        <v>24</v>
      </c>
      <c r="BE1">
        <v>25</v>
      </c>
      <c r="BF1">
        <v>26</v>
      </c>
      <c r="BG1">
        <v>27</v>
      </c>
      <c r="BH1">
        <v>28</v>
      </c>
      <c r="BI1">
        <v>29</v>
      </c>
      <c r="BJ1">
        <v>30</v>
      </c>
      <c r="BK1">
        <v>31</v>
      </c>
      <c r="BL1">
        <v>32</v>
      </c>
      <c r="BM1">
        <v>33</v>
      </c>
      <c r="BN1">
        <v>34</v>
      </c>
      <c r="BO1">
        <v>35</v>
      </c>
      <c r="BP1">
        <v>36</v>
      </c>
      <c r="BQ1">
        <v>37</v>
      </c>
      <c r="BR1">
        <v>38</v>
      </c>
      <c r="BS1">
        <v>39</v>
      </c>
      <c r="BT1">
        <v>40</v>
      </c>
      <c r="BU1">
        <v>41</v>
      </c>
      <c r="BV1">
        <v>42</v>
      </c>
      <c r="BW1">
        <v>43</v>
      </c>
      <c r="BX1">
        <v>44</v>
      </c>
      <c r="BY1">
        <v>45</v>
      </c>
      <c r="BZ1">
        <v>46</v>
      </c>
      <c r="CA1">
        <v>47</v>
      </c>
      <c r="CB1">
        <v>48</v>
      </c>
      <c r="CC1">
        <v>49</v>
      </c>
      <c r="CD1">
        <v>50</v>
      </c>
      <c r="CE1">
        <v>51</v>
      </c>
      <c r="CF1">
        <v>52</v>
      </c>
      <c r="CG1">
        <v>53</v>
      </c>
      <c r="CH1">
        <v>54</v>
      </c>
      <c r="CI1">
        <v>55</v>
      </c>
      <c r="CJ1">
        <v>56</v>
      </c>
      <c r="CK1">
        <v>57</v>
      </c>
      <c r="CL1">
        <v>58</v>
      </c>
      <c r="CM1">
        <v>59</v>
      </c>
      <c r="CN1">
        <v>60</v>
      </c>
      <c r="CO1">
        <v>61</v>
      </c>
      <c r="CP1">
        <v>62</v>
      </c>
      <c r="CQ1">
        <v>63</v>
      </c>
      <c r="CR1">
        <v>64</v>
      </c>
      <c r="CS1">
        <v>65</v>
      </c>
      <c r="CT1">
        <v>66</v>
      </c>
      <c r="CU1">
        <v>67</v>
      </c>
      <c r="CV1">
        <v>68</v>
      </c>
      <c r="CW1">
        <v>69</v>
      </c>
      <c r="CX1">
        <v>70</v>
      </c>
      <c r="CY1">
        <v>71</v>
      </c>
      <c r="CZ1">
        <v>72</v>
      </c>
      <c r="DA1">
        <v>73</v>
      </c>
      <c r="DB1">
        <v>74</v>
      </c>
      <c r="DC1">
        <v>75</v>
      </c>
      <c r="DD1">
        <v>76</v>
      </c>
      <c r="DE1">
        <v>77</v>
      </c>
      <c r="DF1">
        <v>78</v>
      </c>
      <c r="DG1">
        <v>79</v>
      </c>
      <c r="DH1">
        <v>80</v>
      </c>
      <c r="DI1">
        <v>81</v>
      </c>
      <c r="DJ1">
        <v>82</v>
      </c>
      <c r="DK1">
        <v>83</v>
      </c>
      <c r="DL1">
        <v>84</v>
      </c>
      <c r="DM1">
        <v>85</v>
      </c>
      <c r="DN1">
        <v>86</v>
      </c>
      <c r="DO1">
        <v>87</v>
      </c>
      <c r="DP1">
        <v>88</v>
      </c>
      <c r="DQ1">
        <v>89</v>
      </c>
      <c r="DR1">
        <v>90</v>
      </c>
      <c r="DS1">
        <v>91</v>
      </c>
      <c r="DT1">
        <v>92</v>
      </c>
      <c r="DU1">
        <v>93</v>
      </c>
      <c r="DV1">
        <v>94</v>
      </c>
      <c r="DW1">
        <v>95</v>
      </c>
      <c r="DX1">
        <v>96</v>
      </c>
      <c r="DY1">
        <v>97</v>
      </c>
      <c r="DZ1">
        <v>98</v>
      </c>
      <c r="EA1">
        <v>99</v>
      </c>
      <c r="EB1">
        <v>100</v>
      </c>
      <c r="EC1">
        <v>101</v>
      </c>
      <c r="ED1">
        <v>102</v>
      </c>
      <c r="EE1">
        <v>103</v>
      </c>
      <c r="EF1">
        <v>104</v>
      </c>
      <c r="EG1">
        <v>105</v>
      </c>
      <c r="EH1">
        <v>106</v>
      </c>
      <c r="EI1">
        <v>107</v>
      </c>
      <c r="EJ1">
        <v>108</v>
      </c>
      <c r="EK1">
        <v>109</v>
      </c>
      <c r="EL1">
        <v>110</v>
      </c>
      <c r="EM1">
        <v>111</v>
      </c>
      <c r="EN1">
        <v>112</v>
      </c>
      <c r="EO1">
        <v>113</v>
      </c>
      <c r="EP1">
        <v>114</v>
      </c>
      <c r="EQ1">
        <v>115</v>
      </c>
      <c r="ER1">
        <v>116</v>
      </c>
      <c r="ES1">
        <v>117</v>
      </c>
      <c r="ET1">
        <v>118</v>
      </c>
      <c r="EU1">
        <v>119</v>
      </c>
      <c r="EV1">
        <v>120</v>
      </c>
      <c r="EW1">
        <v>121</v>
      </c>
      <c r="EX1">
        <v>122</v>
      </c>
      <c r="EY1">
        <v>123</v>
      </c>
      <c r="EZ1">
        <v>124</v>
      </c>
      <c r="FA1">
        <v>125</v>
      </c>
      <c r="FB1">
        <v>126</v>
      </c>
      <c r="FC1">
        <v>127</v>
      </c>
      <c r="FD1">
        <v>128</v>
      </c>
      <c r="FE1">
        <v>129</v>
      </c>
      <c r="FF1">
        <v>130</v>
      </c>
      <c r="FG1">
        <v>131</v>
      </c>
      <c r="FH1">
        <v>132</v>
      </c>
      <c r="FI1">
        <v>133</v>
      </c>
      <c r="FJ1">
        <v>134</v>
      </c>
      <c r="FK1">
        <v>135</v>
      </c>
      <c r="FL1">
        <v>136</v>
      </c>
      <c r="FM1">
        <v>137</v>
      </c>
      <c r="FN1">
        <v>138</v>
      </c>
      <c r="FO1">
        <v>139</v>
      </c>
      <c r="FP1">
        <v>140</v>
      </c>
      <c r="FQ1">
        <v>141</v>
      </c>
      <c r="FR1">
        <v>142</v>
      </c>
      <c r="FS1">
        <v>143</v>
      </c>
      <c r="FT1">
        <v>144</v>
      </c>
      <c r="FU1">
        <v>145</v>
      </c>
      <c r="FV1">
        <v>146</v>
      </c>
      <c r="FW1">
        <v>147</v>
      </c>
      <c r="FX1">
        <v>148</v>
      </c>
      <c r="FY1">
        <v>149</v>
      </c>
      <c r="FZ1">
        <v>150</v>
      </c>
      <c r="GA1">
        <v>151</v>
      </c>
      <c r="GB1">
        <v>152</v>
      </c>
      <c r="GC1">
        <v>153</v>
      </c>
      <c r="GD1">
        <v>154</v>
      </c>
      <c r="GE1">
        <v>155</v>
      </c>
      <c r="GF1">
        <v>156</v>
      </c>
      <c r="GG1">
        <v>157</v>
      </c>
      <c r="GH1">
        <v>158</v>
      </c>
      <c r="GI1">
        <v>159</v>
      </c>
      <c r="GJ1">
        <v>160</v>
      </c>
      <c r="GK1">
        <v>161</v>
      </c>
      <c r="GL1">
        <v>162</v>
      </c>
      <c r="GM1">
        <v>163</v>
      </c>
      <c r="GN1">
        <v>164</v>
      </c>
      <c r="GO1">
        <v>165</v>
      </c>
      <c r="GP1">
        <v>166</v>
      </c>
      <c r="GQ1">
        <v>167</v>
      </c>
      <c r="GR1">
        <v>168</v>
      </c>
      <c r="GS1">
        <v>169</v>
      </c>
      <c r="GT1">
        <v>170</v>
      </c>
      <c r="GU1">
        <v>171</v>
      </c>
      <c r="GV1">
        <v>172</v>
      </c>
      <c r="GW1">
        <v>173</v>
      </c>
      <c r="GX1">
        <v>174</v>
      </c>
      <c r="GY1">
        <v>175</v>
      </c>
      <c r="GZ1">
        <v>176</v>
      </c>
      <c r="HA1">
        <v>177</v>
      </c>
      <c r="HB1">
        <v>178</v>
      </c>
      <c r="HC1">
        <v>179</v>
      </c>
      <c r="HD1">
        <v>180</v>
      </c>
      <c r="HE1">
        <v>181</v>
      </c>
      <c r="HF1">
        <v>182</v>
      </c>
      <c r="HG1">
        <v>183</v>
      </c>
      <c r="HH1">
        <v>184</v>
      </c>
      <c r="HI1">
        <v>185</v>
      </c>
      <c r="HJ1">
        <v>186</v>
      </c>
      <c r="HK1">
        <v>187</v>
      </c>
      <c r="HL1">
        <v>188</v>
      </c>
      <c r="HM1">
        <v>189</v>
      </c>
      <c r="HN1">
        <v>190</v>
      </c>
      <c r="HO1">
        <v>191</v>
      </c>
      <c r="HP1">
        <v>192</v>
      </c>
      <c r="HQ1">
        <v>193</v>
      </c>
      <c r="HR1">
        <v>194</v>
      </c>
      <c r="HS1">
        <v>195</v>
      </c>
      <c r="HT1">
        <v>196</v>
      </c>
      <c r="HU1">
        <v>197</v>
      </c>
      <c r="HV1">
        <v>198</v>
      </c>
      <c r="HW1">
        <v>199</v>
      </c>
      <c r="HX1">
        <v>200</v>
      </c>
      <c r="HY1">
        <v>201</v>
      </c>
      <c r="HZ1">
        <v>202</v>
      </c>
      <c r="IA1">
        <v>203</v>
      </c>
      <c r="IB1">
        <v>204</v>
      </c>
      <c r="IC1">
        <v>205</v>
      </c>
      <c r="ID1">
        <v>206</v>
      </c>
      <c r="IE1">
        <v>207</v>
      </c>
      <c r="IF1">
        <v>208</v>
      </c>
      <c r="IG1">
        <v>209</v>
      </c>
      <c r="IH1">
        <v>210</v>
      </c>
      <c r="II1">
        <v>211</v>
      </c>
      <c r="IJ1">
        <v>212</v>
      </c>
      <c r="IK1">
        <v>213</v>
      </c>
      <c r="IL1">
        <v>214</v>
      </c>
      <c r="IM1">
        <v>215</v>
      </c>
      <c r="IN1">
        <v>216</v>
      </c>
      <c r="IO1">
        <v>217</v>
      </c>
      <c r="IP1">
        <v>218</v>
      </c>
      <c r="IQ1">
        <v>219</v>
      </c>
      <c r="IR1">
        <v>220</v>
      </c>
      <c r="IS1">
        <v>221</v>
      </c>
      <c r="IT1">
        <v>222</v>
      </c>
      <c r="IU1">
        <v>223</v>
      </c>
      <c r="IV1">
        <v>224</v>
      </c>
      <c r="IW1">
        <v>225</v>
      </c>
      <c r="IX1">
        <v>226</v>
      </c>
      <c r="IY1">
        <v>227</v>
      </c>
      <c r="IZ1">
        <v>228</v>
      </c>
      <c r="JA1">
        <v>229</v>
      </c>
      <c r="JB1">
        <v>230</v>
      </c>
      <c r="JC1">
        <v>231</v>
      </c>
      <c r="JD1">
        <v>232</v>
      </c>
      <c r="JE1">
        <v>233</v>
      </c>
      <c r="JF1">
        <v>234</v>
      </c>
      <c r="JG1">
        <v>235</v>
      </c>
      <c r="JH1">
        <v>236</v>
      </c>
      <c r="JI1">
        <v>237</v>
      </c>
      <c r="JJ1">
        <v>238</v>
      </c>
      <c r="JK1">
        <v>239</v>
      </c>
      <c r="JL1">
        <v>240</v>
      </c>
      <c r="JM1">
        <v>241</v>
      </c>
      <c r="JN1">
        <v>242</v>
      </c>
      <c r="JO1">
        <v>243</v>
      </c>
      <c r="JP1">
        <v>244</v>
      </c>
      <c r="JQ1">
        <v>245</v>
      </c>
      <c r="JR1">
        <v>246</v>
      </c>
      <c r="JS1">
        <v>247</v>
      </c>
      <c r="JT1">
        <v>248</v>
      </c>
      <c r="JU1">
        <v>249</v>
      </c>
      <c r="JV1">
        <v>250</v>
      </c>
      <c r="JW1">
        <v>251</v>
      </c>
      <c r="JX1">
        <v>252</v>
      </c>
      <c r="JY1">
        <v>253</v>
      </c>
      <c r="JZ1">
        <v>254</v>
      </c>
      <c r="KA1">
        <v>255</v>
      </c>
      <c r="KB1">
        <v>256</v>
      </c>
      <c r="KC1">
        <v>257</v>
      </c>
      <c r="KD1">
        <v>258</v>
      </c>
      <c r="KE1">
        <v>259</v>
      </c>
      <c r="KF1">
        <v>260</v>
      </c>
      <c r="KG1">
        <v>261</v>
      </c>
      <c r="KH1">
        <v>262</v>
      </c>
      <c r="KI1">
        <v>263</v>
      </c>
      <c r="KJ1">
        <v>264</v>
      </c>
      <c r="KK1">
        <v>265</v>
      </c>
      <c r="KL1">
        <v>266</v>
      </c>
      <c r="KM1">
        <v>267</v>
      </c>
      <c r="KN1">
        <v>268</v>
      </c>
      <c r="KO1">
        <v>269</v>
      </c>
      <c r="KP1">
        <v>270</v>
      </c>
      <c r="KQ1">
        <v>271</v>
      </c>
      <c r="KR1">
        <v>272</v>
      </c>
      <c r="KS1">
        <v>273</v>
      </c>
      <c r="KT1">
        <v>274</v>
      </c>
      <c r="KU1">
        <v>275</v>
      </c>
      <c r="KV1">
        <v>276</v>
      </c>
      <c r="KW1">
        <v>277</v>
      </c>
      <c r="KX1">
        <v>278</v>
      </c>
      <c r="KY1">
        <v>279</v>
      </c>
      <c r="KZ1">
        <v>280</v>
      </c>
      <c r="LA1">
        <v>281</v>
      </c>
      <c r="LB1">
        <v>282</v>
      </c>
      <c r="LC1">
        <v>283</v>
      </c>
      <c r="LD1">
        <v>284</v>
      </c>
      <c r="LE1">
        <v>285</v>
      </c>
      <c r="LF1">
        <v>286</v>
      </c>
      <c r="LG1">
        <v>287</v>
      </c>
      <c r="LH1">
        <v>288</v>
      </c>
      <c r="LI1">
        <v>289</v>
      </c>
      <c r="LJ1">
        <v>290</v>
      </c>
      <c r="LK1">
        <v>291</v>
      </c>
      <c r="LL1">
        <v>292</v>
      </c>
      <c r="LM1">
        <v>293</v>
      </c>
      <c r="LN1">
        <v>294</v>
      </c>
      <c r="LO1">
        <v>295</v>
      </c>
      <c r="LP1">
        <v>296</v>
      </c>
      <c r="LQ1">
        <v>297</v>
      </c>
      <c r="LR1">
        <v>298</v>
      </c>
      <c r="LS1">
        <v>299</v>
      </c>
      <c r="LT1">
        <v>300</v>
      </c>
      <c r="LU1">
        <v>301</v>
      </c>
      <c r="LV1">
        <v>302</v>
      </c>
      <c r="LW1">
        <v>303</v>
      </c>
      <c r="LX1">
        <v>304</v>
      </c>
      <c r="LY1">
        <v>305</v>
      </c>
      <c r="LZ1">
        <v>306</v>
      </c>
      <c r="MA1">
        <v>307</v>
      </c>
      <c r="MB1">
        <v>308</v>
      </c>
      <c r="MC1">
        <v>309</v>
      </c>
      <c r="MD1">
        <v>310</v>
      </c>
      <c r="ME1">
        <v>311</v>
      </c>
      <c r="MF1">
        <v>312</v>
      </c>
      <c r="MG1">
        <v>313</v>
      </c>
      <c r="MH1">
        <v>314</v>
      </c>
      <c r="MI1">
        <v>315</v>
      </c>
      <c r="MJ1">
        <v>316</v>
      </c>
      <c r="MK1">
        <v>317</v>
      </c>
      <c r="ML1">
        <v>318</v>
      </c>
      <c r="MM1">
        <v>319</v>
      </c>
      <c r="MN1">
        <v>320</v>
      </c>
      <c r="MO1">
        <v>321</v>
      </c>
      <c r="MP1">
        <v>322</v>
      </c>
      <c r="MQ1">
        <v>323</v>
      </c>
      <c r="MR1">
        <v>324</v>
      </c>
      <c r="MS1">
        <v>325</v>
      </c>
      <c r="MT1">
        <v>326</v>
      </c>
      <c r="MU1">
        <v>327</v>
      </c>
      <c r="MV1">
        <v>328</v>
      </c>
      <c r="MW1">
        <v>329</v>
      </c>
      <c r="MX1">
        <v>330</v>
      </c>
      <c r="MY1">
        <v>331</v>
      </c>
      <c r="MZ1">
        <v>332</v>
      </c>
      <c r="NA1">
        <v>333</v>
      </c>
      <c r="NB1">
        <v>334</v>
      </c>
      <c r="NC1">
        <v>335</v>
      </c>
      <c r="ND1">
        <v>336</v>
      </c>
      <c r="NE1">
        <v>337</v>
      </c>
      <c r="NF1">
        <v>338</v>
      </c>
      <c r="NG1">
        <v>339</v>
      </c>
      <c r="NH1">
        <v>340</v>
      </c>
      <c r="NI1">
        <v>341</v>
      </c>
      <c r="NJ1">
        <v>342</v>
      </c>
      <c r="NK1">
        <v>343</v>
      </c>
      <c r="NL1">
        <v>344</v>
      </c>
      <c r="NM1">
        <v>345</v>
      </c>
      <c r="NN1">
        <v>346</v>
      </c>
      <c r="NO1">
        <v>347</v>
      </c>
      <c r="NP1">
        <v>348</v>
      </c>
      <c r="NQ1">
        <v>349</v>
      </c>
      <c r="NR1">
        <v>350</v>
      </c>
      <c r="NS1">
        <v>351</v>
      </c>
      <c r="NT1">
        <v>352</v>
      </c>
      <c r="NU1">
        <v>353</v>
      </c>
      <c r="NV1">
        <v>354</v>
      </c>
      <c r="NW1">
        <v>355</v>
      </c>
      <c r="NX1">
        <v>356</v>
      </c>
      <c r="NY1">
        <v>357</v>
      </c>
      <c r="NZ1">
        <v>358</v>
      </c>
      <c r="OA1">
        <v>359</v>
      </c>
      <c r="OB1">
        <v>360</v>
      </c>
      <c r="OC1">
        <v>361</v>
      </c>
      <c r="OD1">
        <v>362</v>
      </c>
      <c r="OE1">
        <v>363</v>
      </c>
      <c r="OF1">
        <v>364</v>
      </c>
      <c r="OG1">
        <v>365</v>
      </c>
      <c r="OH1">
        <v>366</v>
      </c>
      <c r="OI1">
        <v>367</v>
      </c>
      <c r="OJ1">
        <v>368</v>
      </c>
      <c r="OK1">
        <v>369</v>
      </c>
      <c r="OL1">
        <v>370</v>
      </c>
      <c r="OM1">
        <v>371</v>
      </c>
      <c r="ON1">
        <v>372</v>
      </c>
      <c r="OO1">
        <v>373</v>
      </c>
      <c r="OP1">
        <v>374</v>
      </c>
      <c r="OQ1">
        <v>375</v>
      </c>
      <c r="OR1">
        <v>376</v>
      </c>
      <c r="OS1">
        <v>377</v>
      </c>
      <c r="OT1">
        <v>378</v>
      </c>
      <c r="OU1">
        <v>379</v>
      </c>
      <c r="OV1">
        <v>380</v>
      </c>
      <c r="OW1">
        <v>381</v>
      </c>
      <c r="OX1">
        <v>382</v>
      </c>
      <c r="OY1">
        <v>383</v>
      </c>
      <c r="OZ1">
        <v>384</v>
      </c>
      <c r="PA1">
        <v>385</v>
      </c>
      <c r="PB1">
        <v>386</v>
      </c>
      <c r="PC1">
        <v>387</v>
      </c>
      <c r="PD1">
        <v>388</v>
      </c>
      <c r="PE1">
        <v>389</v>
      </c>
      <c r="PF1">
        <v>390</v>
      </c>
      <c r="PG1">
        <v>391</v>
      </c>
      <c r="PH1">
        <v>392</v>
      </c>
      <c r="PI1">
        <v>393</v>
      </c>
      <c r="PJ1">
        <v>394</v>
      </c>
      <c r="PK1">
        <v>395</v>
      </c>
      <c r="PL1">
        <v>396</v>
      </c>
      <c r="PM1">
        <v>397</v>
      </c>
      <c r="PN1">
        <v>398</v>
      </c>
      <c r="PO1">
        <v>399</v>
      </c>
      <c r="PP1">
        <v>400</v>
      </c>
      <c r="PQ1">
        <v>401</v>
      </c>
      <c r="PR1">
        <v>402</v>
      </c>
      <c r="PS1">
        <v>403</v>
      </c>
      <c r="PT1">
        <v>404</v>
      </c>
      <c r="PU1">
        <v>405</v>
      </c>
      <c r="PV1">
        <v>406</v>
      </c>
      <c r="PW1">
        <v>407</v>
      </c>
      <c r="PX1">
        <v>408</v>
      </c>
      <c r="PY1">
        <v>409</v>
      </c>
      <c r="PZ1">
        <v>410</v>
      </c>
      <c r="QA1">
        <v>411</v>
      </c>
      <c r="QB1">
        <v>412</v>
      </c>
      <c r="QC1">
        <v>413</v>
      </c>
      <c r="QD1">
        <v>414</v>
      </c>
      <c r="QE1">
        <v>415</v>
      </c>
      <c r="QF1">
        <v>416</v>
      </c>
      <c r="QG1">
        <v>417</v>
      </c>
      <c r="QH1">
        <v>418</v>
      </c>
      <c r="QI1">
        <v>419</v>
      </c>
      <c r="QJ1">
        <v>420</v>
      </c>
      <c r="QK1">
        <v>421</v>
      </c>
      <c r="QL1">
        <v>422</v>
      </c>
      <c r="QM1">
        <v>423</v>
      </c>
      <c r="QN1">
        <v>424</v>
      </c>
      <c r="QO1">
        <v>425</v>
      </c>
      <c r="QP1">
        <v>426</v>
      </c>
      <c r="QQ1">
        <v>427</v>
      </c>
      <c r="QR1">
        <v>428</v>
      </c>
      <c r="QS1">
        <v>429</v>
      </c>
      <c r="QT1">
        <v>430</v>
      </c>
      <c r="QU1">
        <v>431</v>
      </c>
      <c r="QV1">
        <v>432</v>
      </c>
      <c r="QW1">
        <v>433</v>
      </c>
      <c r="QX1">
        <v>434</v>
      </c>
      <c r="QY1">
        <v>435</v>
      </c>
      <c r="QZ1">
        <v>436</v>
      </c>
      <c r="RA1">
        <v>437</v>
      </c>
      <c r="RB1">
        <v>438</v>
      </c>
      <c r="RC1">
        <v>439</v>
      </c>
      <c r="RD1">
        <v>440</v>
      </c>
      <c r="RE1">
        <v>441</v>
      </c>
      <c r="RF1">
        <v>442</v>
      </c>
      <c r="RG1">
        <v>443</v>
      </c>
      <c r="RH1">
        <v>444</v>
      </c>
      <c r="RI1">
        <v>445</v>
      </c>
      <c r="RJ1">
        <v>446</v>
      </c>
      <c r="RK1">
        <v>447</v>
      </c>
      <c r="RL1">
        <v>448</v>
      </c>
      <c r="RM1">
        <v>449</v>
      </c>
      <c r="RN1">
        <v>450</v>
      </c>
      <c r="RO1">
        <v>451</v>
      </c>
      <c r="RP1">
        <v>452</v>
      </c>
      <c r="RQ1">
        <v>453</v>
      </c>
      <c r="RR1">
        <v>454</v>
      </c>
      <c r="RS1">
        <v>455</v>
      </c>
      <c r="RT1">
        <v>456</v>
      </c>
      <c r="RU1">
        <v>457</v>
      </c>
      <c r="RV1">
        <v>458</v>
      </c>
      <c r="RW1">
        <v>459</v>
      </c>
      <c r="RX1">
        <v>460</v>
      </c>
      <c r="RY1">
        <v>461</v>
      </c>
      <c r="RZ1">
        <v>462</v>
      </c>
      <c r="SA1">
        <v>463</v>
      </c>
      <c r="SB1">
        <v>464</v>
      </c>
      <c r="SC1">
        <v>465</v>
      </c>
      <c r="SD1">
        <v>466</v>
      </c>
      <c r="SE1">
        <v>467</v>
      </c>
      <c r="SF1">
        <v>468</v>
      </c>
      <c r="SG1">
        <v>469</v>
      </c>
      <c r="SH1">
        <v>470</v>
      </c>
      <c r="SI1">
        <v>471</v>
      </c>
      <c r="SJ1">
        <v>472</v>
      </c>
      <c r="SK1">
        <v>473</v>
      </c>
      <c r="SL1">
        <v>474</v>
      </c>
      <c r="SM1">
        <v>475</v>
      </c>
      <c r="SN1">
        <v>476</v>
      </c>
      <c r="SO1">
        <v>477</v>
      </c>
      <c r="SP1">
        <v>478</v>
      </c>
      <c r="SQ1">
        <v>479</v>
      </c>
      <c r="SR1">
        <v>480</v>
      </c>
      <c r="SS1">
        <v>481</v>
      </c>
      <c r="ST1">
        <v>482</v>
      </c>
      <c r="SU1">
        <v>483</v>
      </c>
      <c r="SV1">
        <v>484</v>
      </c>
      <c r="SW1">
        <v>485</v>
      </c>
      <c r="SX1">
        <v>486</v>
      </c>
      <c r="SY1">
        <v>487</v>
      </c>
      <c r="SZ1">
        <v>488</v>
      </c>
      <c r="TA1">
        <v>489</v>
      </c>
      <c r="TB1">
        <v>490</v>
      </c>
      <c r="TC1">
        <v>491</v>
      </c>
      <c r="TD1">
        <v>492</v>
      </c>
      <c r="TE1">
        <v>493</v>
      </c>
      <c r="TF1">
        <v>494</v>
      </c>
      <c r="TG1">
        <v>495</v>
      </c>
      <c r="TH1">
        <v>496</v>
      </c>
      <c r="TI1">
        <v>497</v>
      </c>
      <c r="TJ1">
        <v>498</v>
      </c>
      <c r="TK1">
        <v>499</v>
      </c>
      <c r="TL1">
        <v>500</v>
      </c>
    </row>
    <row r="2" spans="1:532" x14ac:dyDescent="0.25">
      <c r="A2">
        <v>0</v>
      </c>
      <c r="B2" t="s">
        <v>1</v>
      </c>
      <c r="C2" t="s">
        <v>8</v>
      </c>
      <c r="D2" t="s">
        <v>156</v>
      </c>
      <c r="E2">
        <v>1.77115267566</v>
      </c>
      <c r="F2">
        <v>0.81267030337299995</v>
      </c>
      <c r="G2">
        <v>3.3651900837499999</v>
      </c>
      <c r="H2">
        <v>103.83000199999999</v>
      </c>
      <c r="I2">
        <v>186.270004</v>
      </c>
      <c r="J2">
        <v>1.9196116835099999E-2</v>
      </c>
      <c r="K2">
        <v>1.9196116835099999E-2</v>
      </c>
      <c r="L2">
        <v>4.1771960986300002E-3</v>
      </c>
      <c r="N2" t="s">
        <v>186</v>
      </c>
      <c r="U2">
        <v>-0.05</v>
      </c>
      <c r="V2">
        <v>0.2</v>
      </c>
      <c r="W2">
        <v>0.16666666666666671</v>
      </c>
      <c r="Y2">
        <v>-5.0000000000000001E-3</v>
      </c>
      <c r="Z2">
        <v>-0.02</v>
      </c>
      <c r="AE2" t="s">
        <v>1</v>
      </c>
      <c r="AF2">
        <v>1.2999999999999999E-2</v>
      </c>
      <c r="AG2">
        <v>1.4999999999999999E-2</v>
      </c>
      <c r="AH2">
        <v>1.7000000000000001E-2</v>
      </c>
      <c r="AI2">
        <v>3.4000000000000002E-2</v>
      </c>
      <c r="AJ2">
        <v>1.8499999999999999E-2</v>
      </c>
      <c r="AK2">
        <v>3.2500000000000001E-2</v>
      </c>
      <c r="AL2">
        <v>2.75E-2</v>
      </c>
      <c r="AM2">
        <v>3.0499999999999999E-2</v>
      </c>
      <c r="AN2">
        <v>3.3500000000000002E-2</v>
      </c>
      <c r="AO2">
        <v>3.1E-2</v>
      </c>
      <c r="AP2">
        <v>2.4500000000000001E-2</v>
      </c>
      <c r="AQ2">
        <v>3.9E-2</v>
      </c>
      <c r="AR2">
        <v>4.4499999999999998E-2</v>
      </c>
      <c r="AS2">
        <v>4.4499999999999998E-2</v>
      </c>
      <c r="AT2">
        <v>2.1999999999999999E-2</v>
      </c>
      <c r="AU2">
        <v>2.6499999999999999E-2</v>
      </c>
      <c r="AV2">
        <v>3.7999999999999999E-2</v>
      </c>
      <c r="AW2">
        <v>2.4500000000000001E-2</v>
      </c>
      <c r="AX2">
        <v>4.2000000000000003E-2</v>
      </c>
      <c r="AY2">
        <v>2.2499999999999999E-2</v>
      </c>
      <c r="AZ2">
        <v>1.8499999999999999E-2</v>
      </c>
      <c r="BA2">
        <v>2.75E-2</v>
      </c>
      <c r="BB2">
        <v>4.2500000000000003E-2</v>
      </c>
      <c r="BC2">
        <v>4.3499999999999997E-2</v>
      </c>
      <c r="BD2">
        <v>3.5499999999999997E-2</v>
      </c>
      <c r="BE2">
        <v>4.1500000000000002E-2</v>
      </c>
      <c r="BF2">
        <v>2.4500000000000001E-2</v>
      </c>
      <c r="BG2">
        <v>2.8000000000000001E-2</v>
      </c>
      <c r="BH2">
        <v>4.2999999999999997E-2</v>
      </c>
      <c r="BI2">
        <v>2.9000000000000001E-2</v>
      </c>
      <c r="BJ2">
        <v>4.5499999999999999E-2</v>
      </c>
      <c r="BK2">
        <v>2.8500000000000001E-2</v>
      </c>
      <c r="BL2">
        <v>2.5000000000000001E-2</v>
      </c>
      <c r="BM2">
        <v>2.3E-2</v>
      </c>
      <c r="BN2">
        <v>1.2E-2</v>
      </c>
      <c r="BO2">
        <v>4.5499999999999999E-2</v>
      </c>
      <c r="BP2">
        <v>4.2999999999999997E-2</v>
      </c>
      <c r="BQ2">
        <v>2.1499999999999998E-2</v>
      </c>
      <c r="BR2">
        <v>2.7E-2</v>
      </c>
      <c r="BS2">
        <v>3.7999999999999999E-2</v>
      </c>
      <c r="BT2">
        <v>4.9500000000000002E-2</v>
      </c>
      <c r="BU2">
        <v>2.9000000000000001E-2</v>
      </c>
      <c r="BV2">
        <v>2.1000000000000001E-2</v>
      </c>
      <c r="BW2">
        <v>1.6E-2</v>
      </c>
      <c r="BX2">
        <v>4.0500000000000001E-2</v>
      </c>
      <c r="BY2">
        <v>2.8500000000000001E-2</v>
      </c>
      <c r="BZ2">
        <v>3.0499999999999999E-2</v>
      </c>
      <c r="CA2">
        <v>2.1499999999999998E-2</v>
      </c>
      <c r="CB2">
        <v>0.01</v>
      </c>
      <c r="CC2">
        <v>2.1499999999999998E-2</v>
      </c>
      <c r="CD2">
        <v>2.9000000000000001E-2</v>
      </c>
      <c r="CE2">
        <v>0.02</v>
      </c>
      <c r="CF2">
        <v>1.55E-2</v>
      </c>
      <c r="CG2">
        <v>2.8000000000000001E-2</v>
      </c>
      <c r="CH2">
        <v>1.4E-2</v>
      </c>
      <c r="CI2">
        <v>3.95E-2</v>
      </c>
      <c r="CJ2">
        <v>4.9000000000000002E-2</v>
      </c>
      <c r="CK2">
        <v>3.5000000000000003E-2</v>
      </c>
      <c r="CL2">
        <v>1.7999999999999999E-2</v>
      </c>
      <c r="CM2">
        <v>2.5999999999999999E-2</v>
      </c>
      <c r="CN2">
        <v>3.95E-2</v>
      </c>
      <c r="CO2">
        <v>2.9499999999999998E-2</v>
      </c>
      <c r="CP2">
        <v>1.2500000000000001E-2</v>
      </c>
      <c r="CQ2">
        <v>3.9E-2</v>
      </c>
      <c r="CR2">
        <v>1.95E-2</v>
      </c>
      <c r="CS2">
        <v>3.0499999999999999E-2</v>
      </c>
      <c r="CT2">
        <v>4.4499999999999998E-2</v>
      </c>
      <c r="CU2">
        <v>4.3499999999999997E-2</v>
      </c>
      <c r="CV2">
        <v>1.4500000000000001E-2</v>
      </c>
      <c r="CW2">
        <v>4.9500000000000002E-2</v>
      </c>
      <c r="CX2">
        <v>1.55E-2</v>
      </c>
      <c r="CY2">
        <v>3.85E-2</v>
      </c>
      <c r="CZ2">
        <v>4.2500000000000003E-2</v>
      </c>
      <c r="DA2">
        <v>3.0499999999999999E-2</v>
      </c>
      <c r="DB2">
        <v>4.0500000000000001E-2</v>
      </c>
      <c r="DC2">
        <v>1.2E-2</v>
      </c>
      <c r="DD2">
        <v>3.4500000000000003E-2</v>
      </c>
      <c r="DE2">
        <v>2.3E-2</v>
      </c>
      <c r="DF2">
        <v>4.2500000000000003E-2</v>
      </c>
      <c r="DG2">
        <v>1.35E-2</v>
      </c>
      <c r="DH2">
        <v>3.15E-2</v>
      </c>
      <c r="DI2">
        <v>2.9499999999999998E-2</v>
      </c>
      <c r="DJ2">
        <v>1.6500000000000001E-2</v>
      </c>
      <c r="DK2">
        <v>4.3999999999999997E-2</v>
      </c>
      <c r="DL2">
        <v>2.1000000000000001E-2</v>
      </c>
      <c r="DM2">
        <v>1.8499999999999999E-2</v>
      </c>
      <c r="DN2">
        <v>2.8000000000000001E-2</v>
      </c>
      <c r="DO2">
        <v>4.0500000000000001E-2</v>
      </c>
      <c r="DP2">
        <v>2.9000000000000001E-2</v>
      </c>
      <c r="DQ2">
        <v>2.0500000000000001E-2</v>
      </c>
      <c r="DR2">
        <v>2.9499999999999998E-2</v>
      </c>
      <c r="DS2">
        <v>3.6499999999999998E-2</v>
      </c>
      <c r="DT2">
        <v>2.1499999999999998E-2</v>
      </c>
      <c r="DU2">
        <v>1.0500000000000001E-2</v>
      </c>
      <c r="DV2">
        <v>2.5999999999999999E-2</v>
      </c>
      <c r="DW2">
        <v>0.02</v>
      </c>
      <c r="DX2">
        <v>2.8500000000000001E-2</v>
      </c>
      <c r="DY2">
        <v>4.8500000000000001E-2</v>
      </c>
      <c r="DZ2">
        <v>1.2999999999999999E-2</v>
      </c>
      <c r="EA2">
        <v>2.6499999999999999E-2</v>
      </c>
      <c r="EB2">
        <v>3.9E-2</v>
      </c>
      <c r="EC2">
        <v>1.6500000000000001E-2</v>
      </c>
      <c r="ED2">
        <v>2.8000000000000001E-2</v>
      </c>
      <c r="EE2">
        <v>1.2500000000000001E-2</v>
      </c>
      <c r="EF2">
        <v>4.3499999999999997E-2</v>
      </c>
      <c r="EG2">
        <v>4.0500000000000001E-2</v>
      </c>
      <c r="EH2">
        <v>2.8000000000000001E-2</v>
      </c>
      <c r="EI2">
        <v>2.3E-2</v>
      </c>
      <c r="EJ2">
        <v>2.5499999999999998E-2</v>
      </c>
      <c r="EK2">
        <v>3.3000000000000002E-2</v>
      </c>
      <c r="EL2">
        <v>1.7500000000000002E-2</v>
      </c>
      <c r="EM2">
        <v>1.7500000000000002E-2</v>
      </c>
      <c r="EN2">
        <v>2.5999999999999999E-2</v>
      </c>
      <c r="EO2">
        <v>1.8499999999999999E-2</v>
      </c>
      <c r="EP2">
        <v>4.1000000000000002E-2</v>
      </c>
      <c r="EQ2">
        <v>3.6499999999999998E-2</v>
      </c>
      <c r="ER2">
        <v>1.4999999999999999E-2</v>
      </c>
      <c r="ES2">
        <v>4.8000000000000001E-2</v>
      </c>
      <c r="ET2">
        <v>3.5499999999999997E-2</v>
      </c>
      <c r="EU2">
        <v>3.4500000000000003E-2</v>
      </c>
      <c r="EV2">
        <v>2.9000000000000001E-2</v>
      </c>
      <c r="EW2">
        <v>1.8499999999999999E-2</v>
      </c>
      <c r="EX2">
        <v>3.1E-2</v>
      </c>
      <c r="EY2">
        <v>1.95E-2</v>
      </c>
      <c r="EZ2">
        <v>3.6499999999999998E-2</v>
      </c>
      <c r="FA2">
        <v>4.2000000000000003E-2</v>
      </c>
      <c r="FB2">
        <v>1.7000000000000001E-2</v>
      </c>
      <c r="FC2">
        <v>1.7999999999999999E-2</v>
      </c>
      <c r="FD2">
        <v>1.0999999999999999E-2</v>
      </c>
      <c r="FE2">
        <v>4.9000000000000002E-2</v>
      </c>
      <c r="FF2">
        <v>3.6499999999999998E-2</v>
      </c>
      <c r="FG2">
        <v>0.02</v>
      </c>
      <c r="FH2">
        <v>1.7500000000000002E-2</v>
      </c>
      <c r="FI2">
        <v>4.7E-2</v>
      </c>
      <c r="FJ2">
        <v>1.4E-2</v>
      </c>
      <c r="FK2">
        <v>2.5499999999999998E-2</v>
      </c>
      <c r="FL2">
        <v>1.2E-2</v>
      </c>
      <c r="FM2">
        <v>4.3999999999999997E-2</v>
      </c>
      <c r="FN2">
        <v>4.2000000000000003E-2</v>
      </c>
      <c r="FO2">
        <v>0.01</v>
      </c>
      <c r="FP2">
        <v>1.15E-2</v>
      </c>
      <c r="FQ2">
        <v>4.7E-2</v>
      </c>
      <c r="FR2">
        <v>1.2500000000000001E-2</v>
      </c>
      <c r="FS2">
        <v>4.5999999999999999E-2</v>
      </c>
      <c r="FT2">
        <v>2.1000000000000001E-2</v>
      </c>
      <c r="FU2">
        <v>2.3E-2</v>
      </c>
      <c r="FV2">
        <v>2.9499999999999998E-2</v>
      </c>
      <c r="FW2">
        <v>3.7499999999999999E-2</v>
      </c>
      <c r="FX2">
        <v>1.95E-2</v>
      </c>
      <c r="FY2">
        <v>1.6E-2</v>
      </c>
      <c r="FZ2">
        <v>1.9E-2</v>
      </c>
      <c r="GA2">
        <v>2.3E-2</v>
      </c>
      <c r="GB2">
        <v>2.8000000000000001E-2</v>
      </c>
      <c r="GC2">
        <v>3.9E-2</v>
      </c>
      <c r="GD2">
        <v>2.5000000000000001E-2</v>
      </c>
      <c r="GE2">
        <v>1.9E-2</v>
      </c>
      <c r="GF2">
        <v>0.04</v>
      </c>
      <c r="GG2">
        <v>4.9000000000000002E-2</v>
      </c>
      <c r="GH2">
        <v>2.4500000000000001E-2</v>
      </c>
      <c r="GI2">
        <v>4.3499999999999997E-2</v>
      </c>
      <c r="GJ2">
        <v>4.4499999999999998E-2</v>
      </c>
      <c r="GK2">
        <v>1.4500000000000001E-2</v>
      </c>
      <c r="GL2">
        <v>4.1000000000000002E-2</v>
      </c>
      <c r="GM2">
        <v>4.8000000000000001E-2</v>
      </c>
      <c r="GN2">
        <v>2.5499999999999998E-2</v>
      </c>
      <c r="GO2">
        <v>1.9E-2</v>
      </c>
      <c r="GP2">
        <v>1.2E-2</v>
      </c>
      <c r="GQ2">
        <v>4.2999999999999997E-2</v>
      </c>
      <c r="GR2">
        <v>1.7500000000000002E-2</v>
      </c>
      <c r="GS2">
        <v>2.4E-2</v>
      </c>
      <c r="GT2">
        <v>2.1000000000000001E-2</v>
      </c>
      <c r="GU2">
        <v>4.2999999999999997E-2</v>
      </c>
      <c r="GV2">
        <v>4.5499999999999999E-2</v>
      </c>
      <c r="GW2">
        <v>4.1500000000000002E-2</v>
      </c>
      <c r="GX2">
        <v>3.4500000000000003E-2</v>
      </c>
      <c r="GY2">
        <v>3.2500000000000001E-2</v>
      </c>
      <c r="GZ2">
        <v>3.95E-2</v>
      </c>
      <c r="HA2">
        <v>0.02</v>
      </c>
      <c r="HB2">
        <v>0.01</v>
      </c>
      <c r="HC2">
        <v>3.1E-2</v>
      </c>
      <c r="HD2">
        <v>3.6499999999999998E-2</v>
      </c>
      <c r="HE2">
        <v>4.9000000000000002E-2</v>
      </c>
      <c r="HF2">
        <v>4.4499999999999998E-2</v>
      </c>
      <c r="HG2">
        <v>2.5000000000000001E-2</v>
      </c>
      <c r="HH2">
        <v>1.55E-2</v>
      </c>
      <c r="HI2">
        <v>2.7E-2</v>
      </c>
      <c r="HJ2">
        <v>1.55E-2</v>
      </c>
      <c r="HK2">
        <v>1.4E-2</v>
      </c>
      <c r="HL2">
        <v>3.9E-2</v>
      </c>
      <c r="HM2">
        <v>2.5000000000000001E-2</v>
      </c>
      <c r="HN2">
        <v>2.3E-2</v>
      </c>
      <c r="HO2">
        <v>4.3499999999999997E-2</v>
      </c>
      <c r="HP2">
        <v>3.3500000000000002E-2</v>
      </c>
      <c r="HQ2">
        <v>3.5499999999999997E-2</v>
      </c>
      <c r="HR2">
        <v>4.8500000000000001E-2</v>
      </c>
      <c r="HS2">
        <v>2.3E-2</v>
      </c>
      <c r="HT2">
        <v>1.4E-2</v>
      </c>
      <c r="HU2">
        <v>4.3999999999999997E-2</v>
      </c>
      <c r="HV2">
        <v>2.5999999999999999E-2</v>
      </c>
      <c r="HW2">
        <v>4.0500000000000001E-2</v>
      </c>
      <c r="HX2">
        <v>2.35E-2</v>
      </c>
      <c r="HY2">
        <v>1.2500000000000001E-2</v>
      </c>
      <c r="HZ2">
        <v>3.95E-2</v>
      </c>
      <c r="IA2">
        <v>1.2E-2</v>
      </c>
      <c r="IB2">
        <v>4.9000000000000002E-2</v>
      </c>
      <c r="IC2">
        <v>2.2499999999999999E-2</v>
      </c>
      <c r="ID2">
        <v>1.0999999999999999E-2</v>
      </c>
      <c r="IE2">
        <v>2.7E-2</v>
      </c>
      <c r="IF2">
        <v>1.95E-2</v>
      </c>
      <c r="IG2">
        <v>3.7999999999999999E-2</v>
      </c>
      <c r="IH2">
        <v>2.5999999999999999E-2</v>
      </c>
      <c r="II2">
        <v>4.5499999999999999E-2</v>
      </c>
      <c r="IJ2">
        <v>1.95E-2</v>
      </c>
      <c r="IK2">
        <v>4.2000000000000003E-2</v>
      </c>
      <c r="IL2">
        <v>1.9E-2</v>
      </c>
      <c r="IM2">
        <v>2.4E-2</v>
      </c>
      <c r="IN2">
        <v>1.6E-2</v>
      </c>
      <c r="IO2">
        <v>3.7999999999999999E-2</v>
      </c>
      <c r="IP2">
        <v>2.1499999999999998E-2</v>
      </c>
      <c r="IQ2">
        <v>2.1499999999999998E-2</v>
      </c>
      <c r="IR2">
        <v>4.2000000000000003E-2</v>
      </c>
      <c r="IS2">
        <v>1.2500000000000001E-2</v>
      </c>
      <c r="IT2">
        <v>1.9E-2</v>
      </c>
      <c r="IU2">
        <v>1.6500000000000001E-2</v>
      </c>
      <c r="IV2">
        <v>2.4E-2</v>
      </c>
      <c r="IW2">
        <v>1.8499999999999999E-2</v>
      </c>
      <c r="IX2">
        <v>4.2999999999999997E-2</v>
      </c>
      <c r="IY2">
        <v>4.8000000000000001E-2</v>
      </c>
      <c r="IZ2">
        <v>1.6E-2</v>
      </c>
      <c r="JA2">
        <v>1.15E-2</v>
      </c>
      <c r="JB2">
        <v>2.1999999999999999E-2</v>
      </c>
      <c r="JC2">
        <v>2.1499999999999998E-2</v>
      </c>
      <c r="JD2">
        <v>3.7999999999999999E-2</v>
      </c>
      <c r="JE2">
        <v>4.4999999999999998E-2</v>
      </c>
      <c r="JF2">
        <v>1.15E-2</v>
      </c>
      <c r="JG2">
        <v>2.1499999999999998E-2</v>
      </c>
      <c r="JH2">
        <v>3.9E-2</v>
      </c>
      <c r="JI2">
        <v>4.65E-2</v>
      </c>
      <c r="JJ2">
        <v>1.4500000000000001E-2</v>
      </c>
      <c r="JK2">
        <v>4.5999999999999999E-2</v>
      </c>
      <c r="JL2">
        <v>2.4E-2</v>
      </c>
      <c r="JM2">
        <v>3.1E-2</v>
      </c>
      <c r="JN2">
        <v>1.35E-2</v>
      </c>
      <c r="JO2">
        <v>4.1500000000000002E-2</v>
      </c>
      <c r="JP2">
        <v>2.1499999999999998E-2</v>
      </c>
      <c r="JQ2">
        <v>2.8000000000000001E-2</v>
      </c>
      <c r="JR2">
        <v>2.0500000000000001E-2</v>
      </c>
      <c r="JS2">
        <v>0.02</v>
      </c>
      <c r="JT2">
        <v>1.4E-2</v>
      </c>
      <c r="JU2">
        <v>3.2500000000000001E-2</v>
      </c>
      <c r="JV2">
        <v>1.4E-2</v>
      </c>
      <c r="JW2">
        <v>2.5000000000000001E-2</v>
      </c>
      <c r="JX2">
        <v>4.0500000000000001E-2</v>
      </c>
      <c r="JY2">
        <v>2.1499999999999998E-2</v>
      </c>
      <c r="JZ2">
        <v>2.8500000000000001E-2</v>
      </c>
      <c r="KA2">
        <v>1.7500000000000002E-2</v>
      </c>
      <c r="KB2">
        <v>4.4999999999999998E-2</v>
      </c>
      <c r="KC2">
        <v>3.4000000000000002E-2</v>
      </c>
      <c r="KD2">
        <v>3.7999999999999999E-2</v>
      </c>
      <c r="KE2">
        <v>2.7E-2</v>
      </c>
      <c r="KF2">
        <v>3.85E-2</v>
      </c>
      <c r="KG2">
        <v>0.02</v>
      </c>
      <c r="KH2">
        <v>2.0500000000000001E-2</v>
      </c>
      <c r="KI2">
        <v>4.7500000000000001E-2</v>
      </c>
      <c r="KJ2">
        <v>4.3499999999999997E-2</v>
      </c>
      <c r="KK2">
        <v>3.6999999999999998E-2</v>
      </c>
      <c r="KL2">
        <v>3.7499999999999999E-2</v>
      </c>
      <c r="KM2">
        <v>1.8499999999999999E-2</v>
      </c>
      <c r="KN2">
        <v>0.04</v>
      </c>
      <c r="KO2">
        <v>1.6500000000000001E-2</v>
      </c>
      <c r="KP2">
        <v>1.7000000000000001E-2</v>
      </c>
      <c r="KQ2">
        <v>1.6500000000000001E-2</v>
      </c>
      <c r="KR2">
        <v>1.7000000000000001E-2</v>
      </c>
      <c r="KS2">
        <v>4.7E-2</v>
      </c>
      <c r="KT2">
        <v>1.9E-2</v>
      </c>
      <c r="KU2">
        <v>3.85E-2</v>
      </c>
      <c r="KV2">
        <v>1.35E-2</v>
      </c>
      <c r="KW2">
        <v>4.1500000000000002E-2</v>
      </c>
      <c r="KX2">
        <v>4.4999999999999998E-2</v>
      </c>
      <c r="KY2">
        <v>3.6999999999999998E-2</v>
      </c>
      <c r="KZ2">
        <v>4.2500000000000003E-2</v>
      </c>
      <c r="LA2">
        <v>4.0500000000000001E-2</v>
      </c>
      <c r="LB2">
        <v>4.2999999999999997E-2</v>
      </c>
      <c r="LC2">
        <v>3.5000000000000003E-2</v>
      </c>
      <c r="LD2">
        <v>1.2500000000000001E-2</v>
      </c>
      <c r="LE2">
        <v>2.5000000000000001E-2</v>
      </c>
      <c r="LF2">
        <v>2.0500000000000001E-2</v>
      </c>
      <c r="LG2">
        <v>2.75E-2</v>
      </c>
      <c r="LH2">
        <v>4.7500000000000001E-2</v>
      </c>
      <c r="LI2">
        <v>0.04</v>
      </c>
      <c r="LJ2">
        <v>3.4000000000000002E-2</v>
      </c>
      <c r="LK2">
        <v>4.2999999999999997E-2</v>
      </c>
      <c r="LL2">
        <v>2.75E-2</v>
      </c>
      <c r="LM2">
        <v>3.2000000000000001E-2</v>
      </c>
      <c r="LN2">
        <v>2.35E-2</v>
      </c>
      <c r="LO2">
        <v>4.3499999999999997E-2</v>
      </c>
      <c r="LP2">
        <v>1.2500000000000001E-2</v>
      </c>
      <c r="LQ2">
        <v>1.2999999999999999E-2</v>
      </c>
      <c r="LR2">
        <v>4.3499999999999997E-2</v>
      </c>
      <c r="LS2">
        <v>1.4E-2</v>
      </c>
      <c r="LT2">
        <v>4.2500000000000003E-2</v>
      </c>
      <c r="LU2">
        <v>1.15E-2</v>
      </c>
      <c r="LV2">
        <v>2.8500000000000001E-2</v>
      </c>
      <c r="LW2">
        <v>4.8000000000000001E-2</v>
      </c>
      <c r="LX2">
        <v>1.8499999999999999E-2</v>
      </c>
      <c r="LY2">
        <v>3.7999999999999999E-2</v>
      </c>
      <c r="LZ2">
        <v>4.2000000000000003E-2</v>
      </c>
      <c r="MA2">
        <v>2.5499999999999998E-2</v>
      </c>
      <c r="MB2">
        <v>3.1E-2</v>
      </c>
      <c r="MC2">
        <v>3.4000000000000002E-2</v>
      </c>
      <c r="MD2">
        <v>4.0500000000000001E-2</v>
      </c>
      <c r="ME2">
        <v>3.9E-2</v>
      </c>
      <c r="MF2">
        <v>2.0500000000000001E-2</v>
      </c>
      <c r="MG2">
        <v>4.2500000000000003E-2</v>
      </c>
      <c r="MH2">
        <v>2.1999999999999999E-2</v>
      </c>
      <c r="MI2">
        <v>2.1999999999999999E-2</v>
      </c>
      <c r="MJ2">
        <v>3.7999999999999999E-2</v>
      </c>
      <c r="MK2">
        <v>3.7499999999999999E-2</v>
      </c>
      <c r="ML2">
        <v>2.75E-2</v>
      </c>
      <c r="MM2">
        <v>4.4999999999999998E-2</v>
      </c>
      <c r="MN2">
        <v>2.2499999999999999E-2</v>
      </c>
      <c r="MO2">
        <v>4.5999999999999999E-2</v>
      </c>
      <c r="MP2">
        <v>2.8500000000000001E-2</v>
      </c>
      <c r="MQ2">
        <v>2.1000000000000001E-2</v>
      </c>
      <c r="MR2">
        <v>1.8499999999999999E-2</v>
      </c>
      <c r="MS2">
        <v>4.2500000000000003E-2</v>
      </c>
      <c r="MT2">
        <v>1.4500000000000001E-2</v>
      </c>
      <c r="MU2">
        <v>4.5999999999999999E-2</v>
      </c>
      <c r="MV2">
        <v>2.8000000000000001E-2</v>
      </c>
      <c r="MW2">
        <v>3.3000000000000002E-2</v>
      </c>
      <c r="MX2">
        <v>4.8500000000000001E-2</v>
      </c>
      <c r="MY2">
        <v>4.8500000000000001E-2</v>
      </c>
      <c r="MZ2">
        <v>1.7000000000000001E-2</v>
      </c>
      <c r="NA2">
        <v>4.2000000000000003E-2</v>
      </c>
      <c r="NB2">
        <v>1.7000000000000001E-2</v>
      </c>
      <c r="NC2">
        <v>4.4999999999999998E-2</v>
      </c>
      <c r="ND2">
        <v>4.4999999999999998E-2</v>
      </c>
      <c r="NE2">
        <v>2.75E-2</v>
      </c>
      <c r="NF2">
        <v>3.6999999999999998E-2</v>
      </c>
      <c r="NG2">
        <v>3.95E-2</v>
      </c>
      <c r="NH2">
        <v>4.7E-2</v>
      </c>
      <c r="NI2">
        <v>2.5999999999999999E-2</v>
      </c>
      <c r="NJ2">
        <v>2.7E-2</v>
      </c>
      <c r="NK2">
        <v>2.2499999999999999E-2</v>
      </c>
      <c r="NL2">
        <v>2.8000000000000001E-2</v>
      </c>
      <c r="NM2">
        <v>4.7E-2</v>
      </c>
      <c r="NN2">
        <v>2.6499999999999999E-2</v>
      </c>
      <c r="NO2">
        <v>0.01</v>
      </c>
      <c r="NP2">
        <v>4.4499999999999998E-2</v>
      </c>
      <c r="NQ2">
        <v>3.15E-2</v>
      </c>
      <c r="NR2">
        <v>0.02</v>
      </c>
      <c r="NS2">
        <v>4.5999999999999999E-2</v>
      </c>
      <c r="NT2">
        <v>1.2E-2</v>
      </c>
      <c r="NU2">
        <v>4.5999999999999999E-2</v>
      </c>
      <c r="NV2">
        <v>1.7000000000000001E-2</v>
      </c>
      <c r="NW2">
        <v>3.2500000000000001E-2</v>
      </c>
      <c r="NX2">
        <v>4.1500000000000002E-2</v>
      </c>
      <c r="NY2">
        <v>3.5000000000000003E-2</v>
      </c>
      <c r="NZ2">
        <v>2.0500000000000001E-2</v>
      </c>
      <c r="OA2">
        <v>2.8000000000000001E-2</v>
      </c>
      <c r="OB2">
        <v>3.5999999999999997E-2</v>
      </c>
      <c r="OC2">
        <v>3.5000000000000003E-2</v>
      </c>
      <c r="OD2">
        <v>3.95E-2</v>
      </c>
      <c r="OE2">
        <v>3.85E-2</v>
      </c>
      <c r="OF2">
        <v>4.3499999999999997E-2</v>
      </c>
      <c r="OG2">
        <v>2.8500000000000001E-2</v>
      </c>
      <c r="OH2">
        <v>4.4499999999999998E-2</v>
      </c>
      <c r="OI2">
        <v>1.2999999999999999E-2</v>
      </c>
      <c r="OJ2">
        <v>3.7499999999999999E-2</v>
      </c>
      <c r="OK2">
        <v>3.95E-2</v>
      </c>
      <c r="OL2">
        <v>4.2000000000000003E-2</v>
      </c>
      <c r="OM2">
        <v>3.7499999999999999E-2</v>
      </c>
      <c r="ON2">
        <v>4.2500000000000003E-2</v>
      </c>
      <c r="OO2">
        <v>2.8500000000000001E-2</v>
      </c>
      <c r="OP2">
        <v>4.4499999999999998E-2</v>
      </c>
      <c r="OQ2">
        <v>1.7999999999999999E-2</v>
      </c>
      <c r="OR2">
        <v>4.8500000000000001E-2</v>
      </c>
      <c r="OS2">
        <v>1.7000000000000001E-2</v>
      </c>
      <c r="OT2">
        <v>3.2000000000000001E-2</v>
      </c>
      <c r="OU2">
        <v>3.0499999999999999E-2</v>
      </c>
      <c r="OV2">
        <v>4.0500000000000001E-2</v>
      </c>
      <c r="OW2">
        <v>4.9000000000000002E-2</v>
      </c>
      <c r="OX2">
        <v>4.4999999999999998E-2</v>
      </c>
      <c r="OY2">
        <v>3.7999999999999999E-2</v>
      </c>
      <c r="OZ2">
        <v>3.2000000000000001E-2</v>
      </c>
      <c r="PA2">
        <v>4.4499999999999998E-2</v>
      </c>
      <c r="PB2">
        <v>2.9000000000000001E-2</v>
      </c>
      <c r="PC2">
        <v>4.2000000000000003E-2</v>
      </c>
      <c r="PD2">
        <v>2.9000000000000001E-2</v>
      </c>
      <c r="PE2">
        <v>3.7999999999999999E-2</v>
      </c>
      <c r="PF2">
        <v>3.3000000000000002E-2</v>
      </c>
      <c r="PG2">
        <v>1.15E-2</v>
      </c>
      <c r="PH2">
        <v>1.2500000000000001E-2</v>
      </c>
      <c r="PI2">
        <v>4.8000000000000001E-2</v>
      </c>
      <c r="PJ2">
        <v>2.35E-2</v>
      </c>
      <c r="PK2">
        <v>3.6999999999999998E-2</v>
      </c>
      <c r="PL2">
        <v>3.9E-2</v>
      </c>
      <c r="PM2">
        <v>1.2999999999999999E-2</v>
      </c>
      <c r="PN2">
        <v>1.2500000000000001E-2</v>
      </c>
      <c r="PO2">
        <v>3.0499999999999999E-2</v>
      </c>
      <c r="PP2">
        <v>2.8500000000000001E-2</v>
      </c>
      <c r="PQ2">
        <v>3.95E-2</v>
      </c>
      <c r="PR2">
        <v>2.5499999999999998E-2</v>
      </c>
      <c r="PS2">
        <v>2.35E-2</v>
      </c>
      <c r="PT2">
        <v>4.8000000000000001E-2</v>
      </c>
      <c r="PU2">
        <v>3.1E-2</v>
      </c>
      <c r="PV2">
        <v>1.7500000000000002E-2</v>
      </c>
      <c r="PW2">
        <v>2.2499999999999999E-2</v>
      </c>
      <c r="PX2">
        <v>2.8500000000000001E-2</v>
      </c>
      <c r="PY2">
        <v>1.4999999999999999E-2</v>
      </c>
      <c r="PZ2">
        <v>4.1500000000000002E-2</v>
      </c>
      <c r="QA2">
        <v>4.4499999999999998E-2</v>
      </c>
      <c r="QB2">
        <v>1.0999999999999999E-2</v>
      </c>
      <c r="QC2">
        <v>1.35E-2</v>
      </c>
      <c r="QD2">
        <v>0.04</v>
      </c>
      <c r="QE2">
        <v>1.2999999999999999E-2</v>
      </c>
      <c r="QF2">
        <v>3.5000000000000003E-2</v>
      </c>
      <c r="QG2">
        <v>4.5499999999999999E-2</v>
      </c>
      <c r="QH2">
        <v>1.9E-2</v>
      </c>
      <c r="QI2">
        <v>2.2499999999999999E-2</v>
      </c>
      <c r="QJ2">
        <v>4.9500000000000002E-2</v>
      </c>
      <c r="QK2">
        <v>3.15E-2</v>
      </c>
      <c r="QL2">
        <v>2.35E-2</v>
      </c>
      <c r="QM2">
        <v>0.03</v>
      </c>
      <c r="QN2">
        <v>2.4500000000000001E-2</v>
      </c>
      <c r="QO2">
        <v>2.0500000000000001E-2</v>
      </c>
      <c r="QP2">
        <v>3.0499999999999999E-2</v>
      </c>
      <c r="QQ2">
        <v>2.5000000000000001E-2</v>
      </c>
      <c r="QR2">
        <v>2.4500000000000001E-2</v>
      </c>
      <c r="QS2">
        <v>2.1999999999999999E-2</v>
      </c>
      <c r="QT2">
        <v>2.5999999999999999E-2</v>
      </c>
      <c r="QU2">
        <v>1.0999999999999999E-2</v>
      </c>
      <c r="QV2">
        <v>2.7E-2</v>
      </c>
      <c r="QW2">
        <v>2.8500000000000001E-2</v>
      </c>
      <c r="QX2">
        <v>4.65E-2</v>
      </c>
      <c r="QY2">
        <v>0.03</v>
      </c>
      <c r="QZ2">
        <v>0.01</v>
      </c>
      <c r="RA2">
        <v>1.0500000000000001E-2</v>
      </c>
      <c r="RB2">
        <v>2.2499999999999999E-2</v>
      </c>
      <c r="RC2">
        <v>0.02</v>
      </c>
      <c r="RD2">
        <v>3.1E-2</v>
      </c>
      <c r="RE2">
        <v>2.5000000000000001E-2</v>
      </c>
      <c r="RF2">
        <v>1.55E-2</v>
      </c>
      <c r="RG2">
        <v>3.0499999999999999E-2</v>
      </c>
      <c r="RH2">
        <v>3.5999999999999997E-2</v>
      </c>
      <c r="RI2">
        <v>0.01</v>
      </c>
      <c r="RJ2">
        <v>4.9500000000000002E-2</v>
      </c>
      <c r="RK2">
        <v>3.4500000000000003E-2</v>
      </c>
      <c r="RL2">
        <v>1.8499999999999999E-2</v>
      </c>
      <c r="RM2">
        <v>1.4E-2</v>
      </c>
      <c r="RN2">
        <v>0.04</v>
      </c>
      <c r="RO2">
        <v>4.8500000000000001E-2</v>
      </c>
      <c r="RP2">
        <v>3.4000000000000002E-2</v>
      </c>
      <c r="RQ2">
        <v>3.0499999999999999E-2</v>
      </c>
      <c r="RR2">
        <v>0.04</v>
      </c>
      <c r="RS2">
        <v>3.2500000000000001E-2</v>
      </c>
      <c r="RT2">
        <v>0.03</v>
      </c>
      <c r="RU2">
        <v>1.0500000000000001E-2</v>
      </c>
      <c r="RV2">
        <v>3.85E-2</v>
      </c>
      <c r="RW2">
        <v>3.6499999999999998E-2</v>
      </c>
      <c r="RX2">
        <v>3.5000000000000003E-2</v>
      </c>
      <c r="RY2">
        <v>1.15E-2</v>
      </c>
      <c r="RZ2">
        <v>4.8500000000000001E-2</v>
      </c>
      <c r="SA2">
        <v>1.4E-2</v>
      </c>
      <c r="SB2">
        <v>4.4999999999999998E-2</v>
      </c>
      <c r="SC2">
        <v>4.65E-2</v>
      </c>
      <c r="SD2">
        <v>3.7499999999999999E-2</v>
      </c>
      <c r="SE2">
        <v>4.7E-2</v>
      </c>
      <c r="SF2">
        <v>4.65E-2</v>
      </c>
      <c r="SG2">
        <v>1.6500000000000001E-2</v>
      </c>
      <c r="SH2">
        <v>3.7999999999999999E-2</v>
      </c>
      <c r="SI2">
        <v>3.4000000000000002E-2</v>
      </c>
      <c r="SJ2">
        <v>4.3999999999999997E-2</v>
      </c>
      <c r="SK2">
        <v>4.4999999999999998E-2</v>
      </c>
      <c r="SL2">
        <v>1.2E-2</v>
      </c>
      <c r="SM2">
        <v>2.4500000000000001E-2</v>
      </c>
      <c r="SN2">
        <v>1.8499999999999999E-2</v>
      </c>
      <c r="SO2">
        <v>2.1499999999999998E-2</v>
      </c>
      <c r="SP2">
        <v>2.5000000000000001E-2</v>
      </c>
      <c r="SQ2">
        <v>1.7999999999999999E-2</v>
      </c>
      <c r="SR2">
        <v>4.7500000000000001E-2</v>
      </c>
      <c r="SS2">
        <v>1.6500000000000001E-2</v>
      </c>
      <c r="ST2">
        <v>1.55E-2</v>
      </c>
      <c r="SU2">
        <v>4.1500000000000002E-2</v>
      </c>
      <c r="SV2">
        <v>2.3E-2</v>
      </c>
      <c r="SW2">
        <v>3.7499999999999999E-2</v>
      </c>
      <c r="SX2">
        <v>1.15E-2</v>
      </c>
      <c r="SY2">
        <v>3.5000000000000003E-2</v>
      </c>
      <c r="SZ2">
        <v>4.1000000000000002E-2</v>
      </c>
      <c r="TA2">
        <v>4.9000000000000002E-2</v>
      </c>
      <c r="TB2">
        <v>0.04</v>
      </c>
      <c r="TC2">
        <v>1.4500000000000001E-2</v>
      </c>
      <c r="TD2">
        <v>3.4500000000000003E-2</v>
      </c>
      <c r="TE2">
        <v>4.4999999999999998E-2</v>
      </c>
      <c r="TF2">
        <v>2.5499999999999998E-2</v>
      </c>
      <c r="TG2">
        <v>4.8500000000000001E-2</v>
      </c>
      <c r="TH2">
        <v>1.8499999999999999E-2</v>
      </c>
      <c r="TI2">
        <v>1.7999999999999999E-2</v>
      </c>
      <c r="TJ2">
        <v>2.8500000000000001E-2</v>
      </c>
      <c r="TK2">
        <v>4.1000000000000002E-2</v>
      </c>
      <c r="TL2">
        <v>0.166666666667</v>
      </c>
    </row>
    <row r="3" spans="1:532" x14ac:dyDescent="0.25">
      <c r="A3">
        <v>1</v>
      </c>
      <c r="B3" t="s">
        <v>2</v>
      </c>
      <c r="C3" t="s">
        <v>8</v>
      </c>
      <c r="D3" t="s">
        <v>156</v>
      </c>
      <c r="E3">
        <v>0.32916141782000002</v>
      </c>
      <c r="F3">
        <v>0.18063318467100001</v>
      </c>
      <c r="G3">
        <v>0.57603248118600003</v>
      </c>
      <c r="H3">
        <v>123.699997</v>
      </c>
      <c r="I3">
        <v>145.820007</v>
      </c>
      <c r="J3">
        <v>1.1816227080399999E-2</v>
      </c>
      <c r="K3">
        <v>1.1816227080399999E-2</v>
      </c>
      <c r="L3">
        <v>1.1842385350999999E-3</v>
      </c>
      <c r="N3" t="s">
        <v>186</v>
      </c>
      <c r="U3">
        <v>-0.05</v>
      </c>
      <c r="V3">
        <v>0.2</v>
      </c>
      <c r="W3">
        <v>0.16666666666666671</v>
      </c>
      <c r="Y3">
        <v>-5.0000000000000001E-3</v>
      </c>
      <c r="Z3">
        <v>-0.02</v>
      </c>
      <c r="AE3" t="s">
        <v>2</v>
      </c>
      <c r="AF3">
        <v>1.7000000000000001E-2</v>
      </c>
      <c r="AG3">
        <v>4.5499999999999999E-2</v>
      </c>
      <c r="AH3">
        <v>1.7500000000000002E-2</v>
      </c>
      <c r="AI3">
        <v>2.1000000000000001E-2</v>
      </c>
      <c r="AJ3">
        <v>2.35E-2</v>
      </c>
      <c r="AK3">
        <v>4.65E-2</v>
      </c>
      <c r="AL3">
        <v>4.8000000000000001E-2</v>
      </c>
      <c r="AM3">
        <v>3.7499999999999999E-2</v>
      </c>
      <c r="AN3">
        <v>1.0999999999999999E-2</v>
      </c>
      <c r="AO3">
        <v>2.9000000000000001E-2</v>
      </c>
      <c r="AP3">
        <v>4.3999999999999997E-2</v>
      </c>
      <c r="AQ3">
        <v>3.95E-2</v>
      </c>
      <c r="AR3">
        <v>3.3500000000000002E-2</v>
      </c>
      <c r="AS3">
        <v>4.4499999999999998E-2</v>
      </c>
      <c r="AT3">
        <v>1.9E-2</v>
      </c>
      <c r="AU3">
        <v>3.5999999999999997E-2</v>
      </c>
      <c r="AV3">
        <v>1.0500000000000001E-2</v>
      </c>
      <c r="AW3">
        <v>4.7500000000000001E-2</v>
      </c>
      <c r="AX3">
        <v>2.35E-2</v>
      </c>
      <c r="AY3">
        <v>4.8000000000000001E-2</v>
      </c>
      <c r="AZ3">
        <v>1.4500000000000001E-2</v>
      </c>
      <c r="BA3">
        <v>2.9499999999999998E-2</v>
      </c>
      <c r="BB3">
        <v>2.5999999999999999E-2</v>
      </c>
      <c r="BC3">
        <v>2.8500000000000001E-2</v>
      </c>
      <c r="BD3">
        <v>4.4999999999999998E-2</v>
      </c>
      <c r="BE3">
        <v>3.6499999999999998E-2</v>
      </c>
      <c r="BF3">
        <v>2.7E-2</v>
      </c>
      <c r="BG3">
        <v>4.8000000000000001E-2</v>
      </c>
      <c r="BH3">
        <v>1.4999999999999999E-2</v>
      </c>
      <c r="BI3">
        <v>3.95E-2</v>
      </c>
      <c r="BJ3">
        <v>4.2500000000000003E-2</v>
      </c>
      <c r="BK3">
        <v>2.35E-2</v>
      </c>
      <c r="BL3">
        <v>2.6499999999999999E-2</v>
      </c>
      <c r="BM3">
        <v>1.0500000000000001E-2</v>
      </c>
      <c r="BN3">
        <v>1.55E-2</v>
      </c>
      <c r="BO3">
        <v>4.2500000000000003E-2</v>
      </c>
      <c r="BP3">
        <v>2.2499999999999999E-2</v>
      </c>
      <c r="BQ3">
        <v>0.04</v>
      </c>
      <c r="BR3">
        <v>0.04</v>
      </c>
      <c r="BS3">
        <v>2.5000000000000001E-2</v>
      </c>
      <c r="BT3">
        <v>2.6499999999999999E-2</v>
      </c>
      <c r="BU3">
        <v>3.4500000000000003E-2</v>
      </c>
      <c r="BV3">
        <v>3.4000000000000002E-2</v>
      </c>
      <c r="BW3">
        <v>4.3499999999999997E-2</v>
      </c>
      <c r="BX3">
        <v>0.01</v>
      </c>
      <c r="BY3">
        <v>2.5999999999999999E-2</v>
      </c>
      <c r="BZ3">
        <v>4.2999999999999997E-2</v>
      </c>
      <c r="CA3">
        <v>4.5999999999999999E-2</v>
      </c>
      <c r="CB3">
        <v>4.4499999999999998E-2</v>
      </c>
      <c r="CC3">
        <v>4.7E-2</v>
      </c>
      <c r="CD3">
        <v>2.1000000000000001E-2</v>
      </c>
      <c r="CE3">
        <v>2.6499999999999999E-2</v>
      </c>
      <c r="CF3">
        <v>2.9499999999999998E-2</v>
      </c>
      <c r="CG3">
        <v>4.4499999999999998E-2</v>
      </c>
      <c r="CH3">
        <v>4.2000000000000003E-2</v>
      </c>
      <c r="CI3">
        <v>1.2E-2</v>
      </c>
      <c r="CJ3">
        <v>2.35E-2</v>
      </c>
      <c r="CK3">
        <v>0.01</v>
      </c>
      <c r="CL3">
        <v>4.7E-2</v>
      </c>
      <c r="CM3">
        <v>1.2500000000000001E-2</v>
      </c>
      <c r="CN3">
        <v>3.3000000000000002E-2</v>
      </c>
      <c r="CO3">
        <v>4.8500000000000001E-2</v>
      </c>
      <c r="CP3">
        <v>1.55E-2</v>
      </c>
      <c r="CQ3">
        <v>3.4000000000000002E-2</v>
      </c>
      <c r="CR3">
        <v>1.2500000000000001E-2</v>
      </c>
      <c r="CS3">
        <v>4.8500000000000001E-2</v>
      </c>
      <c r="CT3">
        <v>2.2499999999999999E-2</v>
      </c>
      <c r="CU3">
        <v>4.2500000000000003E-2</v>
      </c>
      <c r="CV3">
        <v>2.4E-2</v>
      </c>
      <c r="CW3">
        <v>2.1000000000000001E-2</v>
      </c>
      <c r="CX3">
        <v>2.4500000000000001E-2</v>
      </c>
      <c r="CY3">
        <v>1.8499999999999999E-2</v>
      </c>
      <c r="CZ3">
        <v>2.3E-2</v>
      </c>
      <c r="DA3">
        <v>4.9500000000000002E-2</v>
      </c>
      <c r="DB3">
        <v>2.5000000000000001E-2</v>
      </c>
      <c r="DC3">
        <v>3.1E-2</v>
      </c>
      <c r="DD3">
        <v>0.03</v>
      </c>
      <c r="DE3">
        <v>4.7500000000000001E-2</v>
      </c>
      <c r="DF3">
        <v>2.5999999999999999E-2</v>
      </c>
      <c r="DG3">
        <v>2.1499999999999998E-2</v>
      </c>
      <c r="DH3">
        <v>1.9E-2</v>
      </c>
      <c r="DI3">
        <v>3.6499999999999998E-2</v>
      </c>
      <c r="DJ3">
        <v>2.4E-2</v>
      </c>
      <c r="DK3">
        <v>3.9E-2</v>
      </c>
      <c r="DL3">
        <v>3.6999999999999998E-2</v>
      </c>
      <c r="DM3">
        <v>2.35E-2</v>
      </c>
      <c r="DN3">
        <v>3.4500000000000003E-2</v>
      </c>
      <c r="DO3">
        <v>2.1999999999999999E-2</v>
      </c>
      <c r="DP3">
        <v>3.0499999999999999E-2</v>
      </c>
      <c r="DQ3">
        <v>3.5999999999999997E-2</v>
      </c>
      <c r="DR3">
        <v>2.6499999999999999E-2</v>
      </c>
      <c r="DS3">
        <v>2.8500000000000001E-2</v>
      </c>
      <c r="DT3">
        <v>1.7000000000000001E-2</v>
      </c>
      <c r="DU3">
        <v>4.65E-2</v>
      </c>
      <c r="DV3">
        <v>2.0500000000000001E-2</v>
      </c>
      <c r="DW3">
        <v>3.6999999999999998E-2</v>
      </c>
      <c r="DX3">
        <v>1.4500000000000001E-2</v>
      </c>
      <c r="DY3">
        <v>4.3499999999999997E-2</v>
      </c>
      <c r="DZ3">
        <v>3.0499999999999999E-2</v>
      </c>
      <c r="EA3">
        <v>2.3E-2</v>
      </c>
      <c r="EB3">
        <v>2.7E-2</v>
      </c>
      <c r="EC3">
        <v>4.65E-2</v>
      </c>
      <c r="ED3">
        <v>2.35E-2</v>
      </c>
      <c r="EE3">
        <v>2.35E-2</v>
      </c>
      <c r="EF3">
        <v>2.4E-2</v>
      </c>
      <c r="EG3">
        <v>3.9E-2</v>
      </c>
      <c r="EH3">
        <v>3.2500000000000001E-2</v>
      </c>
      <c r="EI3">
        <v>1.4500000000000001E-2</v>
      </c>
      <c r="EJ3">
        <v>1.4E-2</v>
      </c>
      <c r="EK3">
        <v>1.2999999999999999E-2</v>
      </c>
      <c r="EL3">
        <v>2.9499999999999998E-2</v>
      </c>
      <c r="EM3">
        <v>4.4999999999999998E-2</v>
      </c>
      <c r="EN3">
        <v>1.4999999999999999E-2</v>
      </c>
      <c r="EO3">
        <v>2.1000000000000001E-2</v>
      </c>
      <c r="EP3">
        <v>1.2E-2</v>
      </c>
      <c r="EQ3">
        <v>4.2999999999999997E-2</v>
      </c>
      <c r="ER3">
        <v>1.6E-2</v>
      </c>
      <c r="ES3">
        <v>2.2499999999999999E-2</v>
      </c>
      <c r="ET3">
        <v>1.7500000000000002E-2</v>
      </c>
      <c r="EU3">
        <v>4.4499999999999998E-2</v>
      </c>
      <c r="EV3">
        <v>1.4E-2</v>
      </c>
      <c r="EW3">
        <v>3.95E-2</v>
      </c>
      <c r="EX3">
        <v>1.55E-2</v>
      </c>
      <c r="EY3">
        <v>4.2999999999999997E-2</v>
      </c>
      <c r="EZ3">
        <v>0.04</v>
      </c>
      <c r="FA3">
        <v>1.6E-2</v>
      </c>
      <c r="FB3">
        <v>4.1500000000000002E-2</v>
      </c>
      <c r="FC3">
        <v>0.01</v>
      </c>
      <c r="FD3">
        <v>1.2500000000000001E-2</v>
      </c>
      <c r="FE3">
        <v>2.1999999999999999E-2</v>
      </c>
      <c r="FF3">
        <v>2.0500000000000001E-2</v>
      </c>
      <c r="FG3">
        <v>3.0499999999999999E-2</v>
      </c>
      <c r="FH3">
        <v>4.4499999999999998E-2</v>
      </c>
      <c r="FI3">
        <v>1.7000000000000001E-2</v>
      </c>
      <c r="FJ3">
        <v>4.2000000000000003E-2</v>
      </c>
      <c r="FK3">
        <v>1.7000000000000001E-2</v>
      </c>
      <c r="FL3">
        <v>4.2500000000000003E-2</v>
      </c>
      <c r="FM3">
        <v>2.1000000000000001E-2</v>
      </c>
      <c r="FN3">
        <v>0.03</v>
      </c>
      <c r="FO3">
        <v>4.1000000000000002E-2</v>
      </c>
      <c r="FP3">
        <v>0.03</v>
      </c>
      <c r="FQ3">
        <v>2.3E-2</v>
      </c>
      <c r="FR3">
        <v>3.6499999999999998E-2</v>
      </c>
      <c r="FS3">
        <v>1.15E-2</v>
      </c>
      <c r="FT3">
        <v>3.6999999999999998E-2</v>
      </c>
      <c r="FU3">
        <v>1.55E-2</v>
      </c>
      <c r="FV3">
        <v>2.8000000000000001E-2</v>
      </c>
      <c r="FW3">
        <v>2.4500000000000001E-2</v>
      </c>
      <c r="FX3">
        <v>2.1999999999999999E-2</v>
      </c>
      <c r="FY3">
        <v>2.8500000000000001E-2</v>
      </c>
      <c r="FZ3">
        <v>1.2E-2</v>
      </c>
      <c r="GA3">
        <v>3.6499999999999998E-2</v>
      </c>
      <c r="GB3">
        <v>1.6E-2</v>
      </c>
      <c r="GC3">
        <v>2.6499999999999999E-2</v>
      </c>
      <c r="GD3">
        <v>4.9500000000000002E-2</v>
      </c>
      <c r="GE3">
        <v>1.55E-2</v>
      </c>
      <c r="GF3">
        <v>2.2499999999999999E-2</v>
      </c>
      <c r="GG3">
        <v>1.35E-2</v>
      </c>
      <c r="GH3">
        <v>1.6E-2</v>
      </c>
      <c r="GI3">
        <v>2.9499999999999998E-2</v>
      </c>
      <c r="GJ3">
        <v>3.3000000000000002E-2</v>
      </c>
      <c r="GK3">
        <v>2.6499999999999999E-2</v>
      </c>
      <c r="GL3">
        <v>4.2999999999999997E-2</v>
      </c>
      <c r="GM3">
        <v>4.65E-2</v>
      </c>
      <c r="GN3">
        <v>4.8000000000000001E-2</v>
      </c>
      <c r="GO3">
        <v>3.5000000000000003E-2</v>
      </c>
      <c r="GP3">
        <v>4.1500000000000002E-2</v>
      </c>
      <c r="GQ3">
        <v>4.9000000000000002E-2</v>
      </c>
      <c r="GR3">
        <v>1.2999999999999999E-2</v>
      </c>
      <c r="GS3">
        <v>4.2500000000000003E-2</v>
      </c>
      <c r="GT3">
        <v>3.4500000000000003E-2</v>
      </c>
      <c r="GU3">
        <v>4.5499999999999999E-2</v>
      </c>
      <c r="GV3">
        <v>3.9E-2</v>
      </c>
      <c r="GW3">
        <v>4.1000000000000002E-2</v>
      </c>
      <c r="GX3">
        <v>2.4500000000000001E-2</v>
      </c>
      <c r="GY3">
        <v>2.35E-2</v>
      </c>
      <c r="GZ3">
        <v>2.0500000000000001E-2</v>
      </c>
      <c r="HA3">
        <v>2.5999999999999999E-2</v>
      </c>
      <c r="HB3">
        <v>2.1000000000000001E-2</v>
      </c>
      <c r="HC3">
        <v>4.2000000000000003E-2</v>
      </c>
      <c r="HD3">
        <v>2.9000000000000001E-2</v>
      </c>
      <c r="HE3">
        <v>0.01</v>
      </c>
      <c r="HF3">
        <v>4.4499999999999998E-2</v>
      </c>
      <c r="HG3">
        <v>1.4500000000000001E-2</v>
      </c>
      <c r="HH3">
        <v>2.1000000000000001E-2</v>
      </c>
      <c r="HI3">
        <v>2.1499999999999998E-2</v>
      </c>
      <c r="HJ3">
        <v>2.2499999999999999E-2</v>
      </c>
      <c r="HK3">
        <v>4.9000000000000002E-2</v>
      </c>
      <c r="HL3">
        <v>3.0499999999999999E-2</v>
      </c>
      <c r="HM3">
        <v>3.7499999999999999E-2</v>
      </c>
      <c r="HN3">
        <v>3.7999999999999999E-2</v>
      </c>
      <c r="HO3">
        <v>1.7999999999999999E-2</v>
      </c>
      <c r="HP3">
        <v>1.9E-2</v>
      </c>
      <c r="HQ3">
        <v>1.4999999999999999E-2</v>
      </c>
      <c r="HR3">
        <v>4.4999999999999998E-2</v>
      </c>
      <c r="HS3">
        <v>1.9E-2</v>
      </c>
      <c r="HT3">
        <v>2.1000000000000001E-2</v>
      </c>
      <c r="HU3">
        <v>4.4999999999999998E-2</v>
      </c>
      <c r="HV3">
        <v>3.4000000000000002E-2</v>
      </c>
      <c r="HW3">
        <v>1.6500000000000001E-2</v>
      </c>
      <c r="HX3">
        <v>1.0500000000000001E-2</v>
      </c>
      <c r="HY3">
        <v>3.3500000000000002E-2</v>
      </c>
      <c r="HZ3">
        <v>2.5000000000000001E-2</v>
      </c>
      <c r="IA3">
        <v>1.2999999999999999E-2</v>
      </c>
      <c r="IB3">
        <v>1.0999999999999999E-2</v>
      </c>
      <c r="IC3">
        <v>1.4E-2</v>
      </c>
      <c r="ID3">
        <v>1.0500000000000001E-2</v>
      </c>
      <c r="IE3">
        <v>1.4E-2</v>
      </c>
      <c r="IF3">
        <v>2.1499999999999998E-2</v>
      </c>
      <c r="IG3">
        <v>4.9500000000000002E-2</v>
      </c>
      <c r="IH3">
        <v>2.1000000000000001E-2</v>
      </c>
      <c r="II3">
        <v>1.15E-2</v>
      </c>
      <c r="IJ3">
        <v>4.9000000000000002E-2</v>
      </c>
      <c r="IK3">
        <v>0.02</v>
      </c>
      <c r="IL3">
        <v>4.9500000000000002E-2</v>
      </c>
      <c r="IM3">
        <v>2.0500000000000001E-2</v>
      </c>
      <c r="IN3">
        <v>2.7E-2</v>
      </c>
      <c r="IO3">
        <v>3.15E-2</v>
      </c>
      <c r="IP3">
        <v>3.5999999999999997E-2</v>
      </c>
      <c r="IQ3">
        <v>3.5499999999999997E-2</v>
      </c>
      <c r="IR3">
        <v>2.6499999999999999E-2</v>
      </c>
      <c r="IS3">
        <v>4.7500000000000001E-2</v>
      </c>
      <c r="IT3">
        <v>4.3499999999999997E-2</v>
      </c>
      <c r="IU3">
        <v>2.6499999999999999E-2</v>
      </c>
      <c r="IV3">
        <v>1.7500000000000002E-2</v>
      </c>
      <c r="IW3">
        <v>4.65E-2</v>
      </c>
      <c r="IX3">
        <v>3.2500000000000001E-2</v>
      </c>
      <c r="IY3">
        <v>2.2499999999999999E-2</v>
      </c>
      <c r="IZ3">
        <v>2.8500000000000001E-2</v>
      </c>
      <c r="JA3">
        <v>3.5499999999999997E-2</v>
      </c>
      <c r="JB3">
        <v>3.6999999999999998E-2</v>
      </c>
      <c r="JC3">
        <v>1.7500000000000002E-2</v>
      </c>
      <c r="JD3">
        <v>3.2500000000000001E-2</v>
      </c>
      <c r="JE3">
        <v>2.1499999999999998E-2</v>
      </c>
      <c r="JF3">
        <v>3.2000000000000001E-2</v>
      </c>
      <c r="JG3">
        <v>4.65E-2</v>
      </c>
      <c r="JH3">
        <v>0.02</v>
      </c>
      <c r="JI3">
        <v>1.0500000000000001E-2</v>
      </c>
      <c r="JJ3">
        <v>2.8500000000000001E-2</v>
      </c>
      <c r="JK3">
        <v>1.2500000000000001E-2</v>
      </c>
      <c r="JL3">
        <v>2.9000000000000001E-2</v>
      </c>
      <c r="JM3">
        <v>1.8499999999999999E-2</v>
      </c>
      <c r="JN3">
        <v>3.6999999999999998E-2</v>
      </c>
      <c r="JO3">
        <v>3.0499999999999999E-2</v>
      </c>
      <c r="JP3">
        <v>4.0500000000000001E-2</v>
      </c>
      <c r="JQ3">
        <v>3.7499999999999999E-2</v>
      </c>
      <c r="JR3">
        <v>3.5999999999999997E-2</v>
      </c>
      <c r="JS3">
        <v>1.6E-2</v>
      </c>
      <c r="JT3">
        <v>0.02</v>
      </c>
      <c r="JU3">
        <v>4.5999999999999999E-2</v>
      </c>
      <c r="JV3">
        <v>1.7999999999999999E-2</v>
      </c>
      <c r="JW3">
        <v>3.7999999999999999E-2</v>
      </c>
      <c r="JX3">
        <v>0.03</v>
      </c>
      <c r="JY3">
        <v>3.5999999999999997E-2</v>
      </c>
      <c r="JZ3">
        <v>4.7500000000000001E-2</v>
      </c>
      <c r="KA3">
        <v>4.7E-2</v>
      </c>
      <c r="KB3">
        <v>2.9000000000000001E-2</v>
      </c>
      <c r="KC3">
        <v>1.8499999999999999E-2</v>
      </c>
      <c r="KD3">
        <v>1.6500000000000001E-2</v>
      </c>
      <c r="KE3">
        <v>3.6999999999999998E-2</v>
      </c>
      <c r="KF3">
        <v>2.8500000000000001E-2</v>
      </c>
      <c r="KG3">
        <v>2.9499999999999998E-2</v>
      </c>
      <c r="KH3">
        <v>2.2499999999999999E-2</v>
      </c>
      <c r="KI3">
        <v>1.6E-2</v>
      </c>
      <c r="KJ3">
        <v>4.1000000000000002E-2</v>
      </c>
      <c r="KK3">
        <v>0.03</v>
      </c>
      <c r="KL3">
        <v>3.15E-2</v>
      </c>
      <c r="KM3">
        <v>2.7E-2</v>
      </c>
      <c r="KN3">
        <v>1.7999999999999999E-2</v>
      </c>
      <c r="KO3">
        <v>0.01</v>
      </c>
      <c r="KP3">
        <v>4.1500000000000002E-2</v>
      </c>
      <c r="KQ3">
        <v>4.3999999999999997E-2</v>
      </c>
      <c r="KR3">
        <v>2.0500000000000001E-2</v>
      </c>
      <c r="KS3">
        <v>2.1999999999999999E-2</v>
      </c>
      <c r="KT3">
        <v>3.2500000000000001E-2</v>
      </c>
      <c r="KU3">
        <v>2.9499999999999998E-2</v>
      </c>
      <c r="KV3">
        <v>1.6E-2</v>
      </c>
      <c r="KW3">
        <v>1.55E-2</v>
      </c>
      <c r="KX3">
        <v>4.2500000000000003E-2</v>
      </c>
      <c r="KY3">
        <v>4.8500000000000001E-2</v>
      </c>
      <c r="KZ3">
        <v>2.8000000000000001E-2</v>
      </c>
      <c r="LA3">
        <v>3.6999999999999998E-2</v>
      </c>
      <c r="LB3">
        <v>4.5999999999999999E-2</v>
      </c>
      <c r="LC3">
        <v>3.7499999999999999E-2</v>
      </c>
      <c r="LD3">
        <v>3.2500000000000001E-2</v>
      </c>
      <c r="LE3">
        <v>4.4499999999999998E-2</v>
      </c>
      <c r="LF3">
        <v>3.9E-2</v>
      </c>
      <c r="LG3">
        <v>4.3999999999999997E-2</v>
      </c>
      <c r="LH3">
        <v>3.6999999999999998E-2</v>
      </c>
      <c r="LI3">
        <v>1.7500000000000002E-2</v>
      </c>
      <c r="LJ3">
        <v>1.6500000000000001E-2</v>
      </c>
      <c r="LK3">
        <v>1.35E-2</v>
      </c>
      <c r="LL3">
        <v>4.8500000000000001E-2</v>
      </c>
      <c r="LM3">
        <v>2.9499999999999998E-2</v>
      </c>
      <c r="LN3">
        <v>2.1000000000000001E-2</v>
      </c>
      <c r="LO3">
        <v>2.0500000000000001E-2</v>
      </c>
      <c r="LP3">
        <v>3.4500000000000003E-2</v>
      </c>
      <c r="LQ3">
        <v>0.02</v>
      </c>
      <c r="LR3">
        <v>4.0500000000000001E-2</v>
      </c>
      <c r="LS3">
        <v>3.7499999999999999E-2</v>
      </c>
      <c r="LT3">
        <v>4.7E-2</v>
      </c>
      <c r="LU3">
        <v>4.3999999999999997E-2</v>
      </c>
      <c r="LV3">
        <v>1.55E-2</v>
      </c>
      <c r="LW3">
        <v>2.8000000000000001E-2</v>
      </c>
      <c r="LX3">
        <v>2.8000000000000001E-2</v>
      </c>
      <c r="LY3">
        <v>3.7499999999999999E-2</v>
      </c>
      <c r="LZ3">
        <v>4.1500000000000002E-2</v>
      </c>
      <c r="MA3">
        <v>1.7500000000000002E-2</v>
      </c>
      <c r="MB3">
        <v>4.65E-2</v>
      </c>
      <c r="MC3">
        <v>0.04</v>
      </c>
      <c r="MD3">
        <v>2.9000000000000001E-2</v>
      </c>
      <c r="ME3">
        <v>1.7000000000000001E-2</v>
      </c>
      <c r="MF3">
        <v>4.5999999999999999E-2</v>
      </c>
      <c r="MG3">
        <v>3.6499999999999998E-2</v>
      </c>
      <c r="MH3">
        <v>2.2499999999999999E-2</v>
      </c>
      <c r="MI3">
        <v>1.7999999999999999E-2</v>
      </c>
      <c r="MJ3">
        <v>4.3499999999999997E-2</v>
      </c>
      <c r="MK3">
        <v>4.4999999999999998E-2</v>
      </c>
      <c r="ML3">
        <v>4.0500000000000001E-2</v>
      </c>
      <c r="MM3">
        <v>3.15E-2</v>
      </c>
      <c r="MN3">
        <v>3.15E-2</v>
      </c>
      <c r="MO3">
        <v>1.6E-2</v>
      </c>
      <c r="MP3">
        <v>2.4500000000000001E-2</v>
      </c>
      <c r="MQ3">
        <v>1.7999999999999999E-2</v>
      </c>
      <c r="MR3">
        <v>2.9499999999999998E-2</v>
      </c>
      <c r="MS3">
        <v>0.02</v>
      </c>
      <c r="MT3">
        <v>2.9000000000000001E-2</v>
      </c>
      <c r="MU3">
        <v>1.7999999999999999E-2</v>
      </c>
      <c r="MV3">
        <v>1.7999999999999999E-2</v>
      </c>
      <c r="MW3">
        <v>2.5000000000000001E-2</v>
      </c>
      <c r="MX3">
        <v>2.7E-2</v>
      </c>
      <c r="MY3">
        <v>2.35E-2</v>
      </c>
      <c r="MZ3">
        <v>2.5999999999999999E-2</v>
      </c>
      <c r="NA3">
        <v>3.4000000000000002E-2</v>
      </c>
      <c r="NB3">
        <v>4.7E-2</v>
      </c>
      <c r="NC3">
        <v>4.0500000000000001E-2</v>
      </c>
      <c r="ND3">
        <v>1.95E-2</v>
      </c>
      <c r="NE3">
        <v>1.4E-2</v>
      </c>
      <c r="NF3">
        <v>2.3E-2</v>
      </c>
      <c r="NG3">
        <v>2.5000000000000001E-2</v>
      </c>
      <c r="NH3">
        <v>4.5499999999999999E-2</v>
      </c>
      <c r="NI3">
        <v>4.2500000000000003E-2</v>
      </c>
      <c r="NJ3">
        <v>3.7499999999999999E-2</v>
      </c>
      <c r="NK3">
        <v>1.8499999999999999E-2</v>
      </c>
      <c r="NL3">
        <v>2.1999999999999999E-2</v>
      </c>
      <c r="NM3">
        <v>4.1500000000000002E-2</v>
      </c>
      <c r="NN3">
        <v>1.55E-2</v>
      </c>
      <c r="NO3">
        <v>2.8500000000000001E-2</v>
      </c>
      <c r="NP3">
        <v>4.7E-2</v>
      </c>
      <c r="NQ3">
        <v>4.8000000000000001E-2</v>
      </c>
      <c r="NR3">
        <v>3.2000000000000001E-2</v>
      </c>
      <c r="NS3">
        <v>4.1000000000000002E-2</v>
      </c>
      <c r="NT3">
        <v>3.5999999999999997E-2</v>
      </c>
      <c r="NU3">
        <v>3.3500000000000002E-2</v>
      </c>
      <c r="NV3">
        <v>1.7999999999999999E-2</v>
      </c>
      <c r="NW3">
        <v>1.8499999999999999E-2</v>
      </c>
      <c r="NX3">
        <v>4.65E-2</v>
      </c>
      <c r="NY3">
        <v>1.55E-2</v>
      </c>
      <c r="NZ3">
        <v>4.65E-2</v>
      </c>
      <c r="OA3">
        <v>3.5000000000000003E-2</v>
      </c>
      <c r="OB3">
        <v>2.9499999999999998E-2</v>
      </c>
      <c r="OC3">
        <v>4.0500000000000001E-2</v>
      </c>
      <c r="OD3">
        <v>4.2000000000000003E-2</v>
      </c>
      <c r="OE3">
        <v>3.5000000000000003E-2</v>
      </c>
      <c r="OF3">
        <v>4.7E-2</v>
      </c>
      <c r="OG3">
        <v>4.2500000000000003E-2</v>
      </c>
      <c r="OH3">
        <v>1.4500000000000001E-2</v>
      </c>
      <c r="OI3">
        <v>0.01</v>
      </c>
      <c r="OJ3">
        <v>4.2999999999999997E-2</v>
      </c>
      <c r="OK3">
        <v>1.0999999999999999E-2</v>
      </c>
      <c r="OL3">
        <v>2.4E-2</v>
      </c>
      <c r="OM3">
        <v>1.15E-2</v>
      </c>
      <c r="ON3">
        <v>3.6999999999999998E-2</v>
      </c>
      <c r="OO3">
        <v>1.35E-2</v>
      </c>
      <c r="OP3">
        <v>1.95E-2</v>
      </c>
      <c r="OQ3">
        <v>2.9499999999999998E-2</v>
      </c>
      <c r="OR3">
        <v>4.8000000000000001E-2</v>
      </c>
      <c r="OS3">
        <v>2.8500000000000001E-2</v>
      </c>
      <c r="OT3">
        <v>2.5499999999999998E-2</v>
      </c>
      <c r="OU3">
        <v>2.35E-2</v>
      </c>
      <c r="OV3">
        <v>1.7000000000000001E-2</v>
      </c>
      <c r="OW3">
        <v>1.0999999999999999E-2</v>
      </c>
      <c r="OX3">
        <v>4.2000000000000003E-2</v>
      </c>
      <c r="OY3">
        <v>3.15E-2</v>
      </c>
      <c r="OZ3">
        <v>3.95E-2</v>
      </c>
      <c r="PA3">
        <v>1.2500000000000001E-2</v>
      </c>
      <c r="PB3">
        <v>4.9000000000000002E-2</v>
      </c>
      <c r="PC3">
        <v>1.2E-2</v>
      </c>
      <c r="PD3">
        <v>2.4E-2</v>
      </c>
      <c r="PE3">
        <v>1.9E-2</v>
      </c>
      <c r="PF3">
        <v>4.5499999999999999E-2</v>
      </c>
      <c r="PG3">
        <v>2.8000000000000001E-2</v>
      </c>
      <c r="PH3">
        <v>1.8499999999999999E-2</v>
      </c>
      <c r="PI3">
        <v>2.2499999999999999E-2</v>
      </c>
      <c r="PJ3">
        <v>3.6999999999999998E-2</v>
      </c>
      <c r="PK3">
        <v>4.9000000000000002E-2</v>
      </c>
      <c r="PL3">
        <v>4.0500000000000001E-2</v>
      </c>
      <c r="PM3">
        <v>4.4999999999999998E-2</v>
      </c>
      <c r="PN3">
        <v>2.8500000000000001E-2</v>
      </c>
      <c r="PO3">
        <v>2.1000000000000001E-2</v>
      </c>
      <c r="PP3">
        <v>1.6500000000000001E-2</v>
      </c>
      <c r="PQ3">
        <v>3.1E-2</v>
      </c>
      <c r="PR3">
        <v>3.4500000000000003E-2</v>
      </c>
      <c r="PS3">
        <v>3.4000000000000002E-2</v>
      </c>
      <c r="PT3">
        <v>3.6999999999999998E-2</v>
      </c>
      <c r="PU3">
        <v>2.75E-2</v>
      </c>
      <c r="PV3">
        <v>3.6499999999999998E-2</v>
      </c>
      <c r="PW3">
        <v>0.01</v>
      </c>
      <c r="PX3">
        <v>3.0499999999999999E-2</v>
      </c>
      <c r="PY3">
        <v>2.1000000000000001E-2</v>
      </c>
      <c r="PZ3">
        <v>1.0999999999999999E-2</v>
      </c>
      <c r="QA3">
        <v>2.8500000000000001E-2</v>
      </c>
      <c r="QB3">
        <v>3.0499999999999999E-2</v>
      </c>
      <c r="QC3">
        <v>4.2000000000000003E-2</v>
      </c>
      <c r="QD3">
        <v>3.6999999999999998E-2</v>
      </c>
      <c r="QE3">
        <v>2.8500000000000001E-2</v>
      </c>
      <c r="QF3">
        <v>1.4500000000000001E-2</v>
      </c>
      <c r="QG3">
        <v>1.4E-2</v>
      </c>
      <c r="QH3">
        <v>3.95E-2</v>
      </c>
      <c r="QI3">
        <v>0.01</v>
      </c>
      <c r="QJ3">
        <v>4.2999999999999997E-2</v>
      </c>
      <c r="QK3">
        <v>3.5499999999999997E-2</v>
      </c>
      <c r="QL3">
        <v>4.7500000000000001E-2</v>
      </c>
      <c r="QM3">
        <v>1.35E-2</v>
      </c>
      <c r="QN3">
        <v>2.0500000000000001E-2</v>
      </c>
      <c r="QO3">
        <v>4.65E-2</v>
      </c>
      <c r="QP3">
        <v>2.7E-2</v>
      </c>
      <c r="QQ3">
        <v>1.8499999999999999E-2</v>
      </c>
      <c r="QR3">
        <v>2.8500000000000001E-2</v>
      </c>
      <c r="QS3">
        <v>3.2500000000000001E-2</v>
      </c>
      <c r="QT3">
        <v>3.1E-2</v>
      </c>
      <c r="QU3">
        <v>3.5000000000000003E-2</v>
      </c>
      <c r="QV3">
        <v>1.95E-2</v>
      </c>
      <c r="QW3">
        <v>3.85E-2</v>
      </c>
      <c r="QX3">
        <v>1.4999999999999999E-2</v>
      </c>
      <c r="QY3">
        <v>3.95E-2</v>
      </c>
      <c r="QZ3">
        <v>2.35E-2</v>
      </c>
      <c r="RA3">
        <v>3.1E-2</v>
      </c>
      <c r="RB3">
        <v>4.2999999999999997E-2</v>
      </c>
      <c r="RC3">
        <v>3.7999999999999999E-2</v>
      </c>
      <c r="RD3">
        <v>4.65E-2</v>
      </c>
      <c r="RE3">
        <v>3.1E-2</v>
      </c>
      <c r="RF3">
        <v>2.1999999999999999E-2</v>
      </c>
      <c r="RG3">
        <v>2.5999999999999999E-2</v>
      </c>
      <c r="RH3">
        <v>1.15E-2</v>
      </c>
      <c r="RI3">
        <v>4.4499999999999998E-2</v>
      </c>
      <c r="RJ3">
        <v>3.15E-2</v>
      </c>
      <c r="RK3">
        <v>2.1999999999999999E-2</v>
      </c>
      <c r="RL3">
        <v>1.15E-2</v>
      </c>
      <c r="RM3">
        <v>1.4500000000000001E-2</v>
      </c>
      <c r="RN3">
        <v>4.5499999999999999E-2</v>
      </c>
      <c r="RO3">
        <v>4.9000000000000002E-2</v>
      </c>
      <c r="RP3">
        <v>3.5999999999999997E-2</v>
      </c>
      <c r="RQ3">
        <v>1.2500000000000001E-2</v>
      </c>
      <c r="RR3">
        <v>3.3500000000000002E-2</v>
      </c>
      <c r="RS3">
        <v>4.5999999999999999E-2</v>
      </c>
      <c r="RT3">
        <v>4.5999999999999999E-2</v>
      </c>
      <c r="RU3">
        <v>2.9499999999999998E-2</v>
      </c>
      <c r="RV3">
        <v>2.1999999999999999E-2</v>
      </c>
      <c r="RW3">
        <v>2.5000000000000001E-2</v>
      </c>
      <c r="RX3">
        <v>2.2499999999999999E-2</v>
      </c>
      <c r="RY3">
        <v>1.0500000000000001E-2</v>
      </c>
      <c r="RZ3">
        <v>3.7499999999999999E-2</v>
      </c>
      <c r="SA3">
        <v>1.7000000000000001E-2</v>
      </c>
      <c r="SB3">
        <v>2.9000000000000001E-2</v>
      </c>
      <c r="SC3">
        <v>4.8000000000000001E-2</v>
      </c>
      <c r="SD3">
        <v>1.4E-2</v>
      </c>
      <c r="SE3">
        <v>1.7999999999999999E-2</v>
      </c>
      <c r="SF3">
        <v>3.2500000000000001E-2</v>
      </c>
      <c r="SG3">
        <v>4.3999999999999997E-2</v>
      </c>
      <c r="SH3">
        <v>4.1500000000000002E-2</v>
      </c>
      <c r="SI3">
        <v>4.3499999999999997E-2</v>
      </c>
      <c r="SJ3">
        <v>4.8500000000000001E-2</v>
      </c>
      <c r="SK3">
        <v>1.4500000000000001E-2</v>
      </c>
      <c r="SL3">
        <v>3.5999999999999997E-2</v>
      </c>
      <c r="SM3">
        <v>1.7000000000000001E-2</v>
      </c>
      <c r="SN3">
        <v>4.4999999999999998E-2</v>
      </c>
      <c r="SO3">
        <v>2.0500000000000001E-2</v>
      </c>
      <c r="SP3">
        <v>4.4499999999999998E-2</v>
      </c>
      <c r="SQ3">
        <v>3.85E-2</v>
      </c>
      <c r="SR3">
        <v>3.0499999999999999E-2</v>
      </c>
      <c r="SS3">
        <v>3.7499999999999999E-2</v>
      </c>
      <c r="ST3">
        <v>0.03</v>
      </c>
      <c r="SU3">
        <v>1.4500000000000001E-2</v>
      </c>
      <c r="SV3">
        <v>3.2500000000000001E-2</v>
      </c>
      <c r="SW3">
        <v>2.8000000000000001E-2</v>
      </c>
      <c r="SX3">
        <v>3.15E-2</v>
      </c>
      <c r="SY3">
        <v>1.4999999999999999E-2</v>
      </c>
      <c r="SZ3">
        <v>4.2999999999999997E-2</v>
      </c>
      <c r="TA3">
        <v>1.15E-2</v>
      </c>
      <c r="TB3">
        <v>1.4500000000000001E-2</v>
      </c>
      <c r="TC3">
        <v>1.15E-2</v>
      </c>
      <c r="TD3">
        <v>1.6E-2</v>
      </c>
      <c r="TE3">
        <v>2.6499999999999999E-2</v>
      </c>
      <c r="TF3">
        <v>4.9000000000000002E-2</v>
      </c>
      <c r="TG3">
        <v>0.01</v>
      </c>
      <c r="TH3">
        <v>2.9000000000000001E-2</v>
      </c>
      <c r="TI3">
        <v>0.01</v>
      </c>
      <c r="TJ3">
        <v>2.7E-2</v>
      </c>
      <c r="TK3">
        <v>0.03</v>
      </c>
      <c r="TL3">
        <v>0.166666666667</v>
      </c>
    </row>
    <row r="4" spans="1:532" x14ac:dyDescent="0.25">
      <c r="A4">
        <v>2</v>
      </c>
      <c r="B4" t="s">
        <v>3</v>
      </c>
      <c r="C4" t="s">
        <v>8</v>
      </c>
      <c r="D4" t="s">
        <v>156</v>
      </c>
      <c r="E4">
        <v>0.48726172781999999</v>
      </c>
      <c r="F4">
        <v>0.26066108768399998</v>
      </c>
      <c r="G4">
        <v>0.341083209474</v>
      </c>
      <c r="H4">
        <v>137.41999799999999</v>
      </c>
      <c r="I4">
        <v>170.86999499999999</v>
      </c>
      <c r="J4">
        <v>1.0511888974100001E-2</v>
      </c>
      <c r="K4">
        <v>1.0511888974100001E-2</v>
      </c>
      <c r="L4">
        <v>1.6109566839E-3</v>
      </c>
      <c r="N4" t="s">
        <v>187</v>
      </c>
      <c r="U4">
        <v>0.05</v>
      </c>
      <c r="V4">
        <v>0.1</v>
      </c>
      <c r="W4">
        <v>0.16666666666666671</v>
      </c>
      <c r="Y4">
        <v>0.05</v>
      </c>
      <c r="Z4">
        <v>0.01</v>
      </c>
      <c r="AE4" t="s">
        <v>3</v>
      </c>
      <c r="AF4">
        <v>-0.02</v>
      </c>
      <c r="AG4">
        <v>-1.95E-2</v>
      </c>
      <c r="AH4">
        <v>-1.4999999999999999E-2</v>
      </c>
      <c r="AI4">
        <v>-1.6500000000000001E-2</v>
      </c>
      <c r="AJ4">
        <v>-0.01</v>
      </c>
      <c r="AK4">
        <v>-1.2999999999999999E-2</v>
      </c>
      <c r="AL4">
        <v>-8.0000000000000002E-3</v>
      </c>
      <c r="AM4">
        <v>-7.4999999999999997E-3</v>
      </c>
      <c r="AN4">
        <v>-7.0000000000000001E-3</v>
      </c>
      <c r="AO4">
        <v>-1.2999999999999999E-2</v>
      </c>
      <c r="AP4">
        <v>-8.0000000000000002E-3</v>
      </c>
      <c r="AQ4">
        <v>-1.4999999999999999E-2</v>
      </c>
      <c r="AR4">
        <v>-1.2E-2</v>
      </c>
      <c r="AS4">
        <v>-7.4999999999999997E-3</v>
      </c>
      <c r="AT4">
        <v>-0.02</v>
      </c>
      <c r="AU4">
        <v>-1.7999999999999999E-2</v>
      </c>
      <c r="AV4">
        <v>-1.2500000000000001E-2</v>
      </c>
      <c r="AW4">
        <v>-0.02</v>
      </c>
      <c r="AX4">
        <v>-7.0000000000000001E-3</v>
      </c>
      <c r="AY4">
        <v>-1.6500000000000001E-2</v>
      </c>
      <c r="AZ4">
        <v>-1.95E-2</v>
      </c>
      <c r="BA4">
        <v>-1.9E-2</v>
      </c>
      <c r="BB4">
        <v>-1.2500000000000001E-2</v>
      </c>
      <c r="BC4">
        <v>-1.9E-2</v>
      </c>
      <c r="BD4">
        <v>-1.7000000000000001E-2</v>
      </c>
      <c r="BE4">
        <v>-1.2500000000000001E-2</v>
      </c>
      <c r="BF4">
        <v>-1.2999999999999999E-2</v>
      </c>
      <c r="BG4">
        <v>-1.35E-2</v>
      </c>
      <c r="BH4">
        <v>-1.0500000000000001E-2</v>
      </c>
      <c r="BI4">
        <v>-1.7500000000000002E-2</v>
      </c>
      <c r="BJ4">
        <v>-6.0000000000000001E-3</v>
      </c>
      <c r="BK4">
        <v>-1.9E-2</v>
      </c>
      <c r="BL4">
        <v>-1.95E-2</v>
      </c>
      <c r="BM4">
        <v>-1.2500000000000001E-2</v>
      </c>
      <c r="BN4">
        <v>-1.6E-2</v>
      </c>
      <c r="BO4">
        <v>-1.95E-2</v>
      </c>
      <c r="BP4">
        <v>-6.4999999999999997E-3</v>
      </c>
      <c r="BQ4">
        <v>-1.4500000000000001E-2</v>
      </c>
      <c r="BR4">
        <v>-1.9E-2</v>
      </c>
      <c r="BS4">
        <v>-1.2500000000000001E-2</v>
      </c>
      <c r="BT4">
        <v>-1.4500000000000001E-2</v>
      </c>
      <c r="BU4">
        <v>-0.01</v>
      </c>
      <c r="BV4">
        <v>-1.4999999999999999E-2</v>
      </c>
      <c r="BW4">
        <v>-1.4E-2</v>
      </c>
      <c r="BX4">
        <v>-1.7500000000000002E-2</v>
      </c>
      <c r="BY4">
        <v>-1.4500000000000001E-2</v>
      </c>
      <c r="BZ4">
        <v>-1.2E-2</v>
      </c>
      <c r="CA4">
        <v>-8.9999999999999993E-3</v>
      </c>
      <c r="CB4">
        <v>-6.4999999999999997E-3</v>
      </c>
      <c r="CC4">
        <v>-1.7999999999999999E-2</v>
      </c>
      <c r="CD4">
        <v>-1.4999999999999999E-2</v>
      </c>
      <c r="CE4">
        <v>-6.0000000000000001E-3</v>
      </c>
      <c r="CF4">
        <v>-9.4999999999999998E-3</v>
      </c>
      <c r="CG4">
        <v>-6.0000000000000001E-3</v>
      </c>
      <c r="CH4">
        <v>-5.4999999999999997E-3</v>
      </c>
      <c r="CI4">
        <v>-6.4999999999999997E-3</v>
      </c>
      <c r="CJ4">
        <v>-1.55E-2</v>
      </c>
      <c r="CK4">
        <v>-1.0500000000000001E-2</v>
      </c>
      <c r="CL4">
        <v>-6.4999999999999997E-3</v>
      </c>
      <c r="CM4">
        <v>-1.7500000000000002E-2</v>
      </c>
      <c r="CN4">
        <v>-0.01</v>
      </c>
      <c r="CO4">
        <v>-1.9E-2</v>
      </c>
      <c r="CP4">
        <v>-8.0000000000000002E-3</v>
      </c>
      <c r="CQ4">
        <v>-1.2999999999999999E-2</v>
      </c>
      <c r="CR4">
        <v>-1.0999999999999999E-2</v>
      </c>
      <c r="CS4">
        <v>-1.4999999999999999E-2</v>
      </c>
      <c r="CT4">
        <v>-1.2E-2</v>
      </c>
      <c r="CU4">
        <v>-1.7000000000000001E-2</v>
      </c>
      <c r="CV4">
        <v>-1.4999999999999999E-2</v>
      </c>
      <c r="CW4">
        <v>-1.4500000000000001E-2</v>
      </c>
      <c r="CX4">
        <v>-1.2500000000000001E-2</v>
      </c>
      <c r="CY4">
        <v>-7.0000000000000001E-3</v>
      </c>
      <c r="CZ4">
        <v>-5.4999999999999997E-3</v>
      </c>
      <c r="DA4">
        <v>-0.02</v>
      </c>
      <c r="DB4">
        <v>-6.4999999999999997E-3</v>
      </c>
      <c r="DC4">
        <v>-1.15E-2</v>
      </c>
      <c r="DD4">
        <v>-1.0500000000000001E-2</v>
      </c>
      <c r="DE4">
        <v>-1.9E-2</v>
      </c>
      <c r="DF4">
        <v>-1.7000000000000001E-2</v>
      </c>
      <c r="DG4">
        <v>-1.4500000000000001E-2</v>
      </c>
      <c r="DH4">
        <v>-1.4999999999999999E-2</v>
      </c>
      <c r="DI4">
        <v>-1.55E-2</v>
      </c>
      <c r="DJ4">
        <v>-1.6E-2</v>
      </c>
      <c r="DK4">
        <v>-8.0000000000000002E-3</v>
      </c>
      <c r="DL4">
        <v>-1.55E-2</v>
      </c>
      <c r="DM4">
        <v>-1.8499999999999999E-2</v>
      </c>
      <c r="DN4">
        <v>-1.0500000000000001E-2</v>
      </c>
      <c r="DO4">
        <v>-0.02</v>
      </c>
      <c r="DP4">
        <v>-1.0999999999999999E-2</v>
      </c>
      <c r="DQ4">
        <v>-1.4E-2</v>
      </c>
      <c r="DR4">
        <v>-0.01</v>
      </c>
      <c r="DS4">
        <v>-8.9999999999999993E-3</v>
      </c>
      <c r="DT4">
        <v>-1.15E-2</v>
      </c>
      <c r="DU4">
        <v>-7.0000000000000001E-3</v>
      </c>
      <c r="DV4">
        <v>-8.5000000000000006E-3</v>
      </c>
      <c r="DW4">
        <v>-1.35E-2</v>
      </c>
      <c r="DX4">
        <v>-7.0000000000000001E-3</v>
      </c>
      <c r="DY4">
        <v>-1.35E-2</v>
      </c>
      <c r="DZ4">
        <v>-1.4999999999999999E-2</v>
      </c>
      <c r="EA4">
        <v>-7.0000000000000001E-3</v>
      </c>
      <c r="EB4">
        <v>-1.2E-2</v>
      </c>
      <c r="EC4">
        <v>-1.9E-2</v>
      </c>
      <c r="ED4">
        <v>-5.4999999999999997E-3</v>
      </c>
      <c r="EE4">
        <v>-1.6E-2</v>
      </c>
      <c r="EF4">
        <v>-7.4999999999999997E-3</v>
      </c>
      <c r="EG4">
        <v>-1.0999999999999999E-2</v>
      </c>
      <c r="EH4">
        <v>-6.0000000000000001E-3</v>
      </c>
      <c r="EI4">
        <v>-1.55E-2</v>
      </c>
      <c r="EJ4">
        <v>-6.0000000000000001E-3</v>
      </c>
      <c r="EK4">
        <v>-1.6500000000000001E-2</v>
      </c>
      <c r="EL4">
        <v>-8.0000000000000002E-3</v>
      </c>
      <c r="EM4">
        <v>-1.95E-2</v>
      </c>
      <c r="EN4">
        <v>-0.02</v>
      </c>
      <c r="EO4">
        <v>-1.7999999999999999E-2</v>
      </c>
      <c r="EP4">
        <v>-1.6500000000000001E-2</v>
      </c>
      <c r="EQ4">
        <v>-6.4999999999999997E-3</v>
      </c>
      <c r="ER4">
        <v>-5.4999999999999997E-3</v>
      </c>
      <c r="ES4">
        <v>-6.4999999999999997E-3</v>
      </c>
      <c r="ET4">
        <v>-1.15E-2</v>
      </c>
      <c r="EU4">
        <v>-1.9E-2</v>
      </c>
      <c r="EV4">
        <v>-1.4500000000000001E-2</v>
      </c>
      <c r="EW4">
        <v>-1.4E-2</v>
      </c>
      <c r="EX4">
        <v>-1.4E-2</v>
      </c>
      <c r="EY4">
        <v>-7.4999999999999997E-3</v>
      </c>
      <c r="EZ4">
        <v>-7.0000000000000001E-3</v>
      </c>
      <c r="FA4">
        <v>-1.55E-2</v>
      </c>
      <c r="FB4">
        <v>-1.9E-2</v>
      </c>
      <c r="FC4">
        <v>-1.6E-2</v>
      </c>
      <c r="FD4">
        <v>-1.0500000000000001E-2</v>
      </c>
      <c r="FE4">
        <v>-1.2500000000000001E-2</v>
      </c>
      <c r="FF4">
        <v>-6.4999999999999997E-3</v>
      </c>
      <c r="FG4">
        <v>-1.95E-2</v>
      </c>
      <c r="FH4">
        <v>-1.4999999999999999E-2</v>
      </c>
      <c r="FI4">
        <v>-1.7999999999999999E-2</v>
      </c>
      <c r="FJ4">
        <v>-1.7999999999999999E-2</v>
      </c>
      <c r="FK4">
        <v>-1.4E-2</v>
      </c>
      <c r="FL4">
        <v>-1.4999999999999999E-2</v>
      </c>
      <c r="FM4">
        <v>-1.7999999999999999E-2</v>
      </c>
      <c r="FN4">
        <v>-1.8499999999999999E-2</v>
      </c>
      <c r="FO4">
        <v>-1.9E-2</v>
      </c>
      <c r="FP4">
        <v>-1.4999999999999999E-2</v>
      </c>
      <c r="FQ4">
        <v>-1.35E-2</v>
      </c>
      <c r="FR4">
        <v>-1.6E-2</v>
      </c>
      <c r="FS4">
        <v>-1.6E-2</v>
      </c>
      <c r="FT4">
        <v>-8.0000000000000002E-3</v>
      </c>
      <c r="FU4">
        <v>-1.95E-2</v>
      </c>
      <c r="FV4">
        <v>-1.4E-2</v>
      </c>
      <c r="FW4">
        <v>-1.2E-2</v>
      </c>
      <c r="FX4">
        <v>-1.6E-2</v>
      </c>
      <c r="FY4">
        <v>-1.4E-2</v>
      </c>
      <c r="FZ4">
        <v>-1.4999999999999999E-2</v>
      </c>
      <c r="GA4">
        <v>-8.5000000000000006E-3</v>
      </c>
      <c r="GB4">
        <v>-0.02</v>
      </c>
      <c r="GC4">
        <v>-1.4500000000000001E-2</v>
      </c>
      <c r="GD4">
        <v>-7.4999999999999997E-3</v>
      </c>
      <c r="GE4">
        <v>-1.35E-2</v>
      </c>
      <c r="GF4">
        <v>-6.0000000000000001E-3</v>
      </c>
      <c r="GG4">
        <v>-1.6E-2</v>
      </c>
      <c r="GH4">
        <v>-1.4500000000000001E-2</v>
      </c>
      <c r="GI4">
        <v>-7.0000000000000001E-3</v>
      </c>
      <c r="GJ4">
        <v>-9.4999999999999998E-3</v>
      </c>
      <c r="GK4">
        <v>-1.35E-2</v>
      </c>
      <c r="GL4">
        <v>-9.4999999999999998E-3</v>
      </c>
      <c r="GM4">
        <v>-7.0000000000000001E-3</v>
      </c>
      <c r="GN4">
        <v>-0.01</v>
      </c>
      <c r="GO4">
        <v>-1.4500000000000001E-2</v>
      </c>
      <c r="GP4">
        <v>-1.15E-2</v>
      </c>
      <c r="GQ4">
        <v>-7.0000000000000001E-3</v>
      </c>
      <c r="GR4">
        <v>-6.4999999999999997E-3</v>
      </c>
      <c r="GS4">
        <v>-9.4999999999999998E-3</v>
      </c>
      <c r="GT4">
        <v>-1.4E-2</v>
      </c>
      <c r="GU4">
        <v>-1.7000000000000001E-2</v>
      </c>
      <c r="GV4">
        <v>-1.0999999999999999E-2</v>
      </c>
      <c r="GW4">
        <v>-1.35E-2</v>
      </c>
      <c r="GX4">
        <v>-7.0000000000000001E-3</v>
      </c>
      <c r="GY4">
        <v>-9.4999999999999998E-3</v>
      </c>
      <c r="GZ4">
        <v>-8.5000000000000006E-3</v>
      </c>
      <c r="HA4">
        <v>-1.0500000000000001E-2</v>
      </c>
      <c r="HB4">
        <v>-1.4E-2</v>
      </c>
      <c r="HC4">
        <v>-1.55E-2</v>
      </c>
      <c r="HD4">
        <v>-1.9E-2</v>
      </c>
      <c r="HE4">
        <v>-0.01</v>
      </c>
      <c r="HF4">
        <v>-5.4999999999999997E-3</v>
      </c>
      <c r="HG4">
        <v>-1.95E-2</v>
      </c>
      <c r="HH4">
        <v>-1.2999999999999999E-2</v>
      </c>
      <c r="HI4">
        <v>-9.4999999999999998E-3</v>
      </c>
      <c r="HJ4">
        <v>-1.9E-2</v>
      </c>
      <c r="HK4">
        <v>-8.0000000000000002E-3</v>
      </c>
      <c r="HL4">
        <v>-9.4999999999999998E-3</v>
      </c>
      <c r="HM4">
        <v>-7.4999999999999997E-3</v>
      </c>
      <c r="HN4">
        <v>-1.8499999999999999E-2</v>
      </c>
      <c r="HO4">
        <v>-1.95E-2</v>
      </c>
      <c r="HP4">
        <v>-1.8499999999999999E-2</v>
      </c>
      <c r="HQ4">
        <v>-1.2999999999999999E-2</v>
      </c>
      <c r="HR4">
        <v>-1.2999999999999999E-2</v>
      </c>
      <c r="HS4">
        <v>-1.7000000000000001E-2</v>
      </c>
      <c r="HT4">
        <v>-6.4999999999999997E-3</v>
      </c>
      <c r="HU4">
        <v>-0.01</v>
      </c>
      <c r="HV4">
        <v>-1.15E-2</v>
      </c>
      <c r="HW4">
        <v>-7.0000000000000001E-3</v>
      </c>
      <c r="HX4">
        <v>-1.7999999999999999E-2</v>
      </c>
      <c r="HY4">
        <v>-0.02</v>
      </c>
      <c r="HZ4">
        <v>-5.4999999999999997E-3</v>
      </c>
      <c r="IA4">
        <v>-0.01</v>
      </c>
      <c r="IB4">
        <v>-1.15E-2</v>
      </c>
      <c r="IC4">
        <v>-8.9999999999999993E-3</v>
      </c>
      <c r="ID4">
        <v>-0.02</v>
      </c>
      <c r="IE4">
        <v>-7.4999999999999997E-3</v>
      </c>
      <c r="IF4">
        <v>-8.9999999999999993E-3</v>
      </c>
      <c r="IG4">
        <v>-8.5000000000000006E-3</v>
      </c>
      <c r="IH4">
        <v>-1.95E-2</v>
      </c>
      <c r="II4">
        <v>-1.15E-2</v>
      </c>
      <c r="IJ4">
        <v>-1.95E-2</v>
      </c>
      <c r="IK4">
        <v>-1.55E-2</v>
      </c>
      <c r="IL4">
        <v>-6.0000000000000001E-3</v>
      </c>
      <c r="IM4">
        <v>-1.2E-2</v>
      </c>
      <c r="IN4">
        <v>-8.5000000000000006E-3</v>
      </c>
      <c r="IO4">
        <v>-1.4500000000000001E-2</v>
      </c>
      <c r="IP4">
        <v>-1.15E-2</v>
      </c>
      <c r="IQ4">
        <v>-1.2500000000000001E-2</v>
      </c>
      <c r="IR4">
        <v>-9.4999999999999998E-3</v>
      </c>
      <c r="IS4">
        <v>-8.5000000000000006E-3</v>
      </c>
      <c r="IT4">
        <v>-1.95E-2</v>
      </c>
      <c r="IU4">
        <v>-1.9E-2</v>
      </c>
      <c r="IV4">
        <v>-1.6500000000000001E-2</v>
      </c>
      <c r="IW4">
        <v>-1.0500000000000001E-2</v>
      </c>
      <c r="IX4">
        <v>-8.9999999999999993E-3</v>
      </c>
      <c r="IY4">
        <v>-1.4500000000000001E-2</v>
      </c>
      <c r="IZ4">
        <v>-9.4999999999999998E-3</v>
      </c>
      <c r="JA4">
        <v>-1.4E-2</v>
      </c>
      <c r="JB4">
        <v>-1.8499999999999999E-2</v>
      </c>
      <c r="JC4">
        <v>-1.8499999999999999E-2</v>
      </c>
      <c r="JD4">
        <v>-0.01</v>
      </c>
      <c r="JE4">
        <v>-6.0000000000000001E-3</v>
      </c>
      <c r="JF4">
        <v>-6.4999999999999997E-3</v>
      </c>
      <c r="JG4">
        <v>-1.7999999999999999E-2</v>
      </c>
      <c r="JH4">
        <v>-6.0000000000000001E-3</v>
      </c>
      <c r="JI4">
        <v>-6.4999999999999997E-3</v>
      </c>
      <c r="JJ4">
        <v>-6.4999999999999997E-3</v>
      </c>
      <c r="JK4">
        <v>-1.4500000000000001E-2</v>
      </c>
      <c r="JL4">
        <v>-1.7999999999999999E-2</v>
      </c>
      <c r="JM4">
        <v>-1.4999999999999999E-2</v>
      </c>
      <c r="JN4">
        <v>-1.35E-2</v>
      </c>
      <c r="JO4">
        <v>-8.5000000000000006E-3</v>
      </c>
      <c r="JP4">
        <v>-1.2500000000000001E-2</v>
      </c>
      <c r="JQ4">
        <v>-1.4E-2</v>
      </c>
      <c r="JR4">
        <v>-1.8499999999999999E-2</v>
      </c>
      <c r="JS4">
        <v>-1.6500000000000001E-2</v>
      </c>
      <c r="JT4">
        <v>-8.5000000000000006E-3</v>
      </c>
      <c r="JU4">
        <v>-1.9E-2</v>
      </c>
      <c r="JV4">
        <v>-1.2E-2</v>
      </c>
      <c r="JW4">
        <v>-1.7500000000000002E-2</v>
      </c>
      <c r="JX4">
        <v>-1.2E-2</v>
      </c>
      <c r="JY4">
        <v>-1.8499999999999999E-2</v>
      </c>
      <c r="JZ4">
        <v>-1.9E-2</v>
      </c>
      <c r="KA4">
        <v>-1.7999999999999999E-2</v>
      </c>
      <c r="KB4">
        <v>-1.2500000000000001E-2</v>
      </c>
      <c r="KC4">
        <v>-1.2999999999999999E-2</v>
      </c>
      <c r="KD4">
        <v>-1.2500000000000001E-2</v>
      </c>
      <c r="KE4">
        <v>-1.15E-2</v>
      </c>
      <c r="KF4">
        <v>-1.35E-2</v>
      </c>
      <c r="KG4">
        <v>-8.9999999999999993E-3</v>
      </c>
      <c r="KH4">
        <v>-1.4E-2</v>
      </c>
      <c r="KI4">
        <v>-8.0000000000000002E-3</v>
      </c>
      <c r="KJ4">
        <v>-8.9999999999999993E-3</v>
      </c>
      <c r="KK4">
        <v>-0.01</v>
      </c>
      <c r="KL4">
        <v>-1.4999999999999999E-2</v>
      </c>
      <c r="KM4">
        <v>-1.8499999999999999E-2</v>
      </c>
      <c r="KN4">
        <v>-1.2999999999999999E-2</v>
      </c>
      <c r="KO4">
        <v>-1.35E-2</v>
      </c>
      <c r="KP4">
        <v>-1.8499999999999999E-2</v>
      </c>
      <c r="KQ4">
        <v>-1.4999999999999999E-2</v>
      </c>
      <c r="KR4">
        <v>-7.0000000000000001E-3</v>
      </c>
      <c r="KS4">
        <v>-1.35E-2</v>
      </c>
      <c r="KT4">
        <v>-1.7000000000000001E-2</v>
      </c>
      <c r="KU4">
        <v>-1.8499999999999999E-2</v>
      </c>
      <c r="KV4">
        <v>-1.35E-2</v>
      </c>
      <c r="KW4">
        <v>-7.4999999999999997E-3</v>
      </c>
      <c r="KX4">
        <v>-1.4E-2</v>
      </c>
      <c r="KY4">
        <v>-1.2E-2</v>
      </c>
      <c r="KZ4">
        <v>-6.0000000000000001E-3</v>
      </c>
      <c r="LA4">
        <v>-1.95E-2</v>
      </c>
      <c r="LB4">
        <v>-9.4999999999999998E-3</v>
      </c>
      <c r="LC4">
        <v>-1.9E-2</v>
      </c>
      <c r="LD4">
        <v>-7.0000000000000001E-3</v>
      </c>
      <c r="LE4">
        <v>-1.4999999999999999E-2</v>
      </c>
      <c r="LF4">
        <v>-1.4500000000000001E-2</v>
      </c>
      <c r="LG4">
        <v>-1.7999999999999999E-2</v>
      </c>
      <c r="LH4">
        <v>-0.02</v>
      </c>
      <c r="LI4">
        <v>-0.01</v>
      </c>
      <c r="LJ4">
        <v>-7.4999999999999997E-3</v>
      </c>
      <c r="LK4">
        <v>-8.0000000000000002E-3</v>
      </c>
      <c r="LL4">
        <v>-1.9E-2</v>
      </c>
      <c r="LM4">
        <v>-1.55E-2</v>
      </c>
      <c r="LN4">
        <v>-0.01</v>
      </c>
      <c r="LO4">
        <v>-1.35E-2</v>
      </c>
      <c r="LP4">
        <v>-8.0000000000000002E-3</v>
      </c>
      <c r="LQ4">
        <v>-1.7999999999999999E-2</v>
      </c>
      <c r="LR4">
        <v>-0.01</v>
      </c>
      <c r="LS4">
        <v>-1.0999999999999999E-2</v>
      </c>
      <c r="LT4">
        <v>-7.0000000000000001E-3</v>
      </c>
      <c r="LU4">
        <v>-1.2999999999999999E-2</v>
      </c>
      <c r="LV4">
        <v>-0.01</v>
      </c>
      <c r="LW4">
        <v>-6.4999999999999997E-3</v>
      </c>
      <c r="LX4">
        <v>-1.6E-2</v>
      </c>
      <c r="LY4">
        <v>-1.9E-2</v>
      </c>
      <c r="LZ4">
        <v>-1.4E-2</v>
      </c>
      <c r="MA4">
        <v>-6.4999999999999997E-3</v>
      </c>
      <c r="MB4">
        <v>-1.0500000000000001E-2</v>
      </c>
      <c r="MC4">
        <v>-1.2999999999999999E-2</v>
      </c>
      <c r="MD4">
        <v>-1.95E-2</v>
      </c>
      <c r="ME4">
        <v>-1.8499999999999999E-2</v>
      </c>
      <c r="MF4">
        <v>-1.7000000000000001E-2</v>
      </c>
      <c r="MG4">
        <v>-1.2500000000000001E-2</v>
      </c>
      <c r="MH4">
        <v>-1.7999999999999999E-2</v>
      </c>
      <c r="MI4">
        <v>-1.6500000000000001E-2</v>
      </c>
      <c r="MJ4">
        <v>-1.6E-2</v>
      </c>
      <c r="MK4">
        <v>-7.0000000000000001E-3</v>
      </c>
      <c r="ML4">
        <v>-0.02</v>
      </c>
      <c r="MM4">
        <v>-1.95E-2</v>
      </c>
      <c r="MN4">
        <v>-1.2E-2</v>
      </c>
      <c r="MO4">
        <v>-6.0000000000000001E-3</v>
      </c>
      <c r="MP4">
        <v>-1.8499999999999999E-2</v>
      </c>
      <c r="MQ4">
        <v>-6.0000000000000001E-3</v>
      </c>
      <c r="MR4">
        <v>-5.4999999999999997E-3</v>
      </c>
      <c r="MS4">
        <v>-1.7999999999999999E-2</v>
      </c>
      <c r="MT4">
        <v>-1.95E-2</v>
      </c>
      <c r="MU4">
        <v>-1.95E-2</v>
      </c>
      <c r="MV4">
        <v>-1.2999999999999999E-2</v>
      </c>
      <c r="MW4">
        <v>-6.0000000000000001E-3</v>
      </c>
      <c r="MX4">
        <v>-1.9E-2</v>
      </c>
      <c r="MY4">
        <v>-1.55E-2</v>
      </c>
      <c r="MZ4">
        <v>-1.6E-2</v>
      </c>
      <c r="NA4">
        <v>-1.2E-2</v>
      </c>
      <c r="NB4">
        <v>-1.6500000000000001E-2</v>
      </c>
      <c r="NC4">
        <v>-8.9999999999999993E-3</v>
      </c>
      <c r="ND4">
        <v>-5.4999999999999997E-3</v>
      </c>
      <c r="NE4">
        <v>-1.6500000000000001E-2</v>
      </c>
      <c r="NF4">
        <v>-9.4999999999999998E-3</v>
      </c>
      <c r="NG4">
        <v>-1.0999999999999999E-2</v>
      </c>
      <c r="NH4">
        <v>-7.0000000000000001E-3</v>
      </c>
      <c r="NI4">
        <v>-5.4999999999999997E-3</v>
      </c>
      <c r="NJ4">
        <v>-1.95E-2</v>
      </c>
      <c r="NK4">
        <v>-1.6E-2</v>
      </c>
      <c r="NL4">
        <v>-1.8499999999999999E-2</v>
      </c>
      <c r="NM4">
        <v>-1.0500000000000001E-2</v>
      </c>
      <c r="NN4">
        <v>-6.4999999999999997E-3</v>
      </c>
      <c r="NO4">
        <v>-0.01</v>
      </c>
      <c r="NP4">
        <v>-1.6E-2</v>
      </c>
      <c r="NQ4">
        <v>-1.0500000000000001E-2</v>
      </c>
      <c r="NR4">
        <v>-1.6E-2</v>
      </c>
      <c r="NS4">
        <v>-0.01</v>
      </c>
      <c r="NT4">
        <v>-8.0000000000000002E-3</v>
      </c>
      <c r="NU4">
        <v>-8.0000000000000002E-3</v>
      </c>
      <c r="NV4">
        <v>-7.0000000000000001E-3</v>
      </c>
      <c r="NW4">
        <v>-1.6500000000000001E-2</v>
      </c>
      <c r="NX4">
        <v>-7.0000000000000001E-3</v>
      </c>
      <c r="NY4">
        <v>-1.55E-2</v>
      </c>
      <c r="NZ4">
        <v>-1.6500000000000001E-2</v>
      </c>
      <c r="OA4">
        <v>-1.9E-2</v>
      </c>
      <c r="OB4">
        <v>-1.6E-2</v>
      </c>
      <c r="OC4">
        <v>-1.35E-2</v>
      </c>
      <c r="OD4">
        <v>-1.4500000000000001E-2</v>
      </c>
      <c r="OE4">
        <v>-7.4999999999999997E-3</v>
      </c>
      <c r="OF4">
        <v>-1.35E-2</v>
      </c>
      <c r="OG4">
        <v>-0.02</v>
      </c>
      <c r="OH4">
        <v>-1.7000000000000001E-2</v>
      </c>
      <c r="OI4">
        <v>-1.2999999999999999E-2</v>
      </c>
      <c r="OJ4">
        <v>-0.02</v>
      </c>
      <c r="OK4">
        <v>-1.15E-2</v>
      </c>
      <c r="OL4">
        <v>-1.6E-2</v>
      </c>
      <c r="OM4">
        <v>-1.7999999999999999E-2</v>
      </c>
      <c r="ON4">
        <v>-1.2999999999999999E-2</v>
      </c>
      <c r="OO4">
        <v>-1.7999999999999999E-2</v>
      </c>
      <c r="OP4">
        <v>-1.8499999999999999E-2</v>
      </c>
      <c r="OQ4">
        <v>-1.4500000000000001E-2</v>
      </c>
      <c r="OR4">
        <v>-1.8499999999999999E-2</v>
      </c>
      <c r="OS4">
        <v>-7.0000000000000001E-3</v>
      </c>
      <c r="OT4">
        <v>-7.0000000000000001E-3</v>
      </c>
      <c r="OU4">
        <v>-1.2E-2</v>
      </c>
      <c r="OV4">
        <v>-7.0000000000000001E-3</v>
      </c>
      <c r="OW4">
        <v>-1.95E-2</v>
      </c>
      <c r="OX4">
        <v>-5.4999999999999997E-3</v>
      </c>
      <c r="OY4">
        <v>-1.15E-2</v>
      </c>
      <c r="OZ4">
        <v>-1.7500000000000002E-2</v>
      </c>
      <c r="PA4">
        <v>-1.15E-2</v>
      </c>
      <c r="PB4">
        <v>-1.7500000000000002E-2</v>
      </c>
      <c r="PC4">
        <v>-1.2500000000000001E-2</v>
      </c>
      <c r="PD4">
        <v>-8.5000000000000006E-3</v>
      </c>
      <c r="PE4">
        <v>-1.9E-2</v>
      </c>
      <c r="PF4">
        <v>-1.4E-2</v>
      </c>
      <c r="PG4">
        <v>-1.4500000000000001E-2</v>
      </c>
      <c r="PH4">
        <v>-5.4999999999999997E-3</v>
      </c>
      <c r="PI4">
        <v>-1.7500000000000002E-2</v>
      </c>
      <c r="PJ4">
        <v>-1.55E-2</v>
      </c>
      <c r="PK4">
        <v>-1.2999999999999999E-2</v>
      </c>
      <c r="PL4">
        <v>-1.0500000000000001E-2</v>
      </c>
      <c r="PM4">
        <v>-1.15E-2</v>
      </c>
      <c r="PN4">
        <v>-1.9E-2</v>
      </c>
      <c r="PO4">
        <v>-1.15E-2</v>
      </c>
      <c r="PP4">
        <v>-1.4500000000000001E-2</v>
      </c>
      <c r="PQ4">
        <v>-1.2500000000000001E-2</v>
      </c>
      <c r="PR4">
        <v>-7.0000000000000001E-3</v>
      </c>
      <c r="PS4">
        <v>-1.0500000000000001E-2</v>
      </c>
      <c r="PT4">
        <v>-5.4999999999999997E-3</v>
      </c>
      <c r="PU4">
        <v>-1.8499999999999999E-2</v>
      </c>
      <c r="PV4">
        <v>-1.0999999999999999E-2</v>
      </c>
      <c r="PW4">
        <v>-1.0500000000000001E-2</v>
      </c>
      <c r="PX4">
        <v>-1.6500000000000001E-2</v>
      </c>
      <c r="PY4">
        <v>-8.5000000000000006E-3</v>
      </c>
      <c r="PZ4">
        <v>-9.4999999999999998E-3</v>
      </c>
      <c r="QA4">
        <v>-1.4500000000000001E-2</v>
      </c>
      <c r="QB4">
        <v>-1.9E-2</v>
      </c>
      <c r="QC4">
        <v>-6.0000000000000001E-3</v>
      </c>
      <c r="QD4">
        <v>-1.8499999999999999E-2</v>
      </c>
      <c r="QE4">
        <v>-1.4E-2</v>
      </c>
      <c r="QF4">
        <v>-6.0000000000000001E-3</v>
      </c>
      <c r="QG4">
        <v>-1.4E-2</v>
      </c>
      <c r="QH4">
        <v>-0.01</v>
      </c>
      <c r="QI4">
        <v>-1.2999999999999999E-2</v>
      </c>
      <c r="QJ4">
        <v>-1.0999999999999999E-2</v>
      </c>
      <c r="QK4">
        <v>-9.4999999999999998E-3</v>
      </c>
      <c r="QL4">
        <v>-1.15E-2</v>
      </c>
      <c r="QM4">
        <v>-1.0999999999999999E-2</v>
      </c>
      <c r="QN4">
        <v>-1.2500000000000001E-2</v>
      </c>
      <c r="QO4">
        <v>-1.4500000000000001E-2</v>
      </c>
      <c r="QP4">
        <v>-1.7000000000000001E-2</v>
      </c>
      <c r="QQ4">
        <v>-1.2999999999999999E-2</v>
      </c>
      <c r="QR4">
        <v>-8.0000000000000002E-3</v>
      </c>
      <c r="QS4">
        <v>-1.4999999999999999E-2</v>
      </c>
      <c r="QT4">
        <v>-7.0000000000000001E-3</v>
      </c>
      <c r="QU4">
        <v>-6.0000000000000001E-3</v>
      </c>
      <c r="QV4">
        <v>-1.2999999999999999E-2</v>
      </c>
      <c r="QW4">
        <v>-1.0500000000000001E-2</v>
      </c>
      <c r="QX4">
        <v>-1.2E-2</v>
      </c>
      <c r="QY4">
        <v>-1.0500000000000001E-2</v>
      </c>
      <c r="QZ4">
        <v>-1.6500000000000001E-2</v>
      </c>
      <c r="RA4">
        <v>-1.35E-2</v>
      </c>
      <c r="RB4">
        <v>-1.55E-2</v>
      </c>
      <c r="RC4">
        <v>-8.9999999999999993E-3</v>
      </c>
      <c r="RD4">
        <v>-7.4999999999999997E-3</v>
      </c>
      <c r="RE4">
        <v>-9.4999999999999998E-3</v>
      </c>
      <c r="RF4">
        <v>-1.6E-2</v>
      </c>
      <c r="RG4">
        <v>-1.2500000000000001E-2</v>
      </c>
      <c r="RH4">
        <v>-1.7000000000000001E-2</v>
      </c>
      <c r="RI4">
        <v>-7.0000000000000001E-3</v>
      </c>
      <c r="RJ4">
        <v>-1.0500000000000001E-2</v>
      </c>
      <c r="RK4">
        <v>-1.0500000000000001E-2</v>
      </c>
      <c r="RL4">
        <v>-1.55E-2</v>
      </c>
      <c r="RM4">
        <v>-1.15E-2</v>
      </c>
      <c r="RN4">
        <v>-1.2500000000000001E-2</v>
      </c>
      <c r="RO4">
        <v>-1.6E-2</v>
      </c>
      <c r="RP4">
        <v>-1.2999999999999999E-2</v>
      </c>
      <c r="RQ4">
        <v>-9.4999999999999998E-3</v>
      </c>
      <c r="RR4">
        <v>-1.2500000000000001E-2</v>
      </c>
      <c r="RS4">
        <v>-1.6E-2</v>
      </c>
      <c r="RT4">
        <v>-1.9E-2</v>
      </c>
      <c r="RU4">
        <v>-1.2E-2</v>
      </c>
      <c r="RV4">
        <v>-1.4999999999999999E-2</v>
      </c>
      <c r="RW4">
        <v>-7.4999999999999997E-3</v>
      </c>
      <c r="RX4">
        <v>-0.01</v>
      </c>
      <c r="RY4">
        <v>-1.9E-2</v>
      </c>
      <c r="RZ4">
        <v>-1.2999999999999999E-2</v>
      </c>
      <c r="SA4">
        <v>-1.4500000000000001E-2</v>
      </c>
      <c r="SB4">
        <v>-1.4999999999999999E-2</v>
      </c>
      <c r="SC4">
        <v>-1.6E-2</v>
      </c>
      <c r="SD4">
        <v>-1.35E-2</v>
      </c>
      <c r="SE4">
        <v>-6.4999999999999997E-3</v>
      </c>
      <c r="SF4">
        <v>-1.4999999999999999E-2</v>
      </c>
      <c r="SG4">
        <v>-1.35E-2</v>
      </c>
      <c r="SH4">
        <v>-1.6E-2</v>
      </c>
      <c r="SI4">
        <v>-1.2E-2</v>
      </c>
      <c r="SJ4">
        <v>-1.2999999999999999E-2</v>
      </c>
      <c r="SK4">
        <v>-1.2999999999999999E-2</v>
      </c>
      <c r="SL4">
        <v>-1.2500000000000001E-2</v>
      </c>
      <c r="SM4">
        <v>-1.4999999999999999E-2</v>
      </c>
      <c r="SN4">
        <v>-0.01</v>
      </c>
      <c r="SO4">
        <v>-1.2999999999999999E-2</v>
      </c>
      <c r="SP4">
        <v>-0.02</v>
      </c>
      <c r="SQ4">
        <v>-1.15E-2</v>
      </c>
      <c r="SR4">
        <v>-1.4E-2</v>
      </c>
      <c r="SS4">
        <v>-1.15E-2</v>
      </c>
      <c r="ST4">
        <v>-8.0000000000000002E-3</v>
      </c>
      <c r="SU4">
        <v>-1.2500000000000001E-2</v>
      </c>
      <c r="SV4">
        <v>-8.5000000000000006E-3</v>
      </c>
      <c r="SW4">
        <v>-6.0000000000000001E-3</v>
      </c>
      <c r="SX4">
        <v>-0.02</v>
      </c>
      <c r="SY4">
        <v>-1.0999999999999999E-2</v>
      </c>
      <c r="SZ4">
        <v>-7.0000000000000001E-3</v>
      </c>
      <c r="TA4">
        <v>-1.0999999999999999E-2</v>
      </c>
      <c r="TB4">
        <v>-8.9999999999999993E-3</v>
      </c>
      <c r="TC4">
        <v>-1.35E-2</v>
      </c>
      <c r="TD4">
        <v>-5.4999999999999997E-3</v>
      </c>
      <c r="TE4">
        <v>-0.02</v>
      </c>
      <c r="TF4">
        <v>-1.4999999999999999E-2</v>
      </c>
      <c r="TG4">
        <v>-9.4999999999999998E-3</v>
      </c>
      <c r="TH4">
        <v>-1.2E-2</v>
      </c>
      <c r="TI4">
        <v>-7.4999999999999997E-3</v>
      </c>
      <c r="TJ4">
        <v>-1.4500000000000001E-2</v>
      </c>
      <c r="TK4">
        <v>-1.8499999999999999E-2</v>
      </c>
      <c r="TL4">
        <v>0.166666666667</v>
      </c>
    </row>
    <row r="5" spans="1:532" x14ac:dyDescent="0.25">
      <c r="A5">
        <v>3</v>
      </c>
      <c r="B5" t="s">
        <v>4</v>
      </c>
      <c r="C5" t="s">
        <v>8</v>
      </c>
      <c r="D5" t="s">
        <v>156</v>
      </c>
      <c r="E5">
        <v>-4.7389663640600002E-2</v>
      </c>
      <c r="F5">
        <v>-2.79338684712E-2</v>
      </c>
      <c r="G5">
        <v>-1.80080721834E-2</v>
      </c>
      <c r="H5">
        <v>66.209998999999996</v>
      </c>
      <c r="I5">
        <v>64.029999000000004</v>
      </c>
      <c r="J5">
        <v>7.2414537282000004E-3</v>
      </c>
      <c r="K5">
        <v>7.2414537282000004E-3</v>
      </c>
      <c r="L5">
        <v>-1.6412510508699999E-4</v>
      </c>
      <c r="N5" t="s">
        <v>187</v>
      </c>
      <c r="U5">
        <v>0.05</v>
      </c>
      <c r="V5">
        <v>0.2</v>
      </c>
      <c r="W5">
        <v>0.16666666666666671</v>
      </c>
      <c r="Y5">
        <v>0.05</v>
      </c>
      <c r="Z5">
        <v>0.01</v>
      </c>
      <c r="AE5" t="s">
        <v>4</v>
      </c>
      <c r="AF5">
        <v>-1.7000000000000001E-2</v>
      </c>
      <c r="AG5">
        <v>-1.15E-2</v>
      </c>
      <c r="AH5">
        <v>-1.2999999999999999E-2</v>
      </c>
      <c r="AI5">
        <v>-7.4999999999999997E-3</v>
      </c>
      <c r="AJ5">
        <v>-1.7000000000000001E-2</v>
      </c>
      <c r="AK5">
        <v>-1.35E-2</v>
      </c>
      <c r="AL5">
        <v>-1.4500000000000001E-2</v>
      </c>
      <c r="AM5">
        <v>-0.01</v>
      </c>
      <c r="AN5">
        <v>-1.4E-2</v>
      </c>
      <c r="AO5">
        <v>-1.6500000000000001E-2</v>
      </c>
      <c r="AP5">
        <v>-9.4999999999999998E-3</v>
      </c>
      <c r="AQ5">
        <v>-7.0000000000000001E-3</v>
      </c>
      <c r="AR5">
        <v>-1.15E-2</v>
      </c>
      <c r="AS5">
        <v>-1.4999999999999999E-2</v>
      </c>
      <c r="AT5">
        <v>-1.9E-2</v>
      </c>
      <c r="AU5">
        <v>-1.7500000000000002E-2</v>
      </c>
      <c r="AV5">
        <v>-8.5000000000000006E-3</v>
      </c>
      <c r="AW5">
        <v>-1.8499999999999999E-2</v>
      </c>
      <c r="AX5">
        <v>-9.4999999999999998E-3</v>
      </c>
      <c r="AY5">
        <v>-1.6500000000000001E-2</v>
      </c>
      <c r="AZ5">
        <v>-1.4999999999999999E-2</v>
      </c>
      <c r="BA5">
        <v>-1.7999999999999999E-2</v>
      </c>
      <c r="BB5">
        <v>-1.2E-2</v>
      </c>
      <c r="BC5">
        <v>-8.5000000000000006E-3</v>
      </c>
      <c r="BD5">
        <v>-6.0000000000000001E-3</v>
      </c>
      <c r="BE5">
        <v>-7.0000000000000001E-3</v>
      </c>
      <c r="BF5">
        <v>-1.8499999999999999E-2</v>
      </c>
      <c r="BG5">
        <v>-1.95E-2</v>
      </c>
      <c r="BH5">
        <v>-1.4500000000000001E-2</v>
      </c>
      <c r="BI5">
        <v>-7.0000000000000001E-3</v>
      </c>
      <c r="BJ5">
        <v>-1.55E-2</v>
      </c>
      <c r="BK5">
        <v>-1.7500000000000002E-2</v>
      </c>
      <c r="BL5">
        <v>-1.2999999999999999E-2</v>
      </c>
      <c r="BM5">
        <v>-1.0999999999999999E-2</v>
      </c>
      <c r="BN5">
        <v>-9.4999999999999998E-3</v>
      </c>
      <c r="BO5">
        <v>-1.6E-2</v>
      </c>
      <c r="BP5">
        <v>-6.4999999999999997E-3</v>
      </c>
      <c r="BQ5">
        <v>-1.4999999999999999E-2</v>
      </c>
      <c r="BR5">
        <v>-1.6500000000000001E-2</v>
      </c>
      <c r="BS5">
        <v>-1.15E-2</v>
      </c>
      <c r="BT5">
        <v>-1.0999999999999999E-2</v>
      </c>
      <c r="BU5">
        <v>-0.01</v>
      </c>
      <c r="BV5">
        <v>-1.0500000000000001E-2</v>
      </c>
      <c r="BW5">
        <v>-9.4999999999999998E-3</v>
      </c>
      <c r="BX5">
        <v>-1.0999999999999999E-2</v>
      </c>
      <c r="BY5">
        <v>-9.4999999999999998E-3</v>
      </c>
      <c r="BZ5">
        <v>-0.01</v>
      </c>
      <c r="CA5">
        <v>-8.0000000000000002E-3</v>
      </c>
      <c r="CB5">
        <v>-1.6E-2</v>
      </c>
      <c r="CC5">
        <v>-1.7000000000000001E-2</v>
      </c>
      <c r="CD5">
        <v>-1.35E-2</v>
      </c>
      <c r="CE5">
        <v>-1.35E-2</v>
      </c>
      <c r="CF5">
        <v>-8.9999999999999993E-3</v>
      </c>
      <c r="CG5">
        <v>-1.35E-2</v>
      </c>
      <c r="CH5">
        <v>-1.4E-2</v>
      </c>
      <c r="CI5">
        <v>-1.15E-2</v>
      </c>
      <c r="CJ5">
        <v>-1.7500000000000002E-2</v>
      </c>
      <c r="CK5">
        <v>-1.35E-2</v>
      </c>
      <c r="CL5">
        <v>-1.6500000000000001E-2</v>
      </c>
      <c r="CM5">
        <v>-8.9999999999999993E-3</v>
      </c>
      <c r="CN5">
        <v>-6.0000000000000001E-3</v>
      </c>
      <c r="CO5">
        <v>-1.95E-2</v>
      </c>
      <c r="CP5">
        <v>-1.95E-2</v>
      </c>
      <c r="CQ5">
        <v>-1.15E-2</v>
      </c>
      <c r="CR5">
        <v>-0.02</v>
      </c>
      <c r="CS5">
        <v>-1.2999999999999999E-2</v>
      </c>
      <c r="CT5">
        <v>-6.0000000000000001E-3</v>
      </c>
      <c r="CU5">
        <v>-7.0000000000000001E-3</v>
      </c>
      <c r="CV5">
        <v>-1.0999999999999999E-2</v>
      </c>
      <c r="CW5">
        <v>-1.7000000000000001E-2</v>
      </c>
      <c r="CX5">
        <v>-8.0000000000000002E-3</v>
      </c>
      <c r="CY5">
        <v>-7.4999999999999997E-3</v>
      </c>
      <c r="CZ5">
        <v>-1.4E-2</v>
      </c>
      <c r="DA5">
        <v>-1.2500000000000001E-2</v>
      </c>
      <c r="DB5">
        <v>-8.0000000000000002E-3</v>
      </c>
      <c r="DC5">
        <v>-1.7999999999999999E-2</v>
      </c>
      <c r="DD5">
        <v>-1.9E-2</v>
      </c>
      <c r="DE5">
        <v>-1.6500000000000001E-2</v>
      </c>
      <c r="DF5">
        <v>-1.7000000000000001E-2</v>
      </c>
      <c r="DG5">
        <v>-1.4E-2</v>
      </c>
      <c r="DH5">
        <v>-7.4999999999999997E-3</v>
      </c>
      <c r="DI5">
        <v>-1.6E-2</v>
      </c>
      <c r="DJ5">
        <v>-1.0500000000000001E-2</v>
      </c>
      <c r="DK5">
        <v>-0.02</v>
      </c>
      <c r="DL5">
        <v>-1.7000000000000001E-2</v>
      </c>
      <c r="DM5">
        <v>-1.9E-2</v>
      </c>
      <c r="DN5">
        <v>-1.2E-2</v>
      </c>
      <c r="DO5">
        <v>-1.6500000000000001E-2</v>
      </c>
      <c r="DP5">
        <v>-1.0999999999999999E-2</v>
      </c>
      <c r="DQ5">
        <v>-1.2999999999999999E-2</v>
      </c>
      <c r="DR5">
        <v>-5.4999999999999997E-3</v>
      </c>
      <c r="DS5">
        <v>-1.55E-2</v>
      </c>
      <c r="DT5">
        <v>-1.4E-2</v>
      </c>
      <c r="DU5">
        <v>-7.4999999999999997E-3</v>
      </c>
      <c r="DV5">
        <v>-1.15E-2</v>
      </c>
      <c r="DW5">
        <v>-8.0000000000000002E-3</v>
      </c>
      <c r="DX5">
        <v>-1.15E-2</v>
      </c>
      <c r="DY5">
        <v>-1.4E-2</v>
      </c>
      <c r="DZ5">
        <v>-7.0000000000000001E-3</v>
      </c>
      <c r="EA5">
        <v>-0.01</v>
      </c>
      <c r="EB5">
        <v>-1.8499999999999999E-2</v>
      </c>
      <c r="EC5">
        <v>-8.0000000000000002E-3</v>
      </c>
      <c r="ED5">
        <v>-0.02</v>
      </c>
      <c r="EE5">
        <v>-9.4999999999999998E-3</v>
      </c>
      <c r="EF5">
        <v>-1.95E-2</v>
      </c>
      <c r="EG5">
        <v>-0.02</v>
      </c>
      <c r="EH5">
        <v>-1.2500000000000001E-2</v>
      </c>
      <c r="EI5">
        <v>-7.0000000000000001E-3</v>
      </c>
      <c r="EJ5">
        <v>-6.0000000000000001E-3</v>
      </c>
      <c r="EK5">
        <v>-1.95E-2</v>
      </c>
      <c r="EL5">
        <v>-1.4999999999999999E-2</v>
      </c>
      <c r="EM5">
        <v>-1.8499999999999999E-2</v>
      </c>
      <c r="EN5">
        <v>-8.0000000000000002E-3</v>
      </c>
      <c r="EO5">
        <v>-1.95E-2</v>
      </c>
      <c r="EP5">
        <v>-1.6500000000000001E-2</v>
      </c>
      <c r="EQ5">
        <v>-1.7999999999999999E-2</v>
      </c>
      <c r="ER5">
        <v>-5.4999999999999997E-3</v>
      </c>
      <c r="ES5">
        <v>-8.5000000000000006E-3</v>
      </c>
      <c r="ET5">
        <v>-1.0999999999999999E-2</v>
      </c>
      <c r="EU5">
        <v>-1.7500000000000002E-2</v>
      </c>
      <c r="EV5">
        <v>-1.6500000000000001E-2</v>
      </c>
      <c r="EW5">
        <v>-1.6E-2</v>
      </c>
      <c r="EX5">
        <v>-0.02</v>
      </c>
      <c r="EY5">
        <v>-1.8499999999999999E-2</v>
      </c>
      <c r="EZ5">
        <v>-0.01</v>
      </c>
      <c r="FA5">
        <v>-1.8499999999999999E-2</v>
      </c>
      <c r="FB5">
        <v>-1.0999999999999999E-2</v>
      </c>
      <c r="FC5">
        <v>-7.0000000000000001E-3</v>
      </c>
      <c r="FD5">
        <v>-1.9E-2</v>
      </c>
      <c r="FE5">
        <v>-1.55E-2</v>
      </c>
      <c r="FF5">
        <v>-0.01</v>
      </c>
      <c r="FG5">
        <v>-1.9E-2</v>
      </c>
      <c r="FH5">
        <v>-1.0500000000000001E-2</v>
      </c>
      <c r="FI5">
        <v>-1.4500000000000001E-2</v>
      </c>
      <c r="FJ5">
        <v>-1.7000000000000001E-2</v>
      </c>
      <c r="FK5">
        <v>-1.7000000000000001E-2</v>
      </c>
      <c r="FL5">
        <v>-1.6500000000000001E-2</v>
      </c>
      <c r="FM5">
        <v>-0.02</v>
      </c>
      <c r="FN5">
        <v>-1.35E-2</v>
      </c>
      <c r="FO5">
        <v>-8.9999999999999993E-3</v>
      </c>
      <c r="FP5">
        <v>-1.7500000000000002E-2</v>
      </c>
      <c r="FQ5">
        <v>-1.95E-2</v>
      </c>
      <c r="FR5">
        <v>-1.15E-2</v>
      </c>
      <c r="FS5">
        <v>-1.0500000000000001E-2</v>
      </c>
      <c r="FT5">
        <v>-1.2E-2</v>
      </c>
      <c r="FU5">
        <v>-1.6500000000000001E-2</v>
      </c>
      <c r="FV5">
        <v>-1.0500000000000001E-2</v>
      </c>
      <c r="FW5">
        <v>-8.5000000000000006E-3</v>
      </c>
      <c r="FX5">
        <v>-5.4999999999999997E-3</v>
      </c>
      <c r="FY5">
        <v>-1.4999999999999999E-2</v>
      </c>
      <c r="FZ5">
        <v>-1.7999999999999999E-2</v>
      </c>
      <c r="GA5">
        <v>-6.4999999999999997E-3</v>
      </c>
      <c r="GB5">
        <v>-1.0999999999999999E-2</v>
      </c>
      <c r="GC5">
        <v>-5.4999999999999997E-3</v>
      </c>
      <c r="GD5">
        <v>-0.01</v>
      </c>
      <c r="GE5">
        <v>-6.0000000000000001E-3</v>
      </c>
      <c r="GF5">
        <v>-1.55E-2</v>
      </c>
      <c r="GG5">
        <v>-1.35E-2</v>
      </c>
      <c r="GH5">
        <v>-1.4500000000000001E-2</v>
      </c>
      <c r="GI5">
        <v>-1.35E-2</v>
      </c>
      <c r="GJ5">
        <v>-1.6E-2</v>
      </c>
      <c r="GK5">
        <v>-1.15E-2</v>
      </c>
      <c r="GL5">
        <v>-1.0999999999999999E-2</v>
      </c>
      <c r="GM5">
        <v>-1.6500000000000001E-2</v>
      </c>
      <c r="GN5">
        <v>-1.8499999999999999E-2</v>
      </c>
      <c r="GO5">
        <v>-1.95E-2</v>
      </c>
      <c r="GP5">
        <v>-1.9E-2</v>
      </c>
      <c r="GQ5">
        <v>-7.0000000000000001E-3</v>
      </c>
      <c r="GR5">
        <v>-1.2999999999999999E-2</v>
      </c>
      <c r="GS5">
        <v>-1.6E-2</v>
      </c>
      <c r="GT5">
        <v>-1.15E-2</v>
      </c>
      <c r="GU5">
        <v>-1.4500000000000001E-2</v>
      </c>
      <c r="GV5">
        <v>-1.8499999999999999E-2</v>
      </c>
      <c r="GW5">
        <v>-1.9E-2</v>
      </c>
      <c r="GX5">
        <v>-7.0000000000000001E-3</v>
      </c>
      <c r="GY5">
        <v>-6.4999999999999997E-3</v>
      </c>
      <c r="GZ5">
        <v>-0.02</v>
      </c>
      <c r="HA5">
        <v>-1.6500000000000001E-2</v>
      </c>
      <c r="HB5">
        <v>-8.9999999999999993E-3</v>
      </c>
      <c r="HC5">
        <v>-1.7500000000000002E-2</v>
      </c>
      <c r="HD5">
        <v>-1.4500000000000001E-2</v>
      </c>
      <c r="HE5">
        <v>-1.0500000000000001E-2</v>
      </c>
      <c r="HF5">
        <v>-1.8499999999999999E-2</v>
      </c>
      <c r="HG5">
        <v>-1.7000000000000001E-2</v>
      </c>
      <c r="HH5">
        <v>-7.0000000000000001E-3</v>
      </c>
      <c r="HI5">
        <v>-6.0000000000000001E-3</v>
      </c>
      <c r="HJ5">
        <v>-7.4999999999999997E-3</v>
      </c>
      <c r="HK5">
        <v>-7.4999999999999997E-3</v>
      </c>
      <c r="HL5">
        <v>-1.35E-2</v>
      </c>
      <c r="HM5">
        <v>-1.8499999999999999E-2</v>
      </c>
      <c r="HN5">
        <v>-1.6E-2</v>
      </c>
      <c r="HO5">
        <v>-1.95E-2</v>
      </c>
      <c r="HP5">
        <v>-1.7000000000000001E-2</v>
      </c>
      <c r="HQ5">
        <v>-1.8499999999999999E-2</v>
      </c>
      <c r="HR5">
        <v>-8.5000000000000006E-3</v>
      </c>
      <c r="HS5">
        <v>-8.5000000000000006E-3</v>
      </c>
      <c r="HT5">
        <v>-0.02</v>
      </c>
      <c r="HU5">
        <v>-1.2500000000000001E-2</v>
      </c>
      <c r="HV5">
        <v>-1.2999999999999999E-2</v>
      </c>
      <c r="HW5">
        <v>-1.0500000000000001E-2</v>
      </c>
      <c r="HX5">
        <v>-1.0999999999999999E-2</v>
      </c>
      <c r="HY5">
        <v>-1.35E-2</v>
      </c>
      <c r="HZ5">
        <v>-0.02</v>
      </c>
      <c r="IA5">
        <v>-1.0500000000000001E-2</v>
      </c>
      <c r="IB5">
        <v>-1.4500000000000001E-2</v>
      </c>
      <c r="IC5">
        <v>-1.4E-2</v>
      </c>
      <c r="ID5">
        <v>-1.15E-2</v>
      </c>
      <c r="IE5">
        <v>-1.15E-2</v>
      </c>
      <c r="IF5">
        <v>-1.8499999999999999E-2</v>
      </c>
      <c r="IG5">
        <v>-1.4999999999999999E-2</v>
      </c>
      <c r="IH5">
        <v>-1.6E-2</v>
      </c>
      <c r="II5">
        <v>-1.8499999999999999E-2</v>
      </c>
      <c r="IJ5">
        <v>-1.95E-2</v>
      </c>
      <c r="IK5">
        <v>-8.0000000000000002E-3</v>
      </c>
      <c r="IL5">
        <v>-1.4E-2</v>
      </c>
      <c r="IM5">
        <v>-7.4999999999999997E-3</v>
      </c>
      <c r="IN5">
        <v>-9.4999999999999998E-3</v>
      </c>
      <c r="IO5">
        <v>-1.4999999999999999E-2</v>
      </c>
      <c r="IP5">
        <v>-1.6500000000000001E-2</v>
      </c>
      <c r="IQ5">
        <v>-9.4999999999999998E-3</v>
      </c>
      <c r="IR5">
        <v>-9.4999999999999998E-3</v>
      </c>
      <c r="IS5">
        <v>-5.4999999999999997E-3</v>
      </c>
      <c r="IT5">
        <v>-1.6E-2</v>
      </c>
      <c r="IU5">
        <v>-1.8499999999999999E-2</v>
      </c>
      <c r="IV5">
        <v>-1.0500000000000001E-2</v>
      </c>
      <c r="IW5">
        <v>-1.6500000000000001E-2</v>
      </c>
      <c r="IX5">
        <v>-6.4999999999999997E-3</v>
      </c>
      <c r="IY5">
        <v>-1.7500000000000002E-2</v>
      </c>
      <c r="IZ5">
        <v>-1.7000000000000001E-2</v>
      </c>
      <c r="JA5">
        <v>-1.2500000000000001E-2</v>
      </c>
      <c r="JB5">
        <v>-9.4999999999999998E-3</v>
      </c>
      <c r="JC5">
        <v>-6.0000000000000001E-3</v>
      </c>
      <c r="JD5">
        <v>-1.6E-2</v>
      </c>
      <c r="JE5">
        <v>-8.9999999999999993E-3</v>
      </c>
      <c r="JF5">
        <v>-9.4999999999999998E-3</v>
      </c>
      <c r="JG5">
        <v>-1.2999999999999999E-2</v>
      </c>
      <c r="JH5">
        <v>-1.4999999999999999E-2</v>
      </c>
      <c r="JI5">
        <v>-1.35E-2</v>
      </c>
      <c r="JJ5">
        <v>-1.95E-2</v>
      </c>
      <c r="JK5">
        <v>-1.2999999999999999E-2</v>
      </c>
      <c r="JL5">
        <v>-5.4999999999999997E-3</v>
      </c>
      <c r="JM5">
        <v>-7.0000000000000001E-3</v>
      </c>
      <c r="JN5">
        <v>-8.5000000000000006E-3</v>
      </c>
      <c r="JO5">
        <v>-1.35E-2</v>
      </c>
      <c r="JP5">
        <v>-1.6500000000000001E-2</v>
      </c>
      <c r="JQ5">
        <v>-6.4999999999999997E-3</v>
      </c>
      <c r="JR5">
        <v>-1.7000000000000001E-2</v>
      </c>
      <c r="JS5">
        <v>-1.35E-2</v>
      </c>
      <c r="JT5">
        <v>-1.6500000000000001E-2</v>
      </c>
      <c r="JU5">
        <v>-1.2999999999999999E-2</v>
      </c>
      <c r="JV5">
        <v>-6.0000000000000001E-3</v>
      </c>
      <c r="JW5">
        <v>-1.15E-2</v>
      </c>
      <c r="JX5">
        <v>-1.6500000000000001E-2</v>
      </c>
      <c r="JY5">
        <v>-1.7000000000000001E-2</v>
      </c>
      <c r="JZ5">
        <v>-1.6500000000000001E-2</v>
      </c>
      <c r="KA5">
        <v>-1.6E-2</v>
      </c>
      <c r="KB5">
        <v>-1.9E-2</v>
      </c>
      <c r="KC5">
        <v>-1.2999999999999999E-2</v>
      </c>
      <c r="KD5">
        <v>-1.4999999999999999E-2</v>
      </c>
      <c r="KE5">
        <v>-1.0500000000000001E-2</v>
      </c>
      <c r="KF5">
        <v>-7.4999999999999997E-3</v>
      </c>
      <c r="KG5">
        <v>-8.5000000000000006E-3</v>
      </c>
      <c r="KH5">
        <v>-1.6E-2</v>
      </c>
      <c r="KI5">
        <v>-0.02</v>
      </c>
      <c r="KJ5">
        <v>-6.0000000000000001E-3</v>
      </c>
      <c r="KK5">
        <v>-1.2E-2</v>
      </c>
      <c r="KL5">
        <v>-1.7500000000000002E-2</v>
      </c>
      <c r="KM5">
        <v>-1.55E-2</v>
      </c>
      <c r="KN5">
        <v>-7.4999999999999997E-3</v>
      </c>
      <c r="KO5">
        <v>-6.4999999999999997E-3</v>
      </c>
      <c r="KP5">
        <v>-0.01</v>
      </c>
      <c r="KQ5">
        <v>-1.0999999999999999E-2</v>
      </c>
      <c r="KR5">
        <v>-0.01</v>
      </c>
      <c r="KS5">
        <v>-0.01</v>
      </c>
      <c r="KT5">
        <v>-5.4999999999999997E-3</v>
      </c>
      <c r="KU5">
        <v>-1.7500000000000002E-2</v>
      </c>
      <c r="KV5">
        <v>-8.5000000000000006E-3</v>
      </c>
      <c r="KW5">
        <v>-7.0000000000000001E-3</v>
      </c>
      <c r="KX5">
        <v>-1.6E-2</v>
      </c>
      <c r="KY5">
        <v>-8.0000000000000002E-3</v>
      </c>
      <c r="KZ5">
        <v>-1.7500000000000002E-2</v>
      </c>
      <c r="LA5">
        <v>-1.0500000000000001E-2</v>
      </c>
      <c r="LB5">
        <v>-1.9E-2</v>
      </c>
      <c r="LC5">
        <v>-1.15E-2</v>
      </c>
      <c r="LD5">
        <v>-1.35E-2</v>
      </c>
      <c r="LE5">
        <v>-7.4999999999999997E-3</v>
      </c>
      <c r="LF5">
        <v>-1.7000000000000001E-2</v>
      </c>
      <c r="LG5">
        <v>-1.2999999999999999E-2</v>
      </c>
      <c r="LH5">
        <v>-8.9999999999999993E-3</v>
      </c>
      <c r="LI5">
        <v>-1.9E-2</v>
      </c>
      <c r="LJ5">
        <v>-1.15E-2</v>
      </c>
      <c r="LK5">
        <v>-1.55E-2</v>
      </c>
      <c r="LL5">
        <v>-1.95E-2</v>
      </c>
      <c r="LM5">
        <v>-1.0500000000000001E-2</v>
      </c>
      <c r="LN5">
        <v>-1.0999999999999999E-2</v>
      </c>
      <c r="LO5">
        <v>-0.02</v>
      </c>
      <c r="LP5">
        <v>-1.7500000000000002E-2</v>
      </c>
      <c r="LQ5">
        <v>-1.55E-2</v>
      </c>
      <c r="LR5">
        <v>-7.4999999999999997E-3</v>
      </c>
      <c r="LS5">
        <v>-1.0999999999999999E-2</v>
      </c>
      <c r="LT5">
        <v>-8.9999999999999993E-3</v>
      </c>
      <c r="LU5">
        <v>-1.4500000000000001E-2</v>
      </c>
      <c r="LV5">
        <v>-1.4999999999999999E-2</v>
      </c>
      <c r="LW5">
        <v>-1.4E-2</v>
      </c>
      <c r="LX5">
        <v>-6.4999999999999997E-3</v>
      </c>
      <c r="LY5">
        <v>-1.95E-2</v>
      </c>
      <c r="LZ5">
        <v>-1.2E-2</v>
      </c>
      <c r="MA5">
        <v>-1.4999999999999999E-2</v>
      </c>
      <c r="MB5">
        <v>-1.55E-2</v>
      </c>
      <c r="MC5">
        <v>-7.4999999999999997E-3</v>
      </c>
      <c r="MD5">
        <v>-1.2E-2</v>
      </c>
      <c r="ME5">
        <v>-1.4500000000000001E-2</v>
      </c>
      <c r="MF5">
        <v>-5.4999999999999997E-3</v>
      </c>
      <c r="MG5">
        <v>-8.5000000000000006E-3</v>
      </c>
      <c r="MH5">
        <v>-6.0000000000000001E-3</v>
      </c>
      <c r="MI5">
        <v>-6.0000000000000001E-3</v>
      </c>
      <c r="MJ5">
        <v>-1.0500000000000001E-2</v>
      </c>
      <c r="MK5">
        <v>-6.0000000000000001E-3</v>
      </c>
      <c r="ML5">
        <v>-1.6500000000000001E-2</v>
      </c>
      <c r="MM5">
        <v>-6.4999999999999997E-3</v>
      </c>
      <c r="MN5">
        <v>-7.4999999999999997E-3</v>
      </c>
      <c r="MO5">
        <v>-0.02</v>
      </c>
      <c r="MP5">
        <v>-1.2500000000000001E-2</v>
      </c>
      <c r="MQ5">
        <v>-1.7999999999999999E-2</v>
      </c>
      <c r="MR5">
        <v>-1.6E-2</v>
      </c>
      <c r="MS5">
        <v>-1.55E-2</v>
      </c>
      <c r="MT5">
        <v>-1.15E-2</v>
      </c>
      <c r="MU5">
        <v>-1.2999999999999999E-2</v>
      </c>
      <c r="MV5">
        <v>-1.15E-2</v>
      </c>
      <c r="MW5">
        <v>-1.9E-2</v>
      </c>
      <c r="MX5">
        <v>-1.2E-2</v>
      </c>
      <c r="MY5">
        <v>-1.2E-2</v>
      </c>
      <c r="MZ5">
        <v>-1.4500000000000001E-2</v>
      </c>
      <c r="NA5">
        <v>-1.7000000000000001E-2</v>
      </c>
      <c r="NB5">
        <v>-1.95E-2</v>
      </c>
      <c r="NC5">
        <v>-1.8499999999999999E-2</v>
      </c>
      <c r="ND5">
        <v>-1.2500000000000001E-2</v>
      </c>
      <c r="NE5">
        <v>-1.0999999999999999E-2</v>
      </c>
      <c r="NF5">
        <v>-1.7500000000000002E-2</v>
      </c>
      <c r="NG5">
        <v>-8.5000000000000006E-3</v>
      </c>
      <c r="NH5">
        <v>-1.6500000000000001E-2</v>
      </c>
      <c r="NI5">
        <v>-1.15E-2</v>
      </c>
      <c r="NJ5">
        <v>-1.6500000000000001E-2</v>
      </c>
      <c r="NK5">
        <v>-1.6E-2</v>
      </c>
      <c r="NL5">
        <v>-9.4999999999999998E-3</v>
      </c>
      <c r="NM5">
        <v>-1.2999999999999999E-2</v>
      </c>
      <c r="NN5">
        <v>-1.4500000000000001E-2</v>
      </c>
      <c r="NO5">
        <v>-1.35E-2</v>
      </c>
      <c r="NP5">
        <v>-1.7000000000000001E-2</v>
      </c>
      <c r="NQ5">
        <v>-1.7500000000000002E-2</v>
      </c>
      <c r="NR5">
        <v>-8.9999999999999993E-3</v>
      </c>
      <c r="NS5">
        <v>-8.0000000000000002E-3</v>
      </c>
      <c r="NT5">
        <v>-1.2999999999999999E-2</v>
      </c>
      <c r="NU5">
        <v>-1.2500000000000001E-2</v>
      </c>
      <c r="NV5">
        <v>-1.6E-2</v>
      </c>
      <c r="NW5">
        <v>-1.4E-2</v>
      </c>
      <c r="NX5">
        <v>-1.7000000000000001E-2</v>
      </c>
      <c r="NY5">
        <v>-1.7000000000000001E-2</v>
      </c>
      <c r="NZ5">
        <v>-8.5000000000000006E-3</v>
      </c>
      <c r="OA5">
        <v>-1.6500000000000001E-2</v>
      </c>
      <c r="OB5">
        <v>-0.01</v>
      </c>
      <c r="OC5">
        <v>-1.0500000000000001E-2</v>
      </c>
      <c r="OD5">
        <v>-1.15E-2</v>
      </c>
      <c r="OE5">
        <v>-1.2E-2</v>
      </c>
      <c r="OF5">
        <v>-1.2500000000000001E-2</v>
      </c>
      <c r="OG5">
        <v>-1.4999999999999999E-2</v>
      </c>
      <c r="OH5">
        <v>-1.95E-2</v>
      </c>
      <c r="OI5">
        <v>-8.0000000000000002E-3</v>
      </c>
      <c r="OJ5">
        <v>-1.15E-2</v>
      </c>
      <c r="OK5">
        <v>-5.4999999999999997E-3</v>
      </c>
      <c r="OL5">
        <v>-8.9999999999999993E-3</v>
      </c>
      <c r="OM5">
        <v>-0.02</v>
      </c>
      <c r="ON5">
        <v>-8.5000000000000006E-3</v>
      </c>
      <c r="OO5">
        <v>-5.4999999999999997E-3</v>
      </c>
      <c r="OP5">
        <v>-8.9999999999999993E-3</v>
      </c>
      <c r="OQ5">
        <v>-1.8499999999999999E-2</v>
      </c>
      <c r="OR5">
        <v>-8.5000000000000006E-3</v>
      </c>
      <c r="OS5">
        <v>-7.4999999999999997E-3</v>
      </c>
      <c r="OT5">
        <v>-0.01</v>
      </c>
      <c r="OU5">
        <v>-1.2E-2</v>
      </c>
      <c r="OV5">
        <v>-1.35E-2</v>
      </c>
      <c r="OW5">
        <v>-0.02</v>
      </c>
      <c r="OX5">
        <v>-1.7500000000000002E-2</v>
      </c>
      <c r="OY5">
        <v>-1.7000000000000001E-2</v>
      </c>
      <c r="OZ5">
        <v>-1.2E-2</v>
      </c>
      <c r="PA5">
        <v>-8.5000000000000006E-3</v>
      </c>
      <c r="PB5">
        <v>-9.4999999999999998E-3</v>
      </c>
      <c r="PC5">
        <v>-1.55E-2</v>
      </c>
      <c r="PD5">
        <v>-1.6500000000000001E-2</v>
      </c>
      <c r="PE5">
        <v>-1.35E-2</v>
      </c>
      <c r="PF5">
        <v>-1.4999999999999999E-2</v>
      </c>
      <c r="PG5">
        <v>-1.8499999999999999E-2</v>
      </c>
      <c r="PH5">
        <v>-1.2999999999999999E-2</v>
      </c>
      <c r="PI5">
        <v>-1.9E-2</v>
      </c>
      <c r="PJ5">
        <v>-6.0000000000000001E-3</v>
      </c>
      <c r="PK5">
        <v>-1.2999999999999999E-2</v>
      </c>
      <c r="PL5">
        <v>-8.0000000000000002E-3</v>
      </c>
      <c r="PM5">
        <v>-1.2999999999999999E-2</v>
      </c>
      <c r="PN5">
        <v>-1.2E-2</v>
      </c>
      <c r="PO5">
        <v>-1.6500000000000001E-2</v>
      </c>
      <c r="PP5">
        <v>-1.35E-2</v>
      </c>
      <c r="PQ5">
        <v>-1.4500000000000001E-2</v>
      </c>
      <c r="PR5">
        <v>-1.0999999999999999E-2</v>
      </c>
      <c r="PS5">
        <v>-7.0000000000000001E-3</v>
      </c>
      <c r="PT5">
        <v>-9.4999999999999998E-3</v>
      </c>
      <c r="PU5">
        <v>-1.2500000000000001E-2</v>
      </c>
      <c r="PV5">
        <v>-9.4999999999999998E-3</v>
      </c>
      <c r="PW5">
        <v>-8.0000000000000002E-3</v>
      </c>
      <c r="PX5">
        <v>-1.2E-2</v>
      </c>
      <c r="PY5">
        <v>-1.4E-2</v>
      </c>
      <c r="PZ5">
        <v>-8.5000000000000006E-3</v>
      </c>
      <c r="QA5">
        <v>-0.02</v>
      </c>
      <c r="QB5">
        <v>-9.4999999999999998E-3</v>
      </c>
      <c r="QC5">
        <v>-6.0000000000000001E-3</v>
      </c>
      <c r="QD5">
        <v>-7.4999999999999997E-3</v>
      </c>
      <c r="QE5">
        <v>-1.0999999999999999E-2</v>
      </c>
      <c r="QF5">
        <v>-1.8499999999999999E-2</v>
      </c>
      <c r="QG5">
        <v>-6.4999999999999997E-3</v>
      </c>
      <c r="QH5">
        <v>-1.15E-2</v>
      </c>
      <c r="QI5">
        <v>-8.9999999999999993E-3</v>
      </c>
      <c r="QJ5">
        <v>-1.7000000000000001E-2</v>
      </c>
      <c r="QK5">
        <v>-6.0000000000000001E-3</v>
      </c>
      <c r="QL5">
        <v>-1.9E-2</v>
      </c>
      <c r="QM5">
        <v>-1.7500000000000002E-2</v>
      </c>
      <c r="QN5">
        <v>-1.15E-2</v>
      </c>
      <c r="QO5">
        <v>-6.4999999999999997E-3</v>
      </c>
      <c r="QP5">
        <v>-9.4999999999999998E-3</v>
      </c>
      <c r="QQ5">
        <v>-1.4500000000000001E-2</v>
      </c>
      <c r="QR5">
        <v>-1.7999999999999999E-2</v>
      </c>
      <c r="QS5">
        <v>-1.6500000000000001E-2</v>
      </c>
      <c r="QT5">
        <v>-1.8499999999999999E-2</v>
      </c>
      <c r="QU5">
        <v>-8.5000000000000006E-3</v>
      </c>
      <c r="QV5">
        <v>-1.9E-2</v>
      </c>
      <c r="QW5">
        <v>-1.2500000000000001E-2</v>
      </c>
      <c r="QX5">
        <v>-7.4999999999999997E-3</v>
      </c>
      <c r="QY5">
        <v>-1.15E-2</v>
      </c>
      <c r="QZ5">
        <v>-1.2999999999999999E-2</v>
      </c>
      <c r="RA5">
        <v>-1.95E-2</v>
      </c>
      <c r="RB5">
        <v>-8.9999999999999993E-3</v>
      </c>
      <c r="RC5">
        <v>-1.7999999999999999E-2</v>
      </c>
      <c r="RD5">
        <v>-7.4999999999999997E-3</v>
      </c>
      <c r="RE5">
        <v>-8.5000000000000006E-3</v>
      </c>
      <c r="RF5">
        <v>-1.2500000000000001E-2</v>
      </c>
      <c r="RG5">
        <v>-1.8499999999999999E-2</v>
      </c>
      <c r="RH5">
        <v>-1.7500000000000002E-2</v>
      </c>
      <c r="RI5">
        <v>-6.4999999999999997E-3</v>
      </c>
      <c r="RJ5">
        <v>-1.4999999999999999E-2</v>
      </c>
      <c r="RK5">
        <v>-1.2E-2</v>
      </c>
      <c r="RL5">
        <v>-1.8499999999999999E-2</v>
      </c>
      <c r="RM5">
        <v>-1.4E-2</v>
      </c>
      <c r="RN5">
        <v>-1.0999999999999999E-2</v>
      </c>
      <c r="RO5">
        <v>-6.4999999999999997E-3</v>
      </c>
      <c r="RP5">
        <v>-8.0000000000000002E-3</v>
      </c>
      <c r="RQ5">
        <v>-0.01</v>
      </c>
      <c r="RR5">
        <v>-1.9E-2</v>
      </c>
      <c r="RS5">
        <v>-6.0000000000000001E-3</v>
      </c>
      <c r="RT5">
        <v>-9.4999999999999998E-3</v>
      </c>
      <c r="RU5">
        <v>-1.95E-2</v>
      </c>
      <c r="RV5">
        <v>-8.9999999999999993E-3</v>
      </c>
      <c r="RW5">
        <v>-1.9E-2</v>
      </c>
      <c r="RX5">
        <v>-9.4999999999999998E-3</v>
      </c>
      <c r="RY5">
        <v>-8.9999999999999993E-3</v>
      </c>
      <c r="RZ5">
        <v>-8.0000000000000002E-3</v>
      </c>
      <c r="SA5">
        <v>-1.2500000000000001E-2</v>
      </c>
      <c r="SB5">
        <v>-6.0000000000000001E-3</v>
      </c>
      <c r="SC5">
        <v>-6.4999999999999997E-3</v>
      </c>
      <c r="SD5">
        <v>-5.4999999999999997E-3</v>
      </c>
      <c r="SE5">
        <v>-6.4999999999999997E-3</v>
      </c>
      <c r="SF5">
        <v>-1.0500000000000001E-2</v>
      </c>
      <c r="SG5">
        <v>-1.35E-2</v>
      </c>
      <c r="SH5">
        <v>-6.4999999999999997E-3</v>
      </c>
      <c r="SI5">
        <v>-8.9999999999999993E-3</v>
      </c>
      <c r="SJ5">
        <v>-1.95E-2</v>
      </c>
      <c r="SK5">
        <v>-1.6500000000000001E-2</v>
      </c>
      <c r="SL5">
        <v>-1.0999999999999999E-2</v>
      </c>
      <c r="SM5">
        <v>-1.35E-2</v>
      </c>
      <c r="SN5">
        <v>-1.4999999999999999E-2</v>
      </c>
      <c r="SO5">
        <v>-1.4E-2</v>
      </c>
      <c r="SP5">
        <v>-1.2999999999999999E-2</v>
      </c>
      <c r="SQ5">
        <v>-1.8499999999999999E-2</v>
      </c>
      <c r="SR5">
        <v>-1.2E-2</v>
      </c>
      <c r="SS5">
        <v>-1.4E-2</v>
      </c>
      <c r="ST5">
        <v>-1.7000000000000001E-2</v>
      </c>
      <c r="SU5">
        <v>-1.8499999999999999E-2</v>
      </c>
      <c r="SV5">
        <v>-1.8499999999999999E-2</v>
      </c>
      <c r="SW5">
        <v>-1.6500000000000001E-2</v>
      </c>
      <c r="SX5">
        <v>-0.02</v>
      </c>
      <c r="SY5">
        <v>-8.9999999999999993E-3</v>
      </c>
      <c r="SZ5">
        <v>-1.4500000000000001E-2</v>
      </c>
      <c r="TA5">
        <v>-1.8499999999999999E-2</v>
      </c>
      <c r="TB5">
        <v>-1.15E-2</v>
      </c>
      <c r="TC5">
        <v>-1.9E-2</v>
      </c>
      <c r="TD5">
        <v>-1.7500000000000002E-2</v>
      </c>
      <c r="TE5">
        <v>-1.15E-2</v>
      </c>
      <c r="TF5">
        <v>-6.0000000000000001E-3</v>
      </c>
      <c r="TG5">
        <v>-8.9999999999999993E-3</v>
      </c>
      <c r="TH5">
        <v>-1.2E-2</v>
      </c>
      <c r="TI5">
        <v>-1.95E-2</v>
      </c>
      <c r="TJ5">
        <v>-7.0000000000000001E-3</v>
      </c>
      <c r="TK5">
        <v>-1.2E-2</v>
      </c>
      <c r="TL5">
        <v>0.166666666667</v>
      </c>
    </row>
    <row r="6" spans="1:532" x14ac:dyDescent="0.25">
      <c r="A6">
        <v>4</v>
      </c>
      <c r="B6" t="s">
        <v>5</v>
      </c>
      <c r="C6" t="s">
        <v>8</v>
      </c>
      <c r="D6" t="s">
        <v>156</v>
      </c>
      <c r="E6">
        <v>0.29774997071499998</v>
      </c>
      <c r="F6">
        <v>0.16427005314199999</v>
      </c>
      <c r="G6">
        <v>0.199492480379</v>
      </c>
      <c r="H6">
        <v>64.940002000000007</v>
      </c>
      <c r="I6">
        <v>74.489998</v>
      </c>
      <c r="J6">
        <v>8.5061257693300005E-3</v>
      </c>
      <c r="K6">
        <v>8.5061257693300005E-3</v>
      </c>
      <c r="L6">
        <v>1.0572595375799999E-3</v>
      </c>
      <c r="N6" t="s">
        <v>187</v>
      </c>
      <c r="U6">
        <v>0.05</v>
      </c>
      <c r="V6">
        <v>0.1</v>
      </c>
      <c r="W6">
        <v>0.16666666666666671</v>
      </c>
      <c r="Y6">
        <v>0.05</v>
      </c>
      <c r="Z6">
        <v>0.01</v>
      </c>
      <c r="AE6" t="s">
        <v>5</v>
      </c>
      <c r="AF6">
        <v>4.8000000000000001E-2</v>
      </c>
      <c r="AG6">
        <v>1.7500000000000002E-2</v>
      </c>
      <c r="AH6">
        <v>2.0500000000000001E-2</v>
      </c>
      <c r="AI6">
        <v>2.8000000000000001E-2</v>
      </c>
      <c r="AJ6">
        <v>2.3E-2</v>
      </c>
      <c r="AK6">
        <v>1.9E-2</v>
      </c>
      <c r="AL6">
        <v>3.5999999999999997E-2</v>
      </c>
      <c r="AM6">
        <v>4.1500000000000002E-2</v>
      </c>
      <c r="AN6">
        <v>1.7000000000000001E-2</v>
      </c>
      <c r="AO6">
        <v>3.4500000000000003E-2</v>
      </c>
      <c r="AP6">
        <v>1.7999999999999999E-2</v>
      </c>
      <c r="AQ6">
        <v>2.1000000000000001E-2</v>
      </c>
      <c r="AR6">
        <v>3.5499999999999997E-2</v>
      </c>
      <c r="AS6">
        <v>3.7499999999999999E-2</v>
      </c>
      <c r="AT6">
        <v>3.95E-2</v>
      </c>
      <c r="AU6">
        <v>2.0500000000000001E-2</v>
      </c>
      <c r="AV6">
        <v>3.7499999999999999E-2</v>
      </c>
      <c r="AW6">
        <v>3.2000000000000001E-2</v>
      </c>
      <c r="AX6">
        <v>3.0499999999999999E-2</v>
      </c>
      <c r="AY6">
        <v>1.9E-2</v>
      </c>
      <c r="AZ6">
        <v>2.6499999999999999E-2</v>
      </c>
      <c r="BA6">
        <v>2.5000000000000001E-2</v>
      </c>
      <c r="BB6">
        <v>3.5499999999999997E-2</v>
      </c>
      <c r="BC6">
        <v>0.01</v>
      </c>
      <c r="BD6">
        <v>0.04</v>
      </c>
      <c r="BE6">
        <v>3.9E-2</v>
      </c>
      <c r="BF6">
        <v>3.7499999999999999E-2</v>
      </c>
      <c r="BG6">
        <v>2.1000000000000001E-2</v>
      </c>
      <c r="BH6">
        <v>2.6499999999999999E-2</v>
      </c>
      <c r="BI6">
        <v>4.1000000000000002E-2</v>
      </c>
      <c r="BJ6">
        <v>1.4999999999999999E-2</v>
      </c>
      <c r="BK6">
        <v>3.7499999999999999E-2</v>
      </c>
      <c r="BL6">
        <v>1.7500000000000002E-2</v>
      </c>
      <c r="BM6">
        <v>3.6999999999999998E-2</v>
      </c>
      <c r="BN6">
        <v>3.5499999999999997E-2</v>
      </c>
      <c r="BO6">
        <v>3.4500000000000003E-2</v>
      </c>
      <c r="BP6">
        <v>4.7E-2</v>
      </c>
      <c r="BQ6">
        <v>4.4999999999999998E-2</v>
      </c>
      <c r="BR6">
        <v>1.2E-2</v>
      </c>
      <c r="BS6">
        <v>3.5499999999999997E-2</v>
      </c>
      <c r="BT6">
        <v>0.02</v>
      </c>
      <c r="BU6">
        <v>1.7500000000000002E-2</v>
      </c>
      <c r="BV6">
        <v>0.02</v>
      </c>
      <c r="BW6">
        <v>4.2000000000000003E-2</v>
      </c>
      <c r="BX6">
        <v>4.9500000000000002E-2</v>
      </c>
      <c r="BY6">
        <v>2.1000000000000001E-2</v>
      </c>
      <c r="BZ6">
        <v>2.9000000000000001E-2</v>
      </c>
      <c r="CA6">
        <v>4.4999999999999998E-2</v>
      </c>
      <c r="CB6">
        <v>4.2500000000000003E-2</v>
      </c>
      <c r="CC6">
        <v>4.2500000000000003E-2</v>
      </c>
      <c r="CD6">
        <v>4.8000000000000001E-2</v>
      </c>
      <c r="CE6">
        <v>3.7499999999999999E-2</v>
      </c>
      <c r="CF6">
        <v>2.8000000000000001E-2</v>
      </c>
      <c r="CG6">
        <v>2.35E-2</v>
      </c>
      <c r="CH6">
        <v>4.0500000000000001E-2</v>
      </c>
      <c r="CI6">
        <v>2.2499999999999999E-2</v>
      </c>
      <c r="CJ6">
        <v>1.7500000000000002E-2</v>
      </c>
      <c r="CK6">
        <v>2.3E-2</v>
      </c>
      <c r="CL6">
        <v>3.85E-2</v>
      </c>
      <c r="CM6">
        <v>3.95E-2</v>
      </c>
      <c r="CN6">
        <v>1.2999999999999999E-2</v>
      </c>
      <c r="CO6">
        <v>2.3E-2</v>
      </c>
      <c r="CP6">
        <v>2.1999999999999999E-2</v>
      </c>
      <c r="CQ6">
        <v>1.7999999999999999E-2</v>
      </c>
      <c r="CR6">
        <v>1.6E-2</v>
      </c>
      <c r="CS6">
        <v>0.02</v>
      </c>
      <c r="CT6">
        <v>4.8500000000000001E-2</v>
      </c>
      <c r="CU6">
        <v>3.7999999999999999E-2</v>
      </c>
      <c r="CV6">
        <v>0.03</v>
      </c>
      <c r="CW6">
        <v>4.7500000000000001E-2</v>
      </c>
      <c r="CX6">
        <v>1.35E-2</v>
      </c>
      <c r="CY6">
        <v>1.35E-2</v>
      </c>
      <c r="CZ6">
        <v>1.6500000000000001E-2</v>
      </c>
      <c r="DA6">
        <v>2.5000000000000001E-2</v>
      </c>
      <c r="DB6">
        <v>0.03</v>
      </c>
      <c r="DC6">
        <v>2.8500000000000001E-2</v>
      </c>
      <c r="DD6">
        <v>3.95E-2</v>
      </c>
      <c r="DE6">
        <v>0.03</v>
      </c>
      <c r="DF6">
        <v>2.1999999999999999E-2</v>
      </c>
      <c r="DG6">
        <v>1.0999999999999999E-2</v>
      </c>
      <c r="DH6">
        <v>1.6E-2</v>
      </c>
      <c r="DI6">
        <v>3.85E-2</v>
      </c>
      <c r="DJ6">
        <v>0.04</v>
      </c>
      <c r="DK6">
        <v>4.2500000000000003E-2</v>
      </c>
      <c r="DL6">
        <v>4.5499999999999999E-2</v>
      </c>
      <c r="DM6">
        <v>1.4500000000000001E-2</v>
      </c>
      <c r="DN6">
        <v>3.5999999999999997E-2</v>
      </c>
      <c r="DO6">
        <v>1.15E-2</v>
      </c>
      <c r="DP6">
        <v>4.0500000000000001E-2</v>
      </c>
      <c r="DQ6">
        <v>4.8500000000000001E-2</v>
      </c>
      <c r="DR6">
        <v>1.8499999999999999E-2</v>
      </c>
      <c r="DS6">
        <v>1.2999999999999999E-2</v>
      </c>
      <c r="DT6">
        <v>2.8000000000000001E-2</v>
      </c>
      <c r="DU6">
        <v>1.7500000000000002E-2</v>
      </c>
      <c r="DV6">
        <v>4.4999999999999998E-2</v>
      </c>
      <c r="DW6">
        <v>1.4500000000000001E-2</v>
      </c>
      <c r="DX6">
        <v>4.5499999999999999E-2</v>
      </c>
      <c r="DY6">
        <v>4.3999999999999997E-2</v>
      </c>
      <c r="DZ6">
        <v>3.2500000000000001E-2</v>
      </c>
      <c r="EA6">
        <v>3.7999999999999999E-2</v>
      </c>
      <c r="EB6">
        <v>4.7500000000000001E-2</v>
      </c>
      <c r="EC6">
        <v>1.4999999999999999E-2</v>
      </c>
      <c r="ED6">
        <v>4.0500000000000001E-2</v>
      </c>
      <c r="EE6">
        <v>3.5499999999999997E-2</v>
      </c>
      <c r="EF6">
        <v>3.2000000000000001E-2</v>
      </c>
      <c r="EG6">
        <v>2.5999999999999999E-2</v>
      </c>
      <c r="EH6">
        <v>3.2500000000000001E-2</v>
      </c>
      <c r="EI6">
        <v>1.0500000000000001E-2</v>
      </c>
      <c r="EJ6">
        <v>2.0500000000000001E-2</v>
      </c>
      <c r="EK6">
        <v>4.1500000000000002E-2</v>
      </c>
      <c r="EL6">
        <v>4.2999999999999997E-2</v>
      </c>
      <c r="EM6">
        <v>3.3500000000000002E-2</v>
      </c>
      <c r="EN6">
        <v>1.7999999999999999E-2</v>
      </c>
      <c r="EO6">
        <v>3.2000000000000001E-2</v>
      </c>
      <c r="EP6">
        <v>1.2500000000000001E-2</v>
      </c>
      <c r="EQ6">
        <v>0.04</v>
      </c>
      <c r="ER6">
        <v>0.02</v>
      </c>
      <c r="ES6">
        <v>3.3000000000000002E-2</v>
      </c>
      <c r="ET6">
        <v>3.15E-2</v>
      </c>
      <c r="EU6">
        <v>3.4500000000000003E-2</v>
      </c>
      <c r="EV6">
        <v>4.3499999999999997E-2</v>
      </c>
      <c r="EW6">
        <v>1.4500000000000001E-2</v>
      </c>
      <c r="EX6">
        <v>4.2500000000000003E-2</v>
      </c>
      <c r="EY6">
        <v>4.8500000000000001E-2</v>
      </c>
      <c r="EZ6">
        <v>2.9499999999999998E-2</v>
      </c>
      <c r="FA6">
        <v>2.9499999999999998E-2</v>
      </c>
      <c r="FB6">
        <v>3.9E-2</v>
      </c>
      <c r="FC6">
        <v>1.2500000000000001E-2</v>
      </c>
      <c r="FD6">
        <v>4.5999999999999999E-2</v>
      </c>
      <c r="FE6">
        <v>2.7E-2</v>
      </c>
      <c r="FF6">
        <v>2.35E-2</v>
      </c>
      <c r="FG6">
        <v>3.5999999999999997E-2</v>
      </c>
      <c r="FH6">
        <v>3.85E-2</v>
      </c>
      <c r="FI6">
        <v>1.9E-2</v>
      </c>
      <c r="FJ6">
        <v>2.1499999999999998E-2</v>
      </c>
      <c r="FK6">
        <v>4.4999999999999998E-2</v>
      </c>
      <c r="FL6">
        <v>3.6499999999999998E-2</v>
      </c>
      <c r="FM6">
        <v>3.95E-2</v>
      </c>
      <c r="FN6">
        <v>4.5499999999999999E-2</v>
      </c>
      <c r="FO6">
        <v>3.0499999999999999E-2</v>
      </c>
      <c r="FP6">
        <v>2.8500000000000001E-2</v>
      </c>
      <c r="FQ6">
        <v>4.1500000000000002E-2</v>
      </c>
      <c r="FR6">
        <v>2.5000000000000001E-2</v>
      </c>
      <c r="FS6">
        <v>1.6500000000000001E-2</v>
      </c>
      <c r="FT6">
        <v>3.7499999999999999E-2</v>
      </c>
      <c r="FU6">
        <v>1.8499999999999999E-2</v>
      </c>
      <c r="FV6">
        <v>4.9500000000000002E-2</v>
      </c>
      <c r="FW6">
        <v>4.4999999999999998E-2</v>
      </c>
      <c r="FX6">
        <v>3.7999999999999999E-2</v>
      </c>
      <c r="FY6">
        <v>4.65E-2</v>
      </c>
      <c r="FZ6">
        <v>4.1000000000000002E-2</v>
      </c>
      <c r="GA6">
        <v>4.2999999999999997E-2</v>
      </c>
      <c r="GB6">
        <v>3.5499999999999997E-2</v>
      </c>
      <c r="GC6">
        <v>2.9000000000000001E-2</v>
      </c>
      <c r="GD6">
        <v>0.01</v>
      </c>
      <c r="GE6">
        <v>2.6499999999999999E-2</v>
      </c>
      <c r="GF6">
        <v>1.0999999999999999E-2</v>
      </c>
      <c r="GG6">
        <v>3.5999999999999997E-2</v>
      </c>
      <c r="GH6">
        <v>2.75E-2</v>
      </c>
      <c r="GI6">
        <v>2.75E-2</v>
      </c>
      <c r="GJ6">
        <v>2.0500000000000001E-2</v>
      </c>
      <c r="GK6">
        <v>4.65E-2</v>
      </c>
      <c r="GL6">
        <v>3.85E-2</v>
      </c>
      <c r="GM6">
        <v>1.95E-2</v>
      </c>
      <c r="GN6">
        <v>3.6999999999999998E-2</v>
      </c>
      <c r="GO6">
        <v>3.0499999999999999E-2</v>
      </c>
      <c r="GP6">
        <v>2.9499999999999998E-2</v>
      </c>
      <c r="GQ6">
        <v>1.9E-2</v>
      </c>
      <c r="GR6">
        <v>3.5000000000000003E-2</v>
      </c>
      <c r="GS6">
        <v>2.1000000000000001E-2</v>
      </c>
      <c r="GT6">
        <v>2.1499999999999998E-2</v>
      </c>
      <c r="GU6">
        <v>1.2999999999999999E-2</v>
      </c>
      <c r="GV6">
        <v>0.02</v>
      </c>
      <c r="GW6">
        <v>3.7999999999999999E-2</v>
      </c>
      <c r="GX6">
        <v>2.9499999999999998E-2</v>
      </c>
      <c r="GY6">
        <v>1.4500000000000001E-2</v>
      </c>
      <c r="GZ6">
        <v>1.2500000000000001E-2</v>
      </c>
      <c r="HA6">
        <v>3.15E-2</v>
      </c>
      <c r="HB6">
        <v>4.8500000000000001E-2</v>
      </c>
      <c r="HC6">
        <v>1.2999999999999999E-2</v>
      </c>
      <c r="HD6">
        <v>2.9499999999999998E-2</v>
      </c>
      <c r="HE6">
        <v>3.85E-2</v>
      </c>
      <c r="HF6">
        <v>1.6E-2</v>
      </c>
      <c r="HG6">
        <v>4.4999999999999998E-2</v>
      </c>
      <c r="HH6">
        <v>4.5499999999999999E-2</v>
      </c>
      <c r="HI6">
        <v>2.8500000000000001E-2</v>
      </c>
      <c r="HJ6">
        <v>3.3000000000000002E-2</v>
      </c>
      <c r="HK6">
        <v>1.2E-2</v>
      </c>
      <c r="HL6">
        <v>4.9000000000000002E-2</v>
      </c>
      <c r="HM6">
        <v>2.5000000000000001E-2</v>
      </c>
      <c r="HN6">
        <v>2.5499999999999998E-2</v>
      </c>
      <c r="HO6">
        <v>2.35E-2</v>
      </c>
      <c r="HP6">
        <v>3.2500000000000001E-2</v>
      </c>
      <c r="HQ6">
        <v>3.4500000000000003E-2</v>
      </c>
      <c r="HR6">
        <v>2.9000000000000001E-2</v>
      </c>
      <c r="HS6">
        <v>2.9000000000000001E-2</v>
      </c>
      <c r="HT6">
        <v>1.0500000000000001E-2</v>
      </c>
      <c r="HU6">
        <v>2.9000000000000001E-2</v>
      </c>
      <c r="HV6">
        <v>1.7999999999999999E-2</v>
      </c>
      <c r="HW6">
        <v>4.4999999999999998E-2</v>
      </c>
      <c r="HX6">
        <v>2.8000000000000001E-2</v>
      </c>
      <c r="HY6">
        <v>1.6E-2</v>
      </c>
      <c r="HZ6">
        <v>4.2999999999999997E-2</v>
      </c>
      <c r="IA6">
        <v>4.2000000000000003E-2</v>
      </c>
      <c r="IB6">
        <v>4.1500000000000002E-2</v>
      </c>
      <c r="IC6">
        <v>3.3500000000000002E-2</v>
      </c>
      <c r="ID6">
        <v>1.2E-2</v>
      </c>
      <c r="IE6">
        <v>4.4499999999999998E-2</v>
      </c>
      <c r="IF6">
        <v>2.5999999999999999E-2</v>
      </c>
      <c r="IG6">
        <v>4.9000000000000002E-2</v>
      </c>
      <c r="IH6">
        <v>1.9E-2</v>
      </c>
      <c r="II6">
        <v>2.9499999999999998E-2</v>
      </c>
      <c r="IJ6">
        <v>2.75E-2</v>
      </c>
      <c r="IK6">
        <v>3.0499999999999999E-2</v>
      </c>
      <c r="IL6">
        <v>1.4999999999999999E-2</v>
      </c>
      <c r="IM6">
        <v>3.6999999999999998E-2</v>
      </c>
      <c r="IN6">
        <v>1.9E-2</v>
      </c>
      <c r="IO6">
        <v>2.2499999999999999E-2</v>
      </c>
      <c r="IP6">
        <v>3.6499999999999998E-2</v>
      </c>
      <c r="IQ6">
        <v>3.7999999999999999E-2</v>
      </c>
      <c r="IR6">
        <v>3.5499999999999997E-2</v>
      </c>
      <c r="IS6">
        <v>4.0500000000000001E-2</v>
      </c>
      <c r="IT6">
        <v>3.3500000000000002E-2</v>
      </c>
      <c r="IU6">
        <v>2.7E-2</v>
      </c>
      <c r="IV6">
        <v>4.9000000000000002E-2</v>
      </c>
      <c r="IW6">
        <v>1.0999999999999999E-2</v>
      </c>
      <c r="IX6">
        <v>0.04</v>
      </c>
      <c r="IY6">
        <v>4.1500000000000002E-2</v>
      </c>
      <c r="IZ6">
        <v>2.5000000000000001E-2</v>
      </c>
      <c r="JA6">
        <v>1.15E-2</v>
      </c>
      <c r="JB6">
        <v>2.1499999999999998E-2</v>
      </c>
      <c r="JC6">
        <v>1.2E-2</v>
      </c>
      <c r="JD6">
        <v>2.4E-2</v>
      </c>
      <c r="JE6">
        <v>3.95E-2</v>
      </c>
      <c r="JF6">
        <v>3.9E-2</v>
      </c>
      <c r="JG6">
        <v>2.7E-2</v>
      </c>
      <c r="JH6">
        <v>3.6499999999999998E-2</v>
      </c>
      <c r="JI6">
        <v>4.2500000000000003E-2</v>
      </c>
      <c r="JJ6">
        <v>0.02</v>
      </c>
      <c r="JK6">
        <v>2.7E-2</v>
      </c>
      <c r="JL6">
        <v>2.9000000000000001E-2</v>
      </c>
      <c r="JM6">
        <v>2.2499999999999999E-2</v>
      </c>
      <c r="JN6">
        <v>0.04</v>
      </c>
      <c r="JO6">
        <v>4.65E-2</v>
      </c>
      <c r="JP6">
        <v>2.1499999999999998E-2</v>
      </c>
      <c r="JQ6">
        <v>4.4499999999999998E-2</v>
      </c>
      <c r="JR6">
        <v>2.75E-2</v>
      </c>
      <c r="JS6">
        <v>3.15E-2</v>
      </c>
      <c r="JT6">
        <v>4.5499999999999999E-2</v>
      </c>
      <c r="JU6">
        <v>2.9000000000000001E-2</v>
      </c>
      <c r="JV6">
        <v>2.5999999999999999E-2</v>
      </c>
      <c r="JW6">
        <v>3.7499999999999999E-2</v>
      </c>
      <c r="JX6">
        <v>3.95E-2</v>
      </c>
      <c r="JY6">
        <v>3.4500000000000003E-2</v>
      </c>
      <c r="JZ6">
        <v>4.3499999999999997E-2</v>
      </c>
      <c r="KA6">
        <v>4.65E-2</v>
      </c>
      <c r="KB6">
        <v>1.9E-2</v>
      </c>
      <c r="KC6">
        <v>3.0499999999999999E-2</v>
      </c>
      <c r="KD6">
        <v>1.4500000000000001E-2</v>
      </c>
      <c r="KE6">
        <v>1.4500000000000001E-2</v>
      </c>
      <c r="KF6">
        <v>1.2E-2</v>
      </c>
      <c r="KG6">
        <v>4.5999999999999999E-2</v>
      </c>
      <c r="KH6">
        <v>3.2500000000000001E-2</v>
      </c>
      <c r="KI6">
        <v>2.5499999999999998E-2</v>
      </c>
      <c r="KJ6">
        <v>3.95E-2</v>
      </c>
      <c r="KK6">
        <v>3.9E-2</v>
      </c>
      <c r="KL6">
        <v>2.6499999999999999E-2</v>
      </c>
      <c r="KM6">
        <v>2.3E-2</v>
      </c>
      <c r="KN6">
        <v>2.35E-2</v>
      </c>
      <c r="KO6">
        <v>4.2000000000000003E-2</v>
      </c>
      <c r="KP6">
        <v>2.9499999999999998E-2</v>
      </c>
      <c r="KQ6">
        <v>4.65E-2</v>
      </c>
      <c r="KR6">
        <v>4.9000000000000002E-2</v>
      </c>
      <c r="KS6">
        <v>0.04</v>
      </c>
      <c r="KT6">
        <v>3.9E-2</v>
      </c>
      <c r="KU6">
        <v>4.5999999999999999E-2</v>
      </c>
      <c r="KV6">
        <v>4.1500000000000002E-2</v>
      </c>
      <c r="KW6">
        <v>3.7999999999999999E-2</v>
      </c>
      <c r="KX6">
        <v>4.0500000000000001E-2</v>
      </c>
      <c r="KY6">
        <v>3.85E-2</v>
      </c>
      <c r="KZ6">
        <v>3.5000000000000003E-2</v>
      </c>
      <c r="LA6">
        <v>3.5000000000000003E-2</v>
      </c>
      <c r="LB6">
        <v>2.6499999999999999E-2</v>
      </c>
      <c r="LC6">
        <v>3.3000000000000002E-2</v>
      </c>
      <c r="LD6">
        <v>1.7000000000000001E-2</v>
      </c>
      <c r="LE6">
        <v>4.4999999999999998E-2</v>
      </c>
      <c r="LF6">
        <v>1.7000000000000001E-2</v>
      </c>
      <c r="LG6">
        <v>4.5999999999999999E-2</v>
      </c>
      <c r="LH6">
        <v>4.4999999999999998E-2</v>
      </c>
      <c r="LI6">
        <v>2.1999999999999999E-2</v>
      </c>
      <c r="LJ6">
        <v>4.3499999999999997E-2</v>
      </c>
      <c r="LK6">
        <v>0.03</v>
      </c>
      <c r="LL6">
        <v>1.6500000000000001E-2</v>
      </c>
      <c r="LM6">
        <v>4.1000000000000002E-2</v>
      </c>
      <c r="LN6">
        <v>1.2999999999999999E-2</v>
      </c>
      <c r="LO6">
        <v>2.5499999999999998E-2</v>
      </c>
      <c r="LP6">
        <v>4.8500000000000001E-2</v>
      </c>
      <c r="LQ6">
        <v>1.8499999999999999E-2</v>
      </c>
      <c r="LR6">
        <v>1.9E-2</v>
      </c>
      <c r="LS6">
        <v>3.6499999999999998E-2</v>
      </c>
      <c r="LT6">
        <v>0.02</v>
      </c>
      <c r="LU6">
        <v>1.9E-2</v>
      </c>
      <c r="LV6">
        <v>4.2999999999999997E-2</v>
      </c>
      <c r="LW6">
        <v>4.8000000000000001E-2</v>
      </c>
      <c r="LX6">
        <v>4.9000000000000002E-2</v>
      </c>
      <c r="LY6">
        <v>2.8000000000000001E-2</v>
      </c>
      <c r="LZ6">
        <v>3.5000000000000003E-2</v>
      </c>
      <c r="MA6">
        <v>2.9000000000000001E-2</v>
      </c>
      <c r="MB6">
        <v>4.5499999999999999E-2</v>
      </c>
      <c r="MC6">
        <v>3.0499999999999999E-2</v>
      </c>
      <c r="MD6">
        <v>2.2499999999999999E-2</v>
      </c>
      <c r="ME6">
        <v>4.3999999999999997E-2</v>
      </c>
      <c r="MF6">
        <v>1.6E-2</v>
      </c>
      <c r="MG6">
        <v>4.8000000000000001E-2</v>
      </c>
      <c r="MH6">
        <v>4.9500000000000002E-2</v>
      </c>
      <c r="MI6">
        <v>2.9000000000000001E-2</v>
      </c>
      <c r="MJ6">
        <v>2.7E-2</v>
      </c>
      <c r="MK6">
        <v>4.4999999999999998E-2</v>
      </c>
      <c r="ML6">
        <v>3.3000000000000002E-2</v>
      </c>
      <c r="MM6">
        <v>1.4E-2</v>
      </c>
      <c r="MN6">
        <v>4.2000000000000003E-2</v>
      </c>
      <c r="MO6">
        <v>1.7999999999999999E-2</v>
      </c>
      <c r="MP6">
        <v>1.4E-2</v>
      </c>
      <c r="MQ6">
        <v>2.6499999999999999E-2</v>
      </c>
      <c r="MR6">
        <v>2.8500000000000001E-2</v>
      </c>
      <c r="MS6">
        <v>4.3999999999999997E-2</v>
      </c>
      <c r="MT6">
        <v>4.2000000000000003E-2</v>
      </c>
      <c r="MU6">
        <v>3.4000000000000002E-2</v>
      </c>
      <c r="MV6">
        <v>1.9E-2</v>
      </c>
      <c r="MW6">
        <v>2.75E-2</v>
      </c>
      <c r="MX6">
        <v>0.02</v>
      </c>
      <c r="MY6">
        <v>3.4500000000000003E-2</v>
      </c>
      <c r="MZ6">
        <v>4.1000000000000002E-2</v>
      </c>
      <c r="NA6">
        <v>3.9E-2</v>
      </c>
      <c r="NB6">
        <v>1.7500000000000002E-2</v>
      </c>
      <c r="NC6">
        <v>4.1500000000000002E-2</v>
      </c>
      <c r="ND6">
        <v>4.9000000000000002E-2</v>
      </c>
      <c r="NE6">
        <v>2.75E-2</v>
      </c>
      <c r="NF6">
        <v>1.0500000000000001E-2</v>
      </c>
      <c r="NG6">
        <v>3.2000000000000001E-2</v>
      </c>
      <c r="NH6">
        <v>2.1000000000000001E-2</v>
      </c>
      <c r="NI6">
        <v>2.4E-2</v>
      </c>
      <c r="NJ6">
        <v>0.03</v>
      </c>
      <c r="NK6">
        <v>4.1500000000000002E-2</v>
      </c>
      <c r="NL6">
        <v>1.4500000000000001E-2</v>
      </c>
      <c r="NM6">
        <v>3.7499999999999999E-2</v>
      </c>
      <c r="NN6">
        <v>0.02</v>
      </c>
      <c r="NO6">
        <v>2.35E-2</v>
      </c>
      <c r="NP6">
        <v>4.5999999999999999E-2</v>
      </c>
      <c r="NQ6">
        <v>4.8000000000000001E-2</v>
      </c>
      <c r="NR6">
        <v>2.5999999999999999E-2</v>
      </c>
      <c r="NS6">
        <v>4.0500000000000001E-2</v>
      </c>
      <c r="NT6">
        <v>3.9E-2</v>
      </c>
      <c r="NU6">
        <v>1.95E-2</v>
      </c>
      <c r="NV6">
        <v>4.9500000000000002E-2</v>
      </c>
      <c r="NW6">
        <v>2.6499999999999999E-2</v>
      </c>
      <c r="NX6">
        <v>3.7499999999999999E-2</v>
      </c>
      <c r="NY6">
        <v>3.85E-2</v>
      </c>
      <c r="NZ6">
        <v>0.03</v>
      </c>
      <c r="OA6">
        <v>4.4499999999999998E-2</v>
      </c>
      <c r="OB6">
        <v>2.4500000000000001E-2</v>
      </c>
      <c r="OC6">
        <v>3.2000000000000001E-2</v>
      </c>
      <c r="OD6">
        <v>2.6499999999999999E-2</v>
      </c>
      <c r="OE6">
        <v>2.8000000000000001E-2</v>
      </c>
      <c r="OF6">
        <v>3.3000000000000002E-2</v>
      </c>
      <c r="OG6">
        <v>2.7E-2</v>
      </c>
      <c r="OH6">
        <v>4.1500000000000002E-2</v>
      </c>
      <c r="OI6">
        <v>3.4500000000000003E-2</v>
      </c>
      <c r="OJ6">
        <v>4.2500000000000003E-2</v>
      </c>
      <c r="OK6">
        <v>4.2999999999999997E-2</v>
      </c>
      <c r="OL6">
        <v>3.5000000000000003E-2</v>
      </c>
      <c r="OM6">
        <v>1.7000000000000001E-2</v>
      </c>
      <c r="ON6">
        <v>1.55E-2</v>
      </c>
      <c r="OO6">
        <v>2.3E-2</v>
      </c>
      <c r="OP6">
        <v>3.5999999999999997E-2</v>
      </c>
      <c r="OQ6">
        <v>2.8000000000000001E-2</v>
      </c>
      <c r="OR6">
        <v>3.1E-2</v>
      </c>
      <c r="OS6">
        <v>2.1000000000000001E-2</v>
      </c>
      <c r="OT6">
        <v>3.7499999999999999E-2</v>
      </c>
      <c r="OU6">
        <v>2.6499999999999999E-2</v>
      </c>
      <c r="OV6">
        <v>1.7999999999999999E-2</v>
      </c>
      <c r="OW6">
        <v>2.5999999999999999E-2</v>
      </c>
      <c r="OX6">
        <v>3.2500000000000001E-2</v>
      </c>
      <c r="OY6">
        <v>4.4499999999999998E-2</v>
      </c>
      <c r="OZ6">
        <v>3.1E-2</v>
      </c>
      <c r="PA6">
        <v>0.01</v>
      </c>
      <c r="PB6">
        <v>4.5499999999999999E-2</v>
      </c>
      <c r="PC6">
        <v>2.4500000000000001E-2</v>
      </c>
      <c r="PD6">
        <v>4.5499999999999999E-2</v>
      </c>
      <c r="PE6">
        <v>4.9500000000000002E-2</v>
      </c>
      <c r="PF6">
        <v>3.3000000000000002E-2</v>
      </c>
      <c r="PG6">
        <v>4.2999999999999997E-2</v>
      </c>
      <c r="PH6">
        <v>1.0500000000000001E-2</v>
      </c>
      <c r="PI6">
        <v>1.7999999999999999E-2</v>
      </c>
      <c r="PJ6">
        <v>1.6500000000000001E-2</v>
      </c>
      <c r="PK6">
        <v>1.7500000000000002E-2</v>
      </c>
      <c r="PL6">
        <v>3.2000000000000001E-2</v>
      </c>
      <c r="PM6">
        <v>4.65E-2</v>
      </c>
      <c r="PN6">
        <v>4.1000000000000002E-2</v>
      </c>
      <c r="PO6">
        <v>0.02</v>
      </c>
      <c r="PP6">
        <v>4.3499999999999997E-2</v>
      </c>
      <c r="PQ6">
        <v>3.15E-2</v>
      </c>
      <c r="PR6">
        <v>1.6500000000000001E-2</v>
      </c>
      <c r="PS6">
        <v>1.7000000000000001E-2</v>
      </c>
      <c r="PT6">
        <v>3.6499999999999998E-2</v>
      </c>
      <c r="PU6">
        <v>2.1000000000000001E-2</v>
      </c>
      <c r="PV6">
        <v>2.7E-2</v>
      </c>
      <c r="PW6">
        <v>2.8500000000000001E-2</v>
      </c>
      <c r="PX6">
        <v>3.5499999999999997E-2</v>
      </c>
      <c r="PY6">
        <v>2.5999999999999999E-2</v>
      </c>
      <c r="PZ6">
        <v>2.8000000000000001E-2</v>
      </c>
      <c r="QA6">
        <v>3.85E-2</v>
      </c>
      <c r="QB6">
        <v>3.3000000000000002E-2</v>
      </c>
      <c r="QC6">
        <v>3.6999999999999998E-2</v>
      </c>
      <c r="QD6">
        <v>4.5999999999999999E-2</v>
      </c>
      <c r="QE6">
        <v>3.7999999999999999E-2</v>
      </c>
      <c r="QF6">
        <v>3.15E-2</v>
      </c>
      <c r="QG6">
        <v>4.4999999999999998E-2</v>
      </c>
      <c r="QH6">
        <v>2.5499999999999998E-2</v>
      </c>
      <c r="QI6">
        <v>3.3000000000000002E-2</v>
      </c>
      <c r="QJ6">
        <v>4.1000000000000002E-2</v>
      </c>
      <c r="QK6">
        <v>4.2500000000000003E-2</v>
      </c>
      <c r="QL6">
        <v>3.85E-2</v>
      </c>
      <c r="QM6">
        <v>1.8499999999999999E-2</v>
      </c>
      <c r="QN6">
        <v>4.8000000000000001E-2</v>
      </c>
      <c r="QO6">
        <v>2.6499999999999999E-2</v>
      </c>
      <c r="QP6">
        <v>4.9000000000000002E-2</v>
      </c>
      <c r="QQ6">
        <v>1.4E-2</v>
      </c>
      <c r="QR6">
        <v>1.15E-2</v>
      </c>
      <c r="QS6">
        <v>4.1000000000000002E-2</v>
      </c>
      <c r="QT6">
        <v>4.0500000000000001E-2</v>
      </c>
      <c r="QU6">
        <v>1.6E-2</v>
      </c>
      <c r="QV6">
        <v>4.3999999999999997E-2</v>
      </c>
      <c r="QW6">
        <v>4.1000000000000002E-2</v>
      </c>
      <c r="QX6">
        <v>2.5000000000000001E-2</v>
      </c>
      <c r="QY6">
        <v>2.1499999999999998E-2</v>
      </c>
      <c r="QZ6">
        <v>3.5999999999999997E-2</v>
      </c>
      <c r="RA6">
        <v>4.3999999999999997E-2</v>
      </c>
      <c r="RB6">
        <v>1.95E-2</v>
      </c>
      <c r="RC6">
        <v>1.4500000000000001E-2</v>
      </c>
      <c r="RD6">
        <v>4.4999999999999998E-2</v>
      </c>
      <c r="RE6">
        <v>1.7999999999999999E-2</v>
      </c>
      <c r="RF6">
        <v>4.5499999999999999E-2</v>
      </c>
      <c r="RG6">
        <v>4.1500000000000002E-2</v>
      </c>
      <c r="RH6">
        <v>1.95E-2</v>
      </c>
      <c r="RI6">
        <v>2.6499999999999999E-2</v>
      </c>
      <c r="RJ6">
        <v>4.7E-2</v>
      </c>
      <c r="RK6">
        <v>1.7500000000000002E-2</v>
      </c>
      <c r="RL6">
        <v>4.1500000000000002E-2</v>
      </c>
      <c r="RM6">
        <v>2.5000000000000001E-2</v>
      </c>
      <c r="RN6">
        <v>2.75E-2</v>
      </c>
      <c r="RO6">
        <v>3.6999999999999998E-2</v>
      </c>
      <c r="RP6">
        <v>3.15E-2</v>
      </c>
      <c r="RQ6">
        <v>4.8000000000000001E-2</v>
      </c>
      <c r="RR6">
        <v>2.1999999999999999E-2</v>
      </c>
      <c r="RS6">
        <v>2.8000000000000001E-2</v>
      </c>
      <c r="RT6">
        <v>3.7499999999999999E-2</v>
      </c>
      <c r="RU6">
        <v>3.4500000000000003E-2</v>
      </c>
      <c r="RV6">
        <v>3.3000000000000002E-2</v>
      </c>
      <c r="RW6">
        <v>2.1000000000000001E-2</v>
      </c>
      <c r="RX6">
        <v>2.2499999999999999E-2</v>
      </c>
      <c r="RY6">
        <v>4.1500000000000002E-2</v>
      </c>
      <c r="RZ6">
        <v>0.01</v>
      </c>
      <c r="SA6">
        <v>3.5999999999999997E-2</v>
      </c>
      <c r="SB6">
        <v>1.2500000000000001E-2</v>
      </c>
      <c r="SC6">
        <v>3.5000000000000003E-2</v>
      </c>
      <c r="SD6">
        <v>2.5499999999999998E-2</v>
      </c>
      <c r="SE6">
        <v>4.3999999999999997E-2</v>
      </c>
      <c r="SF6">
        <v>1.35E-2</v>
      </c>
      <c r="SG6">
        <v>1.4E-2</v>
      </c>
      <c r="SH6">
        <v>3.1E-2</v>
      </c>
      <c r="SI6">
        <v>1.4999999999999999E-2</v>
      </c>
      <c r="SJ6">
        <v>0.04</v>
      </c>
      <c r="SK6">
        <v>1.4500000000000001E-2</v>
      </c>
      <c r="SL6">
        <v>4.9500000000000002E-2</v>
      </c>
      <c r="SM6">
        <v>1.15E-2</v>
      </c>
      <c r="SN6">
        <v>3.9E-2</v>
      </c>
      <c r="SO6">
        <v>1.55E-2</v>
      </c>
      <c r="SP6">
        <v>1.35E-2</v>
      </c>
      <c r="SQ6">
        <v>3.95E-2</v>
      </c>
      <c r="SR6">
        <v>1.95E-2</v>
      </c>
      <c r="SS6">
        <v>3.2500000000000001E-2</v>
      </c>
      <c r="ST6">
        <v>3.5999999999999997E-2</v>
      </c>
      <c r="SU6">
        <v>1.4999999999999999E-2</v>
      </c>
      <c r="SV6">
        <v>3.3000000000000002E-2</v>
      </c>
      <c r="SW6">
        <v>1.4500000000000001E-2</v>
      </c>
      <c r="SX6">
        <v>2.7E-2</v>
      </c>
      <c r="SY6">
        <v>3.95E-2</v>
      </c>
      <c r="SZ6">
        <v>3.2000000000000001E-2</v>
      </c>
      <c r="TA6">
        <v>1.55E-2</v>
      </c>
      <c r="TB6">
        <v>3.5999999999999997E-2</v>
      </c>
      <c r="TC6">
        <v>1.0999999999999999E-2</v>
      </c>
      <c r="TD6">
        <v>4.7E-2</v>
      </c>
      <c r="TE6">
        <v>4.2999999999999997E-2</v>
      </c>
      <c r="TF6">
        <v>3.6999999999999998E-2</v>
      </c>
      <c r="TG6">
        <v>4.2000000000000003E-2</v>
      </c>
      <c r="TH6">
        <v>1.15E-2</v>
      </c>
      <c r="TI6">
        <v>3.95E-2</v>
      </c>
      <c r="TJ6">
        <v>2.4500000000000001E-2</v>
      </c>
      <c r="TK6">
        <v>2.35E-2</v>
      </c>
      <c r="TL6">
        <v>0.166666666667</v>
      </c>
    </row>
    <row r="7" spans="1:532" x14ac:dyDescent="0.25">
      <c r="A7">
        <v>5</v>
      </c>
      <c r="B7" t="s">
        <v>6</v>
      </c>
      <c r="C7" t="s">
        <v>8</v>
      </c>
      <c r="D7" t="s">
        <v>156</v>
      </c>
      <c r="E7">
        <v>0.244533844029</v>
      </c>
      <c r="F7">
        <v>0.136166792998</v>
      </c>
      <c r="G7">
        <v>5.1352107246100002E-2</v>
      </c>
      <c r="H7">
        <v>113.550003</v>
      </c>
      <c r="I7">
        <v>125.910004</v>
      </c>
      <c r="J7">
        <v>1.84005604176E-2</v>
      </c>
      <c r="K7">
        <v>1.84005604176E-2</v>
      </c>
      <c r="L7">
        <v>1.0254301592899999E-3</v>
      </c>
      <c r="N7" t="s">
        <v>187</v>
      </c>
      <c r="U7">
        <v>0.05</v>
      </c>
      <c r="V7">
        <v>0.2</v>
      </c>
      <c r="W7">
        <v>0.16666666666666671</v>
      </c>
      <c r="Y7">
        <v>0.05</v>
      </c>
      <c r="Z7">
        <v>0.01</v>
      </c>
      <c r="AE7" t="s">
        <v>6</v>
      </c>
      <c r="AF7">
        <v>3.4500000000000003E-2</v>
      </c>
      <c r="AG7">
        <v>2.5999999999999999E-2</v>
      </c>
      <c r="AH7">
        <v>2.4500000000000001E-2</v>
      </c>
      <c r="AI7">
        <v>2.75E-2</v>
      </c>
      <c r="AJ7">
        <v>0.02</v>
      </c>
      <c r="AK7">
        <v>3.3500000000000002E-2</v>
      </c>
      <c r="AL7">
        <v>2.7E-2</v>
      </c>
      <c r="AM7">
        <v>3.3000000000000002E-2</v>
      </c>
      <c r="AN7">
        <v>2.9000000000000001E-2</v>
      </c>
      <c r="AO7">
        <v>4.0500000000000001E-2</v>
      </c>
      <c r="AP7">
        <v>3.3000000000000002E-2</v>
      </c>
      <c r="AQ7">
        <v>3.5000000000000003E-2</v>
      </c>
      <c r="AR7">
        <v>4.2500000000000003E-2</v>
      </c>
      <c r="AS7">
        <v>2.0500000000000001E-2</v>
      </c>
      <c r="AT7">
        <v>4.1000000000000002E-2</v>
      </c>
      <c r="AU7">
        <v>3.7499999999999999E-2</v>
      </c>
      <c r="AV7">
        <v>4.5499999999999999E-2</v>
      </c>
      <c r="AW7">
        <v>0.01</v>
      </c>
      <c r="AX7">
        <v>2.75E-2</v>
      </c>
      <c r="AY7">
        <v>1.4E-2</v>
      </c>
      <c r="AZ7">
        <v>2.9000000000000001E-2</v>
      </c>
      <c r="BA7">
        <v>2.35E-2</v>
      </c>
      <c r="BB7">
        <v>3.5000000000000003E-2</v>
      </c>
      <c r="BC7">
        <v>2.8500000000000001E-2</v>
      </c>
      <c r="BD7">
        <v>4.9500000000000002E-2</v>
      </c>
      <c r="BE7">
        <v>3.95E-2</v>
      </c>
      <c r="BF7">
        <v>3.85E-2</v>
      </c>
      <c r="BG7">
        <v>3.3000000000000002E-2</v>
      </c>
      <c r="BH7">
        <v>4.5499999999999999E-2</v>
      </c>
      <c r="BI7">
        <v>4.5499999999999999E-2</v>
      </c>
      <c r="BJ7">
        <v>1.9E-2</v>
      </c>
      <c r="BK7">
        <v>1.6500000000000001E-2</v>
      </c>
      <c r="BL7">
        <v>2.1999999999999999E-2</v>
      </c>
      <c r="BM7">
        <v>4.5999999999999999E-2</v>
      </c>
      <c r="BN7">
        <v>3.3000000000000002E-2</v>
      </c>
      <c r="BO7">
        <v>4.0500000000000001E-2</v>
      </c>
      <c r="BP7">
        <v>1.55E-2</v>
      </c>
      <c r="BQ7">
        <v>2.35E-2</v>
      </c>
      <c r="BR7">
        <v>3.2500000000000001E-2</v>
      </c>
      <c r="BS7">
        <v>4.7E-2</v>
      </c>
      <c r="BT7">
        <v>3.6499999999999998E-2</v>
      </c>
      <c r="BU7">
        <v>4.2500000000000003E-2</v>
      </c>
      <c r="BV7">
        <v>3.6499999999999998E-2</v>
      </c>
      <c r="BW7">
        <v>3.15E-2</v>
      </c>
      <c r="BX7">
        <v>2.1499999999999998E-2</v>
      </c>
      <c r="BY7">
        <v>1.0999999999999999E-2</v>
      </c>
      <c r="BZ7">
        <v>1.55E-2</v>
      </c>
      <c r="CA7">
        <v>2.1000000000000001E-2</v>
      </c>
      <c r="CB7">
        <v>2.5999999999999999E-2</v>
      </c>
      <c r="CC7">
        <v>3.15E-2</v>
      </c>
      <c r="CD7">
        <v>2.9000000000000001E-2</v>
      </c>
      <c r="CE7">
        <v>1.55E-2</v>
      </c>
      <c r="CF7">
        <v>2.4500000000000001E-2</v>
      </c>
      <c r="CG7">
        <v>3.3500000000000002E-2</v>
      </c>
      <c r="CH7">
        <v>2.5000000000000001E-2</v>
      </c>
      <c r="CI7">
        <v>3.7499999999999999E-2</v>
      </c>
      <c r="CJ7">
        <v>1.0500000000000001E-2</v>
      </c>
      <c r="CK7">
        <v>3.6999999999999998E-2</v>
      </c>
      <c r="CL7">
        <v>1.8499999999999999E-2</v>
      </c>
      <c r="CM7">
        <v>4.1500000000000002E-2</v>
      </c>
      <c r="CN7">
        <v>3.4000000000000002E-2</v>
      </c>
      <c r="CO7">
        <v>2.9000000000000001E-2</v>
      </c>
      <c r="CP7">
        <v>4.2500000000000003E-2</v>
      </c>
      <c r="CQ7">
        <v>2.0500000000000001E-2</v>
      </c>
      <c r="CR7">
        <v>3.15E-2</v>
      </c>
      <c r="CS7">
        <v>1.0999999999999999E-2</v>
      </c>
      <c r="CT7">
        <v>1.4E-2</v>
      </c>
      <c r="CU7">
        <v>3.3500000000000002E-2</v>
      </c>
      <c r="CV7">
        <v>1.8499999999999999E-2</v>
      </c>
      <c r="CW7">
        <v>2.8000000000000001E-2</v>
      </c>
      <c r="CX7">
        <v>2.9499999999999998E-2</v>
      </c>
      <c r="CY7">
        <v>2.7E-2</v>
      </c>
      <c r="CZ7">
        <v>4.9000000000000002E-2</v>
      </c>
      <c r="DA7">
        <v>1.6500000000000001E-2</v>
      </c>
      <c r="DB7">
        <v>4.5499999999999999E-2</v>
      </c>
      <c r="DC7">
        <v>1.4999999999999999E-2</v>
      </c>
      <c r="DD7">
        <v>2.8000000000000001E-2</v>
      </c>
      <c r="DE7">
        <v>1.4500000000000001E-2</v>
      </c>
      <c r="DF7">
        <v>3.4500000000000003E-2</v>
      </c>
      <c r="DG7">
        <v>1.8499999999999999E-2</v>
      </c>
      <c r="DH7">
        <v>1.6E-2</v>
      </c>
      <c r="DI7">
        <v>1.6E-2</v>
      </c>
      <c r="DJ7">
        <v>3.85E-2</v>
      </c>
      <c r="DK7">
        <v>4.3499999999999997E-2</v>
      </c>
      <c r="DL7">
        <v>4.5499999999999999E-2</v>
      </c>
      <c r="DM7">
        <v>2.1999999999999999E-2</v>
      </c>
      <c r="DN7">
        <v>3.5000000000000003E-2</v>
      </c>
      <c r="DO7">
        <v>3.5499999999999997E-2</v>
      </c>
      <c r="DP7">
        <v>3.2500000000000001E-2</v>
      </c>
      <c r="DQ7">
        <v>3.5999999999999997E-2</v>
      </c>
      <c r="DR7">
        <v>4.2999999999999997E-2</v>
      </c>
      <c r="DS7">
        <v>1.0500000000000001E-2</v>
      </c>
      <c r="DT7">
        <v>1.8499999999999999E-2</v>
      </c>
      <c r="DU7">
        <v>3.95E-2</v>
      </c>
      <c r="DV7">
        <v>1.8499999999999999E-2</v>
      </c>
      <c r="DW7">
        <v>3.6999999999999998E-2</v>
      </c>
      <c r="DX7">
        <v>3.5000000000000003E-2</v>
      </c>
      <c r="DY7">
        <v>3.6999999999999998E-2</v>
      </c>
      <c r="DZ7">
        <v>3.7999999999999999E-2</v>
      </c>
      <c r="EA7">
        <v>2.4E-2</v>
      </c>
      <c r="EB7">
        <v>0.01</v>
      </c>
      <c r="EC7">
        <v>4.2000000000000003E-2</v>
      </c>
      <c r="ED7">
        <v>3.5499999999999997E-2</v>
      </c>
      <c r="EE7">
        <v>1.2999999999999999E-2</v>
      </c>
      <c r="EF7">
        <v>1.9E-2</v>
      </c>
      <c r="EG7">
        <v>2.8000000000000001E-2</v>
      </c>
      <c r="EH7">
        <v>1.8499999999999999E-2</v>
      </c>
      <c r="EI7">
        <v>4.5999999999999999E-2</v>
      </c>
      <c r="EJ7">
        <v>2.35E-2</v>
      </c>
      <c r="EK7">
        <v>4.65E-2</v>
      </c>
      <c r="EL7">
        <v>2.5999999999999999E-2</v>
      </c>
      <c r="EM7">
        <v>4.9000000000000002E-2</v>
      </c>
      <c r="EN7">
        <v>1.2E-2</v>
      </c>
      <c r="EO7">
        <v>1.4E-2</v>
      </c>
      <c r="EP7">
        <v>2.4E-2</v>
      </c>
      <c r="EQ7">
        <v>3.2500000000000001E-2</v>
      </c>
      <c r="ER7">
        <v>2.2499999999999999E-2</v>
      </c>
      <c r="ES7">
        <v>2.4E-2</v>
      </c>
      <c r="ET7">
        <v>2.4E-2</v>
      </c>
      <c r="EU7">
        <v>2.4500000000000001E-2</v>
      </c>
      <c r="EV7">
        <v>1.2E-2</v>
      </c>
      <c r="EW7">
        <v>1.4E-2</v>
      </c>
      <c r="EX7">
        <v>2.2499999999999999E-2</v>
      </c>
      <c r="EY7">
        <v>3.0499999999999999E-2</v>
      </c>
      <c r="EZ7">
        <v>4.2500000000000003E-2</v>
      </c>
      <c r="FA7">
        <v>3.9E-2</v>
      </c>
      <c r="FB7">
        <v>2.1499999999999998E-2</v>
      </c>
      <c r="FC7">
        <v>2.4E-2</v>
      </c>
      <c r="FD7">
        <v>2.4E-2</v>
      </c>
      <c r="FE7">
        <v>3.7999999999999999E-2</v>
      </c>
      <c r="FF7">
        <v>3.4000000000000002E-2</v>
      </c>
      <c r="FG7">
        <v>3.7999999999999999E-2</v>
      </c>
      <c r="FH7">
        <v>2.8500000000000001E-2</v>
      </c>
      <c r="FI7">
        <v>1.7000000000000001E-2</v>
      </c>
      <c r="FJ7">
        <v>3.85E-2</v>
      </c>
      <c r="FK7">
        <v>1.7000000000000001E-2</v>
      </c>
      <c r="FL7">
        <v>1.55E-2</v>
      </c>
      <c r="FM7">
        <v>2.1499999999999998E-2</v>
      </c>
      <c r="FN7">
        <v>2.1499999999999998E-2</v>
      </c>
      <c r="FO7">
        <v>3.1E-2</v>
      </c>
      <c r="FP7">
        <v>2.35E-2</v>
      </c>
      <c r="FQ7">
        <v>1.9E-2</v>
      </c>
      <c r="FR7">
        <v>4.1000000000000002E-2</v>
      </c>
      <c r="FS7">
        <v>4.7500000000000001E-2</v>
      </c>
      <c r="FT7">
        <v>2.4500000000000001E-2</v>
      </c>
      <c r="FU7">
        <v>1.2500000000000001E-2</v>
      </c>
      <c r="FV7">
        <v>2.4E-2</v>
      </c>
      <c r="FW7">
        <v>1.4999999999999999E-2</v>
      </c>
      <c r="FX7">
        <v>4.1000000000000002E-2</v>
      </c>
      <c r="FY7">
        <v>3.15E-2</v>
      </c>
      <c r="FZ7">
        <v>2.9000000000000001E-2</v>
      </c>
      <c r="GA7">
        <v>0.02</v>
      </c>
      <c r="GB7">
        <v>0.03</v>
      </c>
      <c r="GC7">
        <v>3.7999999999999999E-2</v>
      </c>
      <c r="GD7">
        <v>4.3999999999999997E-2</v>
      </c>
      <c r="GE7">
        <v>3.6999999999999998E-2</v>
      </c>
      <c r="GF7">
        <v>2.1999999999999999E-2</v>
      </c>
      <c r="GG7">
        <v>0.03</v>
      </c>
      <c r="GH7">
        <v>1.2500000000000001E-2</v>
      </c>
      <c r="GI7">
        <v>2.1000000000000001E-2</v>
      </c>
      <c r="GJ7">
        <v>2.3E-2</v>
      </c>
      <c r="GK7">
        <v>2.9499999999999998E-2</v>
      </c>
      <c r="GL7">
        <v>2.8500000000000001E-2</v>
      </c>
      <c r="GM7">
        <v>1.6E-2</v>
      </c>
      <c r="GN7">
        <v>3.6499999999999998E-2</v>
      </c>
      <c r="GO7">
        <v>3.95E-2</v>
      </c>
      <c r="GP7">
        <v>2.4500000000000001E-2</v>
      </c>
      <c r="GQ7">
        <v>2.1999999999999999E-2</v>
      </c>
      <c r="GR7">
        <v>2.35E-2</v>
      </c>
      <c r="GS7">
        <v>4.2500000000000003E-2</v>
      </c>
      <c r="GT7">
        <v>3.3500000000000002E-2</v>
      </c>
      <c r="GU7">
        <v>1.6500000000000001E-2</v>
      </c>
      <c r="GV7">
        <v>3.5499999999999997E-2</v>
      </c>
      <c r="GW7">
        <v>4.0500000000000001E-2</v>
      </c>
      <c r="GX7">
        <v>0.02</v>
      </c>
      <c r="GY7">
        <v>4.8500000000000001E-2</v>
      </c>
      <c r="GZ7">
        <v>2.35E-2</v>
      </c>
      <c r="HA7">
        <v>2.5999999999999999E-2</v>
      </c>
      <c r="HB7">
        <v>2.1499999999999998E-2</v>
      </c>
      <c r="HC7">
        <v>4.9000000000000002E-2</v>
      </c>
      <c r="HD7">
        <v>1.7000000000000001E-2</v>
      </c>
      <c r="HE7">
        <v>3.0499999999999999E-2</v>
      </c>
      <c r="HF7">
        <v>2.5999999999999999E-2</v>
      </c>
      <c r="HG7">
        <v>2.1499999999999998E-2</v>
      </c>
      <c r="HH7">
        <v>2.7E-2</v>
      </c>
      <c r="HI7">
        <v>4.2999999999999997E-2</v>
      </c>
      <c r="HJ7">
        <v>1.7500000000000002E-2</v>
      </c>
      <c r="HK7">
        <v>0.04</v>
      </c>
      <c r="HL7">
        <v>1.35E-2</v>
      </c>
      <c r="HM7">
        <v>4.1000000000000002E-2</v>
      </c>
      <c r="HN7">
        <v>3.6999999999999998E-2</v>
      </c>
      <c r="HO7">
        <v>1.55E-2</v>
      </c>
      <c r="HP7">
        <v>3.6499999999999998E-2</v>
      </c>
      <c r="HQ7">
        <v>3.1E-2</v>
      </c>
      <c r="HR7">
        <v>1.2E-2</v>
      </c>
      <c r="HS7">
        <v>2.35E-2</v>
      </c>
      <c r="HT7">
        <v>0.04</v>
      </c>
      <c r="HU7">
        <v>4.5999999999999999E-2</v>
      </c>
      <c r="HV7">
        <v>4.1500000000000002E-2</v>
      </c>
      <c r="HW7">
        <v>3.95E-2</v>
      </c>
      <c r="HX7">
        <v>0.04</v>
      </c>
      <c r="HY7">
        <v>1.4500000000000001E-2</v>
      </c>
      <c r="HZ7">
        <v>4.2000000000000003E-2</v>
      </c>
      <c r="IA7">
        <v>2.6499999999999999E-2</v>
      </c>
      <c r="IB7">
        <v>3.5499999999999997E-2</v>
      </c>
      <c r="IC7">
        <v>4.2000000000000003E-2</v>
      </c>
      <c r="ID7">
        <v>1.7500000000000002E-2</v>
      </c>
      <c r="IE7">
        <v>4.2500000000000003E-2</v>
      </c>
      <c r="IF7">
        <v>1.35E-2</v>
      </c>
      <c r="IG7">
        <v>4.3999999999999997E-2</v>
      </c>
      <c r="IH7">
        <v>2.1000000000000001E-2</v>
      </c>
      <c r="II7">
        <v>1.8499999999999999E-2</v>
      </c>
      <c r="IJ7">
        <v>1.35E-2</v>
      </c>
      <c r="IK7">
        <v>2.2499999999999999E-2</v>
      </c>
      <c r="IL7">
        <v>1.6E-2</v>
      </c>
      <c r="IM7">
        <v>2.8000000000000001E-2</v>
      </c>
      <c r="IN7">
        <v>1.35E-2</v>
      </c>
      <c r="IO7">
        <v>4.0500000000000001E-2</v>
      </c>
      <c r="IP7">
        <v>2.1999999999999999E-2</v>
      </c>
      <c r="IQ7">
        <v>4.2000000000000003E-2</v>
      </c>
      <c r="IR7">
        <v>3.6999999999999998E-2</v>
      </c>
      <c r="IS7">
        <v>4.9000000000000002E-2</v>
      </c>
      <c r="IT7">
        <v>2.2499999999999999E-2</v>
      </c>
      <c r="IU7">
        <v>4.5499999999999999E-2</v>
      </c>
      <c r="IV7">
        <v>2.8000000000000001E-2</v>
      </c>
      <c r="IW7">
        <v>3.9E-2</v>
      </c>
      <c r="IX7">
        <v>1.95E-2</v>
      </c>
      <c r="IY7">
        <v>1.35E-2</v>
      </c>
      <c r="IZ7">
        <v>3.2500000000000001E-2</v>
      </c>
      <c r="JA7">
        <v>2.7E-2</v>
      </c>
      <c r="JB7">
        <v>4.3999999999999997E-2</v>
      </c>
      <c r="JC7">
        <v>3.4000000000000002E-2</v>
      </c>
      <c r="JD7">
        <v>2.35E-2</v>
      </c>
      <c r="JE7">
        <v>2.1000000000000001E-2</v>
      </c>
      <c r="JF7">
        <v>1.55E-2</v>
      </c>
      <c r="JG7">
        <v>4.1000000000000002E-2</v>
      </c>
      <c r="JH7">
        <v>3.3500000000000002E-2</v>
      </c>
      <c r="JI7">
        <v>1.0999999999999999E-2</v>
      </c>
      <c r="JJ7">
        <v>4.9000000000000002E-2</v>
      </c>
      <c r="JK7">
        <v>4.1000000000000002E-2</v>
      </c>
      <c r="JL7">
        <v>2.5000000000000001E-2</v>
      </c>
      <c r="JM7">
        <v>3.4000000000000002E-2</v>
      </c>
      <c r="JN7">
        <v>4.7E-2</v>
      </c>
      <c r="JO7">
        <v>1.7000000000000001E-2</v>
      </c>
      <c r="JP7">
        <v>2.8000000000000001E-2</v>
      </c>
      <c r="JQ7">
        <v>1.7500000000000002E-2</v>
      </c>
      <c r="JR7">
        <v>3.95E-2</v>
      </c>
      <c r="JS7">
        <v>4.0500000000000001E-2</v>
      </c>
      <c r="JT7">
        <v>2.75E-2</v>
      </c>
      <c r="JU7">
        <v>2.4E-2</v>
      </c>
      <c r="JV7">
        <v>2.4500000000000001E-2</v>
      </c>
      <c r="JW7">
        <v>3.4500000000000003E-2</v>
      </c>
      <c r="JX7">
        <v>3.15E-2</v>
      </c>
      <c r="JY7">
        <v>2.4E-2</v>
      </c>
      <c r="JZ7">
        <v>4.4999999999999998E-2</v>
      </c>
      <c r="KA7">
        <v>2.8000000000000001E-2</v>
      </c>
      <c r="KB7">
        <v>4.1000000000000002E-2</v>
      </c>
      <c r="KC7">
        <v>3.6999999999999998E-2</v>
      </c>
      <c r="KD7">
        <v>1.2999999999999999E-2</v>
      </c>
      <c r="KE7">
        <v>4.4999999999999998E-2</v>
      </c>
      <c r="KF7">
        <v>1.0500000000000001E-2</v>
      </c>
      <c r="KG7">
        <v>4.7500000000000001E-2</v>
      </c>
      <c r="KH7">
        <v>2.5000000000000001E-2</v>
      </c>
      <c r="KI7">
        <v>2.5999999999999999E-2</v>
      </c>
      <c r="KJ7">
        <v>3.7999999999999999E-2</v>
      </c>
      <c r="KK7">
        <v>4.0500000000000001E-2</v>
      </c>
      <c r="KL7">
        <v>4.4499999999999998E-2</v>
      </c>
      <c r="KM7">
        <v>3.0499999999999999E-2</v>
      </c>
      <c r="KN7">
        <v>2.8000000000000001E-2</v>
      </c>
      <c r="KO7">
        <v>0.03</v>
      </c>
      <c r="KP7">
        <v>2.4500000000000001E-2</v>
      </c>
      <c r="KQ7">
        <v>4.1500000000000002E-2</v>
      </c>
      <c r="KR7">
        <v>4.5499999999999999E-2</v>
      </c>
      <c r="KS7">
        <v>2.9000000000000001E-2</v>
      </c>
      <c r="KT7">
        <v>4.65E-2</v>
      </c>
      <c r="KU7">
        <v>4.4999999999999998E-2</v>
      </c>
      <c r="KV7">
        <v>4.9000000000000002E-2</v>
      </c>
      <c r="KW7">
        <v>1.6500000000000001E-2</v>
      </c>
      <c r="KX7">
        <v>4.7E-2</v>
      </c>
      <c r="KY7">
        <v>3.85E-2</v>
      </c>
      <c r="KZ7">
        <v>1.7999999999999999E-2</v>
      </c>
      <c r="LA7">
        <v>2.3E-2</v>
      </c>
      <c r="LB7">
        <v>4.7E-2</v>
      </c>
      <c r="LC7">
        <v>1.2E-2</v>
      </c>
      <c r="LD7">
        <v>1.7999999999999999E-2</v>
      </c>
      <c r="LE7">
        <v>1.7000000000000001E-2</v>
      </c>
      <c r="LF7">
        <v>4.9000000000000002E-2</v>
      </c>
      <c r="LG7">
        <v>1.2E-2</v>
      </c>
      <c r="LH7">
        <v>4.2999999999999997E-2</v>
      </c>
      <c r="LI7">
        <v>3.4500000000000003E-2</v>
      </c>
      <c r="LJ7">
        <v>4.9000000000000002E-2</v>
      </c>
      <c r="LK7">
        <v>1.9E-2</v>
      </c>
      <c r="LL7">
        <v>1.55E-2</v>
      </c>
      <c r="LM7">
        <v>4.3499999999999997E-2</v>
      </c>
      <c r="LN7">
        <v>2.5499999999999998E-2</v>
      </c>
      <c r="LO7">
        <v>2.6499999999999999E-2</v>
      </c>
      <c r="LP7">
        <v>2.7E-2</v>
      </c>
      <c r="LQ7">
        <v>1.15E-2</v>
      </c>
      <c r="LR7">
        <v>3.3500000000000002E-2</v>
      </c>
      <c r="LS7">
        <v>2.4E-2</v>
      </c>
      <c r="LT7">
        <v>4.1000000000000002E-2</v>
      </c>
      <c r="LU7">
        <v>3.7499999999999999E-2</v>
      </c>
      <c r="LV7">
        <v>3.3000000000000002E-2</v>
      </c>
      <c r="LW7">
        <v>0.01</v>
      </c>
      <c r="LX7">
        <v>1.55E-2</v>
      </c>
      <c r="LY7">
        <v>1.4999999999999999E-2</v>
      </c>
      <c r="LZ7">
        <v>2.4E-2</v>
      </c>
      <c r="MA7">
        <v>3.4500000000000003E-2</v>
      </c>
      <c r="MB7">
        <v>1.7500000000000002E-2</v>
      </c>
      <c r="MC7">
        <v>2.6499999999999999E-2</v>
      </c>
      <c r="MD7">
        <v>1.9E-2</v>
      </c>
      <c r="ME7">
        <v>3.3000000000000002E-2</v>
      </c>
      <c r="MF7">
        <v>2.8000000000000001E-2</v>
      </c>
      <c r="MG7">
        <v>2.9499999999999998E-2</v>
      </c>
      <c r="MH7">
        <v>0.03</v>
      </c>
      <c r="MI7">
        <v>0.02</v>
      </c>
      <c r="MJ7">
        <v>2.9499999999999998E-2</v>
      </c>
      <c r="MK7">
        <v>2.75E-2</v>
      </c>
      <c r="ML7">
        <v>1.95E-2</v>
      </c>
      <c r="MM7">
        <v>1.4E-2</v>
      </c>
      <c r="MN7">
        <v>2.8000000000000001E-2</v>
      </c>
      <c r="MO7">
        <v>3.85E-2</v>
      </c>
      <c r="MP7">
        <v>1.7500000000000002E-2</v>
      </c>
      <c r="MQ7">
        <v>4.2000000000000003E-2</v>
      </c>
      <c r="MR7">
        <v>3.7999999999999999E-2</v>
      </c>
      <c r="MS7">
        <v>2.1999999999999999E-2</v>
      </c>
      <c r="MT7">
        <v>4.4999999999999998E-2</v>
      </c>
      <c r="MU7">
        <v>2.5000000000000001E-2</v>
      </c>
      <c r="MV7">
        <v>2.5999999999999999E-2</v>
      </c>
      <c r="MW7">
        <v>2.5499999999999998E-2</v>
      </c>
      <c r="MX7">
        <v>1.2E-2</v>
      </c>
      <c r="MY7">
        <v>1.4500000000000001E-2</v>
      </c>
      <c r="MZ7">
        <v>4.1500000000000002E-2</v>
      </c>
      <c r="NA7">
        <v>2.1499999999999998E-2</v>
      </c>
      <c r="NB7">
        <v>3.15E-2</v>
      </c>
      <c r="NC7">
        <v>1.2E-2</v>
      </c>
      <c r="ND7">
        <v>2.4E-2</v>
      </c>
      <c r="NE7">
        <v>4.0500000000000001E-2</v>
      </c>
      <c r="NF7">
        <v>4.4999999999999998E-2</v>
      </c>
      <c r="NG7">
        <v>1.7999999999999999E-2</v>
      </c>
      <c r="NH7">
        <v>3.2500000000000001E-2</v>
      </c>
      <c r="NI7">
        <v>2.8000000000000001E-2</v>
      </c>
      <c r="NJ7">
        <v>2.4500000000000001E-2</v>
      </c>
      <c r="NK7">
        <v>1.2E-2</v>
      </c>
      <c r="NL7">
        <v>4.1000000000000002E-2</v>
      </c>
      <c r="NM7">
        <v>1.0999999999999999E-2</v>
      </c>
      <c r="NN7">
        <v>1.0500000000000001E-2</v>
      </c>
      <c r="NO7">
        <v>3.4500000000000003E-2</v>
      </c>
      <c r="NP7">
        <v>4.2999999999999997E-2</v>
      </c>
      <c r="NQ7">
        <v>3.5999999999999997E-2</v>
      </c>
      <c r="NR7">
        <v>3.3000000000000002E-2</v>
      </c>
      <c r="NS7">
        <v>2.8000000000000001E-2</v>
      </c>
      <c r="NT7">
        <v>2.5499999999999998E-2</v>
      </c>
      <c r="NU7">
        <v>1.7999999999999999E-2</v>
      </c>
      <c r="NV7">
        <v>1.95E-2</v>
      </c>
      <c r="NW7">
        <v>1.2E-2</v>
      </c>
      <c r="NX7">
        <v>1.2999999999999999E-2</v>
      </c>
      <c r="NY7">
        <v>4.7E-2</v>
      </c>
      <c r="NZ7">
        <v>3.6999999999999998E-2</v>
      </c>
      <c r="OA7">
        <v>2.0500000000000001E-2</v>
      </c>
      <c r="OB7">
        <v>2.3E-2</v>
      </c>
      <c r="OC7">
        <v>3.3000000000000002E-2</v>
      </c>
      <c r="OD7">
        <v>2.4E-2</v>
      </c>
      <c r="OE7">
        <v>4.5499999999999999E-2</v>
      </c>
      <c r="OF7">
        <v>4.1000000000000002E-2</v>
      </c>
      <c r="OG7">
        <v>1.4500000000000001E-2</v>
      </c>
      <c r="OH7">
        <v>3.2500000000000001E-2</v>
      </c>
      <c r="OI7">
        <v>4.7500000000000001E-2</v>
      </c>
      <c r="OJ7">
        <v>2.9499999999999998E-2</v>
      </c>
      <c r="OK7">
        <v>4.2000000000000003E-2</v>
      </c>
      <c r="OL7">
        <v>3.6499999999999998E-2</v>
      </c>
      <c r="OM7">
        <v>1.4999999999999999E-2</v>
      </c>
      <c r="ON7">
        <v>2.9000000000000001E-2</v>
      </c>
      <c r="OO7">
        <v>2.6499999999999999E-2</v>
      </c>
      <c r="OP7">
        <v>1.7000000000000001E-2</v>
      </c>
      <c r="OQ7">
        <v>1.95E-2</v>
      </c>
      <c r="OR7">
        <v>0.01</v>
      </c>
      <c r="OS7">
        <v>4.5499999999999999E-2</v>
      </c>
      <c r="OT7">
        <v>4.4499999999999998E-2</v>
      </c>
      <c r="OU7">
        <v>3.7999999999999999E-2</v>
      </c>
      <c r="OV7">
        <v>1.4500000000000001E-2</v>
      </c>
      <c r="OW7">
        <v>1.4999999999999999E-2</v>
      </c>
      <c r="OX7">
        <v>3.5499999999999997E-2</v>
      </c>
      <c r="OY7">
        <v>3.1E-2</v>
      </c>
      <c r="OZ7">
        <v>1.7000000000000001E-2</v>
      </c>
      <c r="PA7">
        <v>4.2000000000000003E-2</v>
      </c>
      <c r="PB7">
        <v>2.5000000000000001E-2</v>
      </c>
      <c r="PC7">
        <v>1.9E-2</v>
      </c>
      <c r="PD7">
        <v>1.4999999999999999E-2</v>
      </c>
      <c r="PE7">
        <v>4.7500000000000001E-2</v>
      </c>
      <c r="PF7">
        <v>3.9E-2</v>
      </c>
      <c r="PG7">
        <v>3.7999999999999999E-2</v>
      </c>
      <c r="PH7">
        <v>1.6500000000000001E-2</v>
      </c>
      <c r="PI7">
        <v>4.9000000000000002E-2</v>
      </c>
      <c r="PJ7">
        <v>4.4499999999999998E-2</v>
      </c>
      <c r="PK7">
        <v>0.04</v>
      </c>
      <c r="PL7">
        <v>1.9E-2</v>
      </c>
      <c r="PM7">
        <v>2.9499999999999998E-2</v>
      </c>
      <c r="PN7">
        <v>4.8500000000000001E-2</v>
      </c>
      <c r="PO7">
        <v>2.35E-2</v>
      </c>
      <c r="PP7">
        <v>2.1000000000000001E-2</v>
      </c>
      <c r="PQ7">
        <v>2.2499999999999999E-2</v>
      </c>
      <c r="PR7">
        <v>1.15E-2</v>
      </c>
      <c r="PS7">
        <v>3.5499999999999997E-2</v>
      </c>
      <c r="PT7">
        <v>2.75E-2</v>
      </c>
      <c r="PU7">
        <v>3.6999999999999998E-2</v>
      </c>
      <c r="PV7">
        <v>4.4499999999999998E-2</v>
      </c>
      <c r="PW7">
        <v>0.03</v>
      </c>
      <c r="PX7">
        <v>0.02</v>
      </c>
      <c r="PY7">
        <v>2.5499999999999998E-2</v>
      </c>
      <c r="PZ7">
        <v>2.5999999999999999E-2</v>
      </c>
      <c r="QA7">
        <v>4.7E-2</v>
      </c>
      <c r="QB7">
        <v>4.5499999999999999E-2</v>
      </c>
      <c r="QC7">
        <v>3.7999999999999999E-2</v>
      </c>
      <c r="QD7">
        <v>1.2999999999999999E-2</v>
      </c>
      <c r="QE7">
        <v>1.55E-2</v>
      </c>
      <c r="QF7">
        <v>1.7000000000000001E-2</v>
      </c>
      <c r="QG7">
        <v>4.8500000000000001E-2</v>
      </c>
      <c r="QH7">
        <v>4.65E-2</v>
      </c>
      <c r="QI7">
        <v>2.4E-2</v>
      </c>
      <c r="QJ7">
        <v>3.9E-2</v>
      </c>
      <c r="QK7">
        <v>2.8500000000000001E-2</v>
      </c>
      <c r="QL7">
        <v>1.4999999999999999E-2</v>
      </c>
      <c r="QM7">
        <v>4.65E-2</v>
      </c>
      <c r="QN7">
        <v>1.7500000000000002E-2</v>
      </c>
      <c r="QO7">
        <v>2.9499999999999998E-2</v>
      </c>
      <c r="QP7">
        <v>2.9000000000000001E-2</v>
      </c>
      <c r="QQ7">
        <v>2.1000000000000001E-2</v>
      </c>
      <c r="QR7">
        <v>1.2500000000000001E-2</v>
      </c>
      <c r="QS7">
        <v>3.2500000000000001E-2</v>
      </c>
      <c r="QT7">
        <v>2.5000000000000001E-2</v>
      </c>
      <c r="QU7">
        <v>3.0499999999999999E-2</v>
      </c>
      <c r="QV7">
        <v>4.7E-2</v>
      </c>
      <c r="QW7">
        <v>0.01</v>
      </c>
      <c r="QX7">
        <v>1.35E-2</v>
      </c>
      <c r="QY7">
        <v>1.2999999999999999E-2</v>
      </c>
      <c r="QZ7">
        <v>1.0999999999999999E-2</v>
      </c>
      <c r="RA7">
        <v>2.1499999999999998E-2</v>
      </c>
      <c r="RB7">
        <v>1.4E-2</v>
      </c>
      <c r="RC7">
        <v>1.4E-2</v>
      </c>
      <c r="RD7">
        <v>4.0500000000000001E-2</v>
      </c>
      <c r="RE7">
        <v>1.0999999999999999E-2</v>
      </c>
      <c r="RF7">
        <v>2.1999999999999999E-2</v>
      </c>
      <c r="RG7">
        <v>2.9000000000000001E-2</v>
      </c>
      <c r="RH7">
        <v>4.9500000000000002E-2</v>
      </c>
      <c r="RI7">
        <v>1.6E-2</v>
      </c>
      <c r="RJ7">
        <v>3.7999999999999999E-2</v>
      </c>
      <c r="RK7">
        <v>2.1999999999999999E-2</v>
      </c>
      <c r="RL7">
        <v>3.6999999999999998E-2</v>
      </c>
      <c r="RM7">
        <v>1.35E-2</v>
      </c>
      <c r="RN7">
        <v>2.1000000000000001E-2</v>
      </c>
      <c r="RO7">
        <v>4.4999999999999998E-2</v>
      </c>
      <c r="RP7">
        <v>1.55E-2</v>
      </c>
      <c r="RQ7">
        <v>4.3999999999999997E-2</v>
      </c>
      <c r="RR7">
        <v>3.2500000000000001E-2</v>
      </c>
      <c r="RS7">
        <v>1.7500000000000002E-2</v>
      </c>
      <c r="RT7">
        <v>4.1000000000000002E-2</v>
      </c>
      <c r="RU7">
        <v>1.9E-2</v>
      </c>
      <c r="RV7">
        <v>1.9E-2</v>
      </c>
      <c r="RW7">
        <v>3.85E-2</v>
      </c>
      <c r="RX7">
        <v>4.4499999999999998E-2</v>
      </c>
      <c r="RY7">
        <v>4.9000000000000002E-2</v>
      </c>
      <c r="RZ7">
        <v>4.2500000000000003E-2</v>
      </c>
      <c r="SA7">
        <v>2.1999999999999999E-2</v>
      </c>
      <c r="SB7">
        <v>2.7E-2</v>
      </c>
      <c r="SC7">
        <v>2.2499999999999999E-2</v>
      </c>
      <c r="SD7">
        <v>2.6499999999999999E-2</v>
      </c>
      <c r="SE7">
        <v>3.3000000000000002E-2</v>
      </c>
      <c r="SF7">
        <v>4.5999999999999999E-2</v>
      </c>
      <c r="SG7">
        <v>1.2E-2</v>
      </c>
      <c r="SH7">
        <v>3.85E-2</v>
      </c>
      <c r="SI7">
        <v>3.3500000000000002E-2</v>
      </c>
      <c r="SJ7">
        <v>4.7E-2</v>
      </c>
      <c r="SK7">
        <v>3.4000000000000002E-2</v>
      </c>
      <c r="SL7">
        <v>1.6E-2</v>
      </c>
      <c r="SM7">
        <v>4.9500000000000002E-2</v>
      </c>
      <c r="SN7">
        <v>0.03</v>
      </c>
      <c r="SO7">
        <v>1.7500000000000002E-2</v>
      </c>
      <c r="SP7">
        <v>4.3499999999999997E-2</v>
      </c>
      <c r="SQ7">
        <v>4.9500000000000002E-2</v>
      </c>
      <c r="SR7">
        <v>1.4500000000000001E-2</v>
      </c>
      <c r="SS7">
        <v>3.2500000000000001E-2</v>
      </c>
      <c r="ST7">
        <v>4.5999999999999999E-2</v>
      </c>
      <c r="SU7">
        <v>1.2500000000000001E-2</v>
      </c>
      <c r="SV7">
        <v>4.7500000000000001E-2</v>
      </c>
      <c r="SW7">
        <v>4.0500000000000001E-2</v>
      </c>
      <c r="SX7">
        <v>2.9000000000000001E-2</v>
      </c>
      <c r="SY7">
        <v>3.9E-2</v>
      </c>
      <c r="SZ7">
        <v>3.5999999999999997E-2</v>
      </c>
      <c r="TA7">
        <v>2.7E-2</v>
      </c>
      <c r="TB7">
        <v>1.0500000000000001E-2</v>
      </c>
      <c r="TC7">
        <v>3.2500000000000001E-2</v>
      </c>
      <c r="TD7">
        <v>3.9E-2</v>
      </c>
      <c r="TE7">
        <v>4.5999999999999999E-2</v>
      </c>
      <c r="TF7">
        <v>4.9500000000000002E-2</v>
      </c>
      <c r="TG7">
        <v>3.2000000000000001E-2</v>
      </c>
      <c r="TH7">
        <v>2.2499999999999999E-2</v>
      </c>
      <c r="TI7">
        <v>3.7499999999999999E-2</v>
      </c>
      <c r="TJ7">
        <v>2.3E-2</v>
      </c>
      <c r="TK7">
        <v>2.8000000000000001E-2</v>
      </c>
      <c r="TL7">
        <v>0.166666666667</v>
      </c>
    </row>
    <row r="8" spans="1:532" x14ac:dyDescent="0.25">
      <c r="V8">
        <f t="array" ref="V8">MMULT(TRANSPOSE(F2:F7),V2:V7)</f>
        <v>0.26280039659676002</v>
      </c>
      <c r="AC8" t="s">
        <v>188</v>
      </c>
      <c r="AE8" t="s">
        <v>158</v>
      </c>
      <c r="AF8">
        <v>2.19935578567E-2</v>
      </c>
      <c r="AG8">
        <v>2.2236296655400001E-2</v>
      </c>
      <c r="AH8">
        <v>2.0302892001300001E-2</v>
      </c>
      <c r="AI8">
        <v>3.6082988522299998E-2</v>
      </c>
      <c r="AJ8">
        <v>2.3732051408099999E-2</v>
      </c>
      <c r="AK8">
        <v>3.9688987536400003E-2</v>
      </c>
      <c r="AL8">
        <v>3.92851021107E-2</v>
      </c>
      <c r="AM8">
        <v>4.1763327504800003E-2</v>
      </c>
      <c r="AN8">
        <v>3.4655824108399999E-2</v>
      </c>
      <c r="AO8">
        <v>3.90802635456E-2</v>
      </c>
      <c r="AP8">
        <v>3.3764015104100001E-2</v>
      </c>
      <c r="AQ8">
        <v>4.3712561483100001E-2</v>
      </c>
      <c r="AR8">
        <v>5.1556297129599998E-2</v>
      </c>
      <c r="AS8">
        <v>5.1934204732E-2</v>
      </c>
      <c r="AT8">
        <v>2.9109453576600001E-2</v>
      </c>
      <c r="AU8">
        <v>3.2479574947899999E-2</v>
      </c>
      <c r="AV8">
        <v>4.2754486263199998E-2</v>
      </c>
      <c r="AW8">
        <v>3.0505065299699999E-2</v>
      </c>
      <c r="AX8">
        <v>4.5968342145E-2</v>
      </c>
      <c r="AY8">
        <v>2.81402588118E-2</v>
      </c>
      <c r="AZ8">
        <v>2.1529539546399998E-2</v>
      </c>
      <c r="BA8">
        <v>3.06475235952E-2</v>
      </c>
      <c r="BB8">
        <v>4.7372085511299997E-2</v>
      </c>
      <c r="BC8">
        <v>4.14673696701E-2</v>
      </c>
      <c r="BD8">
        <v>4.6782615861E-2</v>
      </c>
      <c r="BE8">
        <v>4.9689521538199999E-2</v>
      </c>
      <c r="BF8">
        <v>3.3694136650599997E-2</v>
      </c>
      <c r="BG8">
        <v>3.6494666138299998E-2</v>
      </c>
      <c r="BH8">
        <v>4.6242521531899998E-2</v>
      </c>
      <c r="BI8">
        <v>3.9985769069300001E-2</v>
      </c>
      <c r="BJ8">
        <v>4.8577876019499998E-2</v>
      </c>
      <c r="BK8">
        <v>3.1582600714300003E-2</v>
      </c>
      <c r="BL8">
        <v>2.6366403253799998E-2</v>
      </c>
      <c r="BM8">
        <v>3.0564111609200001E-2</v>
      </c>
      <c r="BN8">
        <v>1.9472991063999998E-2</v>
      </c>
      <c r="BO8">
        <v>5.1604940793000001E-2</v>
      </c>
      <c r="BP8">
        <v>4.7911122883599999E-2</v>
      </c>
      <c r="BQ8">
        <v>3.2365011479700001E-2</v>
      </c>
      <c r="BR8">
        <v>3.1117090114999999E-2</v>
      </c>
      <c r="BS8">
        <v>4.5254478338400003E-2</v>
      </c>
      <c r="BT8">
        <v>5.0092278099399999E-2</v>
      </c>
      <c r="BU8">
        <v>3.6462703226299999E-2</v>
      </c>
      <c r="BV8">
        <v>2.81522997198E-2</v>
      </c>
      <c r="BW8">
        <v>2.9238991258299998E-2</v>
      </c>
      <c r="BX8">
        <v>4.2088521352299998E-2</v>
      </c>
      <c r="BY8">
        <v>2.9441100318499999E-2</v>
      </c>
      <c r="BZ8">
        <v>3.68558595805E-2</v>
      </c>
      <c r="CA8">
        <v>3.4477315305700001E-2</v>
      </c>
      <c r="CB8">
        <v>2.5840099789399999E-2</v>
      </c>
      <c r="CC8">
        <v>3.3436236962800001E-2</v>
      </c>
      <c r="CD8">
        <v>3.6209207283199998E-2</v>
      </c>
      <c r="CE8">
        <v>2.8435440944700002E-2</v>
      </c>
      <c r="CF8">
        <v>2.39876429545E-2</v>
      </c>
      <c r="CG8">
        <v>3.82926524999E-2</v>
      </c>
      <c r="CH8">
        <v>2.8388711060700001E-2</v>
      </c>
      <c r="CI8">
        <v>4.2021542554000001E-2</v>
      </c>
      <c r="CJ8">
        <v>4.4749343195599998E-2</v>
      </c>
      <c r="CK8">
        <v>3.6990573244E-2</v>
      </c>
      <c r="CL8">
        <v>3.1010524631599999E-2</v>
      </c>
      <c r="CM8">
        <v>3.1843615959699999E-2</v>
      </c>
      <c r="CN8">
        <v>4.2680431008299997E-2</v>
      </c>
      <c r="CO8">
        <v>3.6150271534800001E-2</v>
      </c>
      <c r="CP8">
        <v>2.1002823389900001E-2</v>
      </c>
      <c r="CQ8">
        <v>4.0656128421100002E-2</v>
      </c>
      <c r="CR8">
        <v>2.2728108161500001E-2</v>
      </c>
      <c r="CS8">
        <v>3.4846226318099999E-2</v>
      </c>
      <c r="CT8">
        <v>4.7743555711699998E-2</v>
      </c>
      <c r="CU8">
        <v>5.0186836391600001E-2</v>
      </c>
      <c r="CV8">
        <v>2.0253723207800001E-2</v>
      </c>
      <c r="CW8">
        <v>5.2790128160700001E-2</v>
      </c>
      <c r="CX8">
        <v>2.0444821563199999E-2</v>
      </c>
      <c r="CY8">
        <v>3.9123754121199998E-2</v>
      </c>
      <c r="CZ8">
        <v>4.7312081318599999E-2</v>
      </c>
      <c r="DA8">
        <v>3.5396034276500003E-2</v>
      </c>
      <c r="DB8">
        <v>4.7637149843700002E-2</v>
      </c>
      <c r="DC8">
        <v>1.9676483726000001E-2</v>
      </c>
      <c r="DD8">
        <v>4.1864130993900003E-2</v>
      </c>
      <c r="DE8">
        <v>2.9825434946200002E-2</v>
      </c>
      <c r="DF8">
        <v>4.37682754667E-2</v>
      </c>
      <c r="DG8">
        <v>1.57730963565E-2</v>
      </c>
      <c r="DH8">
        <v>3.0303321326900001E-2</v>
      </c>
      <c r="DI8">
        <v>3.5751313598499999E-2</v>
      </c>
      <c r="DJ8">
        <v>2.6259157814400001E-2</v>
      </c>
      <c r="DK8">
        <v>5.4625958087700002E-2</v>
      </c>
      <c r="DL8">
        <v>3.4417327433299998E-2</v>
      </c>
      <c r="DM8">
        <v>2.0310777988599999E-2</v>
      </c>
      <c r="DN8">
        <v>3.7733661478000002E-2</v>
      </c>
      <c r="DO8">
        <v>3.8918323541199999E-2</v>
      </c>
      <c r="DP8">
        <v>3.8125174214699999E-2</v>
      </c>
      <c r="DQ8">
        <v>3.3362245621599999E-2</v>
      </c>
      <c r="DR8">
        <v>3.5643323113499999E-2</v>
      </c>
      <c r="DS8">
        <v>3.6377935013899999E-2</v>
      </c>
      <c r="DT8">
        <v>2.52556908117E-2</v>
      </c>
      <c r="DU8">
        <v>2.39305848568E-2</v>
      </c>
      <c r="DV8">
        <v>3.3322539309100001E-2</v>
      </c>
      <c r="DW8">
        <v>2.7353358547300002E-2</v>
      </c>
      <c r="DX8">
        <v>3.71195849575E-2</v>
      </c>
      <c r="DY8">
        <v>5.6954970897600002E-2</v>
      </c>
      <c r="DZ8">
        <v>2.34258645672E-2</v>
      </c>
      <c r="EA8">
        <v>3.4111156225400001E-2</v>
      </c>
      <c r="EB8">
        <v>4.3417417849000002E-2</v>
      </c>
      <c r="EC8">
        <v>2.55980393162E-2</v>
      </c>
      <c r="ED8">
        <v>3.7971816807500003E-2</v>
      </c>
      <c r="EE8">
        <v>1.8452165940300001E-2</v>
      </c>
      <c r="EF8">
        <v>4.62582725581E-2</v>
      </c>
      <c r="EG8">
        <v>4.5850146828800002E-2</v>
      </c>
      <c r="EH8">
        <v>3.5558938988599999E-2</v>
      </c>
      <c r="EI8">
        <v>2.5782987102499998E-2</v>
      </c>
      <c r="EJ8">
        <v>2.8734608889999999E-2</v>
      </c>
      <c r="EK8">
        <v>3.9024861251100003E-2</v>
      </c>
      <c r="EL8">
        <v>2.8916642634200001E-2</v>
      </c>
      <c r="EM8">
        <v>3.0361734337400002E-2</v>
      </c>
      <c r="EN8">
        <v>2.3591008887200001E-2</v>
      </c>
      <c r="EO8">
        <v>2.19446175609E-2</v>
      </c>
      <c r="EP8">
        <v>3.69562930862E-2</v>
      </c>
      <c r="EQ8">
        <v>4.7608603117599999E-2</v>
      </c>
      <c r="ER8">
        <v>2.0457672135E-2</v>
      </c>
      <c r="ES8">
        <v>5.0727791270699998E-2</v>
      </c>
      <c r="ET8">
        <v>3.81136331286E-2</v>
      </c>
      <c r="EU8">
        <v>4.0869262990899997E-2</v>
      </c>
      <c r="EV8">
        <v>3.1856152008200002E-2</v>
      </c>
      <c r="EW8">
        <v>2.32052350889E-2</v>
      </c>
      <c r="EX8">
        <v>3.5236560737600002E-2</v>
      </c>
      <c r="EY8">
        <v>3.4754666419999997E-2</v>
      </c>
      <c r="EZ8">
        <v>4.6459383171700001E-2</v>
      </c>
      <c r="FA8">
        <v>4.3931596925200003E-2</v>
      </c>
      <c r="FB8">
        <v>2.64293093787E-2</v>
      </c>
      <c r="FC8">
        <v>1.7971371864699999E-2</v>
      </c>
      <c r="FD8">
        <v>2.0182537548499999E-2</v>
      </c>
      <c r="FE8">
        <v>5.0879746082000001E-2</v>
      </c>
      <c r="FF8">
        <v>4.0783577223899997E-2</v>
      </c>
      <c r="FG8">
        <v>2.8640753431200001E-2</v>
      </c>
      <c r="FH8">
        <v>2.9333583253499999E-2</v>
      </c>
      <c r="FI8">
        <v>4.2477722452400002E-2</v>
      </c>
      <c r="FJ8">
        <v>2.37224957176E-2</v>
      </c>
      <c r="FK8">
        <v>3.0671158918499999E-2</v>
      </c>
      <c r="FL8">
        <v>2.2320835890300001E-2</v>
      </c>
      <c r="FM8">
        <v>4.5076954836000001E-2</v>
      </c>
      <c r="FN8">
        <v>4.5967265822600002E-2</v>
      </c>
      <c r="FO8">
        <v>2.04953865486E-2</v>
      </c>
      <c r="FP8">
        <v>1.9394604453000001E-2</v>
      </c>
      <c r="FQ8">
        <v>4.90412501982E-2</v>
      </c>
      <c r="FR8">
        <v>2.2974272163499999E-2</v>
      </c>
      <c r="FS8">
        <v>4.5103735882E-2</v>
      </c>
      <c r="FT8">
        <v>3.1906059876499998E-2</v>
      </c>
      <c r="FU8">
        <v>2.1590024146699999E-2</v>
      </c>
      <c r="FV8">
        <v>3.7668594290600002E-2</v>
      </c>
      <c r="FW8">
        <v>4.1956068775000001E-2</v>
      </c>
      <c r="FX8">
        <v>2.8307635345900001E-2</v>
      </c>
      <c r="FY8">
        <v>2.7363037393699999E-2</v>
      </c>
      <c r="FZ8">
        <v>2.5246167572699998E-2</v>
      </c>
      <c r="GA8">
        <v>3.3602781056699997E-2</v>
      </c>
      <c r="GB8">
        <v>3.1102433520599999E-2</v>
      </c>
      <c r="GC8">
        <v>4.3333073192700002E-2</v>
      </c>
      <c r="GD8">
        <v>3.54597226264E-2</v>
      </c>
      <c r="GE8">
        <v>2.4770089366199999E-2</v>
      </c>
      <c r="GF8">
        <v>4.0217630556599999E-2</v>
      </c>
      <c r="GG8">
        <v>4.8864627774199997E-2</v>
      </c>
      <c r="GH8">
        <v>2.5784119502400001E-2</v>
      </c>
      <c r="GI8">
        <v>4.68324712128E-2</v>
      </c>
      <c r="GJ8">
        <v>4.6689117205199998E-2</v>
      </c>
      <c r="GK8">
        <v>2.5602822015300002E-2</v>
      </c>
      <c r="GL8">
        <v>4.9597314662599999E-2</v>
      </c>
      <c r="GM8">
        <v>5.1444495799599997E-2</v>
      </c>
      <c r="GN8">
        <v>3.8706273399300002E-2</v>
      </c>
      <c r="GO8">
        <v>2.9188445578099999E-2</v>
      </c>
      <c r="GP8">
        <v>2.31212077878E-2</v>
      </c>
      <c r="GQ8">
        <v>4.85432354313E-2</v>
      </c>
      <c r="GR8">
        <v>2.45375282734E-2</v>
      </c>
      <c r="GS8">
        <v>3.4634402469799999E-2</v>
      </c>
      <c r="GT8">
        <v>2.8344803047599999E-2</v>
      </c>
      <c r="GU8">
        <v>4.3500849000200001E-2</v>
      </c>
      <c r="GV8">
        <v>4.99176103333E-2</v>
      </c>
      <c r="GW8">
        <v>5.0287172619899997E-2</v>
      </c>
      <c r="GX8">
        <v>3.8783215782899998E-2</v>
      </c>
      <c r="GY8">
        <v>3.7757484280899999E-2</v>
      </c>
      <c r="GZ8">
        <v>3.9309204281099998E-2</v>
      </c>
      <c r="HA8">
        <v>2.7636732980200002E-2</v>
      </c>
      <c r="HB8">
        <v>2.0011001398200001E-2</v>
      </c>
      <c r="HC8">
        <v>3.8194706140999998E-2</v>
      </c>
      <c r="HD8">
        <v>3.7712034925300002E-2</v>
      </c>
      <c r="HE8">
        <v>5.0291380952299999E-2</v>
      </c>
      <c r="HF8">
        <v>4.9459022331600003E-2</v>
      </c>
      <c r="HG8">
        <v>2.9025855617299999E-2</v>
      </c>
      <c r="HH8">
        <v>2.49864922149E-2</v>
      </c>
      <c r="HI8">
        <v>3.4613927459700003E-2</v>
      </c>
      <c r="HJ8">
        <v>2.0117683296099999E-2</v>
      </c>
      <c r="HK8">
        <v>2.6063156111200001E-2</v>
      </c>
      <c r="HL8">
        <v>4.5436768836200001E-2</v>
      </c>
      <c r="HM8">
        <v>3.5575006430799999E-2</v>
      </c>
      <c r="HN8">
        <v>3.0670391048500001E-2</v>
      </c>
      <c r="HO8">
        <v>4.0037851843099999E-2</v>
      </c>
      <c r="HP8">
        <v>3.6946454917300003E-2</v>
      </c>
      <c r="HQ8">
        <v>3.88572803915E-2</v>
      </c>
      <c r="HR8">
        <v>5.1072011592199998E-2</v>
      </c>
      <c r="HS8">
        <v>2.6261341511699999E-2</v>
      </c>
      <c r="HT8">
        <v>2.12129720769E-2</v>
      </c>
      <c r="HU8">
        <v>5.31061068668E-2</v>
      </c>
      <c r="HV8">
        <v>3.3508122373099997E-2</v>
      </c>
      <c r="HW8">
        <v>4.7783968491900003E-2</v>
      </c>
      <c r="HX8">
        <v>2.7080502884300001E-2</v>
      </c>
      <c r="HY8">
        <v>1.6002561266500001E-2</v>
      </c>
      <c r="HZ8">
        <v>4.8964904045300003E-2</v>
      </c>
      <c r="IA8">
        <v>2.0810171974200001E-2</v>
      </c>
      <c r="IB8">
        <v>5.1356970263700001E-2</v>
      </c>
      <c r="IC8">
        <v>3.0527481864900001E-2</v>
      </c>
      <c r="ID8">
        <v>1.03379251645E-2</v>
      </c>
      <c r="IE8">
        <v>3.6579834782599997E-2</v>
      </c>
      <c r="IF8">
        <v>2.4052069007E-2</v>
      </c>
      <c r="IG8">
        <v>5.2706813626100003E-2</v>
      </c>
      <c r="IH8">
        <v>2.6327511563199998E-2</v>
      </c>
      <c r="II8">
        <v>4.4061706610200001E-2</v>
      </c>
      <c r="IJ8">
        <v>2.65548996755E-2</v>
      </c>
      <c r="IK8">
        <v>4.2392571091200003E-2</v>
      </c>
      <c r="IL8">
        <v>2.78658321859E-2</v>
      </c>
      <c r="IM8">
        <v>3.07053896032E-2</v>
      </c>
      <c r="IN8">
        <v>2.1031984974299998E-2</v>
      </c>
      <c r="IO8">
        <v>4.26934808841E-2</v>
      </c>
      <c r="IP8">
        <v>3.0712875248499999E-2</v>
      </c>
      <c r="IQ8">
        <v>3.3453793637400003E-2</v>
      </c>
      <c r="IR8">
        <v>4.8108807417E-2</v>
      </c>
      <c r="IS8">
        <v>3.0771893492400001E-2</v>
      </c>
      <c r="IT8">
        <v>2.74876255199E-2</v>
      </c>
      <c r="IU8">
        <v>2.4683356588599999E-2</v>
      </c>
      <c r="IV8">
        <v>3.1136460493899999E-2</v>
      </c>
      <c r="IW8">
        <v>2.8355418610700001E-2</v>
      </c>
      <c r="IX8">
        <v>4.8399971474999998E-2</v>
      </c>
      <c r="IY8">
        <v>4.8699908440899997E-2</v>
      </c>
      <c r="IZ8">
        <v>2.4883377694200001E-2</v>
      </c>
      <c r="JA8">
        <v>1.81063587204E-2</v>
      </c>
      <c r="JB8">
        <v>2.9930827639600002E-2</v>
      </c>
      <c r="JC8">
        <v>2.2859749698899999E-2</v>
      </c>
      <c r="JD8">
        <v>4.1878056584199998E-2</v>
      </c>
      <c r="JE8">
        <v>4.8963621497699998E-2</v>
      </c>
      <c r="JF8">
        <v>2.2630324102099999E-2</v>
      </c>
      <c r="JG8">
        <v>3.1937558270999998E-2</v>
      </c>
      <c r="JH8">
        <v>4.5119761168899999E-2</v>
      </c>
      <c r="JI8">
        <v>4.7190402895899999E-2</v>
      </c>
      <c r="JJ8">
        <v>2.5946495916600001E-2</v>
      </c>
      <c r="JK8">
        <v>4.6618766231800002E-2</v>
      </c>
      <c r="JL8">
        <v>2.8815341057699999E-2</v>
      </c>
      <c r="JM8">
        <v>3.3540064251799999E-2</v>
      </c>
      <c r="JN8">
        <v>2.80285546705E-2</v>
      </c>
      <c r="JO8">
        <v>4.7788789586699999E-2</v>
      </c>
      <c r="JP8">
        <v>2.94689976034E-2</v>
      </c>
      <c r="JQ8">
        <v>3.6319874918399997E-2</v>
      </c>
      <c r="JR8">
        <v>2.8997427770999999E-2</v>
      </c>
      <c r="JS8">
        <v>2.6329039830100001E-2</v>
      </c>
      <c r="JT8">
        <v>2.4894202532E-2</v>
      </c>
      <c r="JU8">
        <v>3.8438926520199999E-2</v>
      </c>
      <c r="JV8">
        <v>1.9665580226700001E-2</v>
      </c>
      <c r="JW8">
        <v>3.4293913743399997E-2</v>
      </c>
      <c r="JX8">
        <v>4.6835335316099999E-2</v>
      </c>
      <c r="JY8">
        <v>2.8824398802700001E-2</v>
      </c>
      <c r="JZ8">
        <v>4.1067226140400002E-2</v>
      </c>
      <c r="KA8">
        <v>3.0385059057000001E-2</v>
      </c>
      <c r="KB8">
        <v>4.7929924619099999E-2</v>
      </c>
      <c r="KC8">
        <v>3.8387206023599997E-2</v>
      </c>
      <c r="KD8">
        <v>3.5138536951799998E-2</v>
      </c>
      <c r="KE8">
        <v>3.4728728520600001E-2</v>
      </c>
      <c r="KF8">
        <v>3.6600429290599999E-2</v>
      </c>
      <c r="KG8">
        <v>3.4264036741499998E-2</v>
      </c>
      <c r="KH8">
        <v>2.6528816057299998E-2</v>
      </c>
      <c r="KI8">
        <v>4.7790445272300003E-2</v>
      </c>
      <c r="KJ8">
        <v>5.2906613322499997E-2</v>
      </c>
      <c r="KK8">
        <v>4.5686584225999999E-2</v>
      </c>
      <c r="KL8">
        <v>4.3456454676100001E-2</v>
      </c>
      <c r="KM8">
        <v>2.3646687605300001E-2</v>
      </c>
      <c r="KN8">
        <v>4.0603910154999999E-2</v>
      </c>
      <c r="KO8">
        <v>2.3489269888E-2</v>
      </c>
      <c r="KP8">
        <v>2.5300656347099999E-2</v>
      </c>
      <c r="KQ8">
        <v>3.1718294099200003E-2</v>
      </c>
      <c r="KR8">
        <v>3.09758527162E-2</v>
      </c>
      <c r="KS8">
        <v>4.9968388109999998E-2</v>
      </c>
      <c r="KT8">
        <v>3.05043318685E-2</v>
      </c>
      <c r="KU8">
        <v>4.6522404145600001E-2</v>
      </c>
      <c r="KV8">
        <v>2.4788253729099999E-2</v>
      </c>
      <c r="KW8">
        <v>4.3719288241900002E-2</v>
      </c>
      <c r="KX8">
        <v>5.4628808438900001E-2</v>
      </c>
      <c r="KY8">
        <v>4.8104817674099999E-2</v>
      </c>
      <c r="KZ8">
        <v>4.6933889761500001E-2</v>
      </c>
      <c r="LA8">
        <v>4.4087276526099999E-2</v>
      </c>
      <c r="LB8">
        <v>5.2347865947700002E-2</v>
      </c>
      <c r="LC8">
        <v>3.7910734497199998E-2</v>
      </c>
      <c r="LD8">
        <v>1.9890343969399999E-2</v>
      </c>
      <c r="LE8">
        <v>3.4909006839200001E-2</v>
      </c>
      <c r="LF8">
        <v>3.0085865378399999E-2</v>
      </c>
      <c r="LG8">
        <v>3.5563732366200002E-2</v>
      </c>
      <c r="LH8">
        <v>5.4279807044100001E-2</v>
      </c>
      <c r="LI8">
        <v>4.2039017550899997E-2</v>
      </c>
      <c r="LJ8">
        <v>4.3476400996499999E-2</v>
      </c>
      <c r="LK8">
        <v>4.3444249344399999E-2</v>
      </c>
      <c r="LL8">
        <v>3.14344939788E-2</v>
      </c>
      <c r="LM8">
        <v>4.0874599255399997E-2</v>
      </c>
      <c r="LN8">
        <v>2.6322342739900001E-2</v>
      </c>
      <c r="LO8">
        <v>4.3990783051400001E-2</v>
      </c>
      <c r="LP8">
        <v>2.68910360268E-2</v>
      </c>
      <c r="LQ8">
        <v>1.45169646386E-2</v>
      </c>
      <c r="LR8">
        <v>4.8287028132699999E-2</v>
      </c>
      <c r="LS8">
        <v>2.52701270481E-2</v>
      </c>
      <c r="LT8">
        <v>5.0694602914900001E-2</v>
      </c>
      <c r="LU8">
        <v>2.2752359503700002E-2</v>
      </c>
      <c r="LV8">
        <v>3.5811108224E-2</v>
      </c>
      <c r="LW8">
        <v>5.2404673194899998E-2</v>
      </c>
      <c r="LX8">
        <v>2.68722671156E-2</v>
      </c>
      <c r="LY8">
        <v>3.9946357259899999E-2</v>
      </c>
      <c r="LZ8">
        <v>4.7706257806100001E-2</v>
      </c>
      <c r="MA8">
        <v>3.2381543048300002E-2</v>
      </c>
      <c r="MB8">
        <v>4.1532355882099997E-2</v>
      </c>
      <c r="MC8">
        <v>4.0726677152700001E-2</v>
      </c>
      <c r="MD8">
        <v>3.9862867110300002E-2</v>
      </c>
      <c r="ME8">
        <v>4.25733661074E-2</v>
      </c>
      <c r="MF8">
        <v>2.7429884953499999E-2</v>
      </c>
      <c r="MG8">
        <v>5.0670598357699999E-2</v>
      </c>
      <c r="MH8">
        <v>3.0369470202800002E-2</v>
      </c>
      <c r="MI8">
        <v>2.48792636876E-2</v>
      </c>
      <c r="MJ8">
        <v>4.3658045717000001E-2</v>
      </c>
      <c r="MK8">
        <v>4.87410302214E-2</v>
      </c>
      <c r="ML8">
        <v>3.3206961091999998E-2</v>
      </c>
      <c r="MM8">
        <v>4.1711137129799999E-2</v>
      </c>
      <c r="MN8">
        <v>3.2359260384199999E-2</v>
      </c>
      <c r="MO8">
        <v>4.7559036281E-2</v>
      </c>
      <c r="MP8">
        <v>2.78404623217E-2</v>
      </c>
      <c r="MQ8">
        <v>2.9599061322099999E-2</v>
      </c>
      <c r="MR8">
        <v>2.9541744764E-2</v>
      </c>
      <c r="MS8">
        <v>4.4516804252399997E-2</v>
      </c>
      <c r="MT8">
        <v>2.5919093325E-2</v>
      </c>
      <c r="MU8">
        <v>4.5251438393500001E-2</v>
      </c>
      <c r="MV8">
        <v>2.9793668452199999E-2</v>
      </c>
      <c r="MW8">
        <v>3.84297193996E-2</v>
      </c>
      <c r="MX8">
        <v>4.4685059095999999E-2</v>
      </c>
      <c r="MY8">
        <v>4.7893327469399997E-2</v>
      </c>
      <c r="MZ8">
        <v>2.7661120036499998E-2</v>
      </c>
      <c r="NA8">
        <v>4.7255462587600001E-2</v>
      </c>
      <c r="NB8">
        <v>2.5757121578699999E-2</v>
      </c>
      <c r="NC8">
        <v>5.0738100054999999E-2</v>
      </c>
      <c r="ND8">
        <v>5.0869802346700001E-2</v>
      </c>
      <c r="NE8">
        <v>3.1337606398999997E-2</v>
      </c>
      <c r="NF8">
        <v>4.0185263225600003E-2</v>
      </c>
      <c r="NG8">
        <v>4.2059851792400002E-2</v>
      </c>
      <c r="NH8">
        <v>5.30865519189E-2</v>
      </c>
      <c r="NI8">
        <v>3.5721932807500002E-2</v>
      </c>
      <c r="NJ8">
        <v>3.2575566645500001E-2</v>
      </c>
      <c r="NK8">
        <v>2.66379951793E-2</v>
      </c>
      <c r="NL8">
        <v>3.04262421403E-2</v>
      </c>
      <c r="NM8">
        <v>5.12645181423E-2</v>
      </c>
      <c r="NN8">
        <v>2.7788342835899999E-2</v>
      </c>
      <c r="NO8">
        <v>1.98754230213E-2</v>
      </c>
      <c r="NP8">
        <v>5.49206437669E-2</v>
      </c>
      <c r="NQ8">
        <v>4.5322577533000001E-2</v>
      </c>
      <c r="NR8">
        <v>2.7268276674399999E-2</v>
      </c>
      <c r="NS8">
        <v>5.34318696565E-2</v>
      </c>
      <c r="NT8">
        <v>2.4827364759799998E-2</v>
      </c>
      <c r="NU8">
        <v>4.74711406824E-2</v>
      </c>
      <c r="NV8">
        <v>2.69184842924E-2</v>
      </c>
      <c r="NW8">
        <v>3.19634617563E-2</v>
      </c>
      <c r="NX8">
        <v>4.8923878376399998E-2</v>
      </c>
      <c r="NY8">
        <v>4.0886239454899997E-2</v>
      </c>
      <c r="NZ8">
        <v>3.1443343499599999E-2</v>
      </c>
      <c r="OA8">
        <v>3.5061681874200001E-2</v>
      </c>
      <c r="OB8">
        <v>3.8124118478199999E-2</v>
      </c>
      <c r="OC8">
        <v>4.2718338683500001E-2</v>
      </c>
      <c r="OD8">
        <v>4.4125225973399997E-2</v>
      </c>
      <c r="OE8">
        <v>4.7229460111400001E-2</v>
      </c>
      <c r="OF8">
        <v>5.2139396803199997E-2</v>
      </c>
      <c r="OG8">
        <v>3.2589868656900001E-2</v>
      </c>
      <c r="OH8">
        <v>4.6500630946200001E-2</v>
      </c>
      <c r="OI8">
        <v>2.1969464320499999E-2</v>
      </c>
      <c r="OJ8">
        <v>4.4871660506199999E-2</v>
      </c>
      <c r="OK8">
        <v>4.4776573768899999E-2</v>
      </c>
      <c r="OL8">
        <v>4.5799237546499998E-2</v>
      </c>
      <c r="OM8">
        <v>3.31585088187E-2</v>
      </c>
      <c r="ON8">
        <v>4.4800355931500002E-2</v>
      </c>
      <c r="OO8">
        <v>2.8824866546199999E-2</v>
      </c>
      <c r="OP8">
        <v>4.3743173386700002E-2</v>
      </c>
      <c r="OQ8">
        <v>2.40605252547E-2</v>
      </c>
      <c r="OR8">
        <v>5.0247417070499997E-2</v>
      </c>
      <c r="OS8">
        <v>2.7443350073799999E-2</v>
      </c>
      <c r="OT8">
        <v>4.1887866131700001E-2</v>
      </c>
      <c r="OU8">
        <v>3.6134983147399997E-2</v>
      </c>
      <c r="OV8">
        <v>3.9519840835700003E-2</v>
      </c>
      <c r="OW8">
        <v>4.3617549252200002E-2</v>
      </c>
      <c r="OX8">
        <v>5.3695002580500001E-2</v>
      </c>
      <c r="OY8">
        <v>4.6022338514100002E-2</v>
      </c>
      <c r="OZ8">
        <v>3.6591966618899997E-2</v>
      </c>
      <c r="PA8">
        <v>4.3283619559400001E-2</v>
      </c>
      <c r="PB8">
        <v>3.9571538384699997E-2</v>
      </c>
      <c r="PC8">
        <v>4.02131520442E-2</v>
      </c>
      <c r="PD8">
        <v>3.60116487259E-2</v>
      </c>
      <c r="PE8">
        <v>4.50419114762E-2</v>
      </c>
      <c r="PF8">
        <v>4.2934321094900002E-2</v>
      </c>
      <c r="PG8">
        <v>2.3821760941200001E-2</v>
      </c>
      <c r="PH8">
        <v>1.63820764432E-2</v>
      </c>
      <c r="PI8">
        <v>4.8862222450599999E-2</v>
      </c>
      <c r="PJ8">
        <v>3.10946592742E-2</v>
      </c>
      <c r="PK8">
        <v>4.4461993796799999E-2</v>
      </c>
      <c r="PL8">
        <v>4.4723979759900001E-2</v>
      </c>
      <c r="PM8">
        <v>2.8256731875999998E-2</v>
      </c>
      <c r="PN8">
        <v>2.4662517010199999E-2</v>
      </c>
      <c r="PO8">
        <v>3.2609320164599997E-2</v>
      </c>
      <c r="PP8">
        <v>3.3174142959000001E-2</v>
      </c>
      <c r="PQ8">
        <v>4.3349835838599998E-2</v>
      </c>
      <c r="PR8">
        <v>2.9777794419200001E-2</v>
      </c>
      <c r="PS8">
        <v>3.0658740839700001E-2</v>
      </c>
      <c r="PT8">
        <v>5.4736997035500001E-2</v>
      </c>
      <c r="PU8">
        <v>3.4454733429600003E-2</v>
      </c>
      <c r="PV8">
        <v>2.91847608088E-2</v>
      </c>
      <c r="PW8">
        <v>2.6765193942500001E-2</v>
      </c>
      <c r="PX8">
        <v>3.3610736929899999E-2</v>
      </c>
      <c r="PY8">
        <v>2.2128764373000001E-2</v>
      </c>
      <c r="PZ8">
        <v>4.1987480782500003E-2</v>
      </c>
      <c r="QA8">
        <v>5.1235258273299999E-2</v>
      </c>
      <c r="QB8">
        <v>2.1940020760700001E-2</v>
      </c>
      <c r="QC8">
        <v>2.9046165066699998E-2</v>
      </c>
      <c r="QD8">
        <v>4.4434735788299998E-2</v>
      </c>
      <c r="QE8">
        <v>2.1094852236200001E-2</v>
      </c>
      <c r="QF8">
        <v>3.7643151511500002E-2</v>
      </c>
      <c r="QG8">
        <v>5.08372664248E-2</v>
      </c>
      <c r="QH8">
        <v>3.1240948418E-2</v>
      </c>
      <c r="QI8">
        <v>2.6055779731000001E-2</v>
      </c>
      <c r="QJ8">
        <v>5.8104411628200001E-2</v>
      </c>
      <c r="QK8">
        <v>4.1197996112799999E-2</v>
      </c>
      <c r="QL8">
        <v>3.3781048320700002E-2</v>
      </c>
      <c r="QM8">
        <v>3.4022439075200001E-2</v>
      </c>
      <c r="QN8">
        <v>3.14488249385E-2</v>
      </c>
      <c r="QO8">
        <v>3.0254270875799998E-2</v>
      </c>
      <c r="QP8">
        <v>3.8141527314699997E-2</v>
      </c>
      <c r="QQ8">
        <v>2.5861764939400001E-2</v>
      </c>
      <c r="QR8">
        <v>2.69244670482E-2</v>
      </c>
      <c r="QS8">
        <v>3.1879919051299999E-2</v>
      </c>
      <c r="QT8">
        <v>3.57924357102E-2</v>
      </c>
      <c r="QU8">
        <v>2.09686106716E-2</v>
      </c>
      <c r="QV8">
        <v>3.6746737109700001E-2</v>
      </c>
      <c r="QW8">
        <v>3.6161451456900001E-2</v>
      </c>
      <c r="QX8">
        <v>4.3788438351300002E-2</v>
      </c>
      <c r="QY8">
        <v>3.4530284111699998E-2</v>
      </c>
      <c r="QZ8">
        <v>1.6114579705799999E-2</v>
      </c>
      <c r="RA8">
        <v>2.1625833423799999E-2</v>
      </c>
      <c r="RB8">
        <v>2.7536948976800001E-2</v>
      </c>
      <c r="RC8">
        <v>2.5469768504000002E-2</v>
      </c>
      <c r="RD8">
        <v>4.5476118445799997E-2</v>
      </c>
      <c r="RE8">
        <v>2.82650927463E-2</v>
      </c>
      <c r="RF8">
        <v>2.3703309519600001E-2</v>
      </c>
      <c r="RG8">
        <v>3.7864277561199998E-2</v>
      </c>
      <c r="RH8">
        <v>3.7581244103800003E-2</v>
      </c>
      <c r="RI8">
        <v>2.1376172095599999E-2</v>
      </c>
      <c r="RJ8">
        <v>5.7063770407699999E-2</v>
      </c>
      <c r="RK8">
        <v>3.5613285444700001E-2</v>
      </c>
      <c r="RL8">
        <v>2.5859959780999999E-2</v>
      </c>
      <c r="RM8">
        <v>1.7459477413699999E-2</v>
      </c>
      <c r="RN8">
        <v>4.5428154750199998E-2</v>
      </c>
      <c r="RO8">
        <v>5.7156019188700002E-2</v>
      </c>
      <c r="RP8">
        <v>3.8604895565599998E-2</v>
      </c>
      <c r="RQ8">
        <v>3.9457584442800002E-2</v>
      </c>
      <c r="RR8">
        <v>4.3990273211199998E-2</v>
      </c>
      <c r="RS8">
        <v>3.8064151127599997E-2</v>
      </c>
      <c r="RT8">
        <v>4.0331640177100003E-2</v>
      </c>
      <c r="RU8">
        <v>1.9703615770300002E-2</v>
      </c>
      <c r="RV8">
        <v>3.9986724187500003E-2</v>
      </c>
      <c r="RW8">
        <v>4.1598336003000003E-2</v>
      </c>
      <c r="RX8">
        <v>4.03409675358E-2</v>
      </c>
      <c r="RY8">
        <v>2.07390876991E-2</v>
      </c>
      <c r="RZ8">
        <v>5.0727651327299998E-2</v>
      </c>
      <c r="SA8">
        <v>2.02888984837E-2</v>
      </c>
      <c r="SB8">
        <v>4.4030409365800001E-2</v>
      </c>
      <c r="SC8">
        <v>5.1764426943599999E-2</v>
      </c>
      <c r="SD8">
        <v>3.7845146365900001E-2</v>
      </c>
      <c r="SE8">
        <v>5.2330605576900002E-2</v>
      </c>
      <c r="SF8">
        <v>4.8817065345099997E-2</v>
      </c>
      <c r="SG8">
        <v>2.2130795288000001E-2</v>
      </c>
      <c r="SH8">
        <v>4.5271665302899999E-2</v>
      </c>
      <c r="SI8">
        <v>3.9888387889400002E-2</v>
      </c>
      <c r="SJ8">
        <v>5.5095058733299999E-2</v>
      </c>
      <c r="SK8">
        <v>4.3361348426500003E-2</v>
      </c>
      <c r="SL8">
        <v>2.4137323864099999E-2</v>
      </c>
      <c r="SM8">
        <v>2.83065377813E-2</v>
      </c>
      <c r="SN8">
        <v>3.1873521311399998E-2</v>
      </c>
      <c r="SO8">
        <v>2.3138526026999999E-2</v>
      </c>
      <c r="SP8">
        <v>3.1866383754399999E-2</v>
      </c>
      <c r="SQ8">
        <v>3.2814141579700001E-2</v>
      </c>
      <c r="SR8">
        <v>4.6078347476000002E-2</v>
      </c>
      <c r="SS8">
        <v>2.7703197691700002E-2</v>
      </c>
      <c r="ST8">
        <v>2.9026740984500001E-2</v>
      </c>
      <c r="SU8">
        <v>3.7661453643500001E-2</v>
      </c>
      <c r="SV8">
        <v>3.51367701102E-2</v>
      </c>
      <c r="SW8">
        <v>4.2462970127699999E-2</v>
      </c>
      <c r="SX8">
        <v>1.89028028854E-2</v>
      </c>
      <c r="SY8">
        <v>4.0944500502599998E-2</v>
      </c>
      <c r="SZ8">
        <v>5.0197418995500002E-2</v>
      </c>
      <c r="TA8">
        <v>4.57765277875E-2</v>
      </c>
      <c r="TB8">
        <v>4.0742263434800002E-2</v>
      </c>
      <c r="TC8">
        <v>1.70835846743E-2</v>
      </c>
      <c r="TD8">
        <v>4.3537283594100001E-2</v>
      </c>
      <c r="TE8">
        <v>5.0444417600900002E-2</v>
      </c>
      <c r="TF8">
        <v>3.9368221018500002E-2</v>
      </c>
      <c r="TG8">
        <v>5.0841051895200003E-2</v>
      </c>
      <c r="TH8">
        <v>2.249271345E-2</v>
      </c>
      <c r="TI8">
        <v>2.6991990864999999E-2</v>
      </c>
      <c r="TJ8">
        <v>3.1948741424800003E-2</v>
      </c>
      <c r="TK8">
        <v>4.2180180364000001E-2</v>
      </c>
      <c r="TL8">
        <v>0.26136199250100001</v>
      </c>
    </row>
    <row r="9" spans="1:532" x14ac:dyDescent="0.25">
      <c r="AC9" t="s">
        <v>189</v>
      </c>
      <c r="AE9" t="s">
        <v>159</v>
      </c>
      <c r="AF9">
        <v>8.5344833820199997E-4</v>
      </c>
      <c r="AG9">
        <v>7.8180002209200003E-4</v>
      </c>
      <c r="AH9">
        <v>6.2255892116299999E-4</v>
      </c>
      <c r="AI9">
        <v>9.6613527829299999E-4</v>
      </c>
      <c r="AJ9">
        <v>6.6511526823999996E-4</v>
      </c>
      <c r="AK9">
        <v>1.07619462091E-3</v>
      </c>
      <c r="AL9">
        <v>1.1102170915300001E-3</v>
      </c>
      <c r="AM9">
        <v>1.16402156813E-3</v>
      </c>
      <c r="AN9">
        <v>8.4439874340400004E-4</v>
      </c>
      <c r="AO9">
        <v>1.0803867611600001E-3</v>
      </c>
      <c r="AP9">
        <v>9.5952298857300002E-4</v>
      </c>
      <c r="AQ9">
        <v>1.15015484832E-3</v>
      </c>
      <c r="AR9">
        <v>1.3349515425399999E-3</v>
      </c>
      <c r="AS9">
        <v>1.29871608373E-3</v>
      </c>
      <c r="AT9">
        <v>9.3429389403799998E-4</v>
      </c>
      <c r="AU9">
        <v>9.43445672248E-4</v>
      </c>
      <c r="AV9">
        <v>1.1449511715500001E-3</v>
      </c>
      <c r="AW9">
        <v>9.0420273820900001E-4</v>
      </c>
      <c r="AX9">
        <v>1.1323113784799999E-3</v>
      </c>
      <c r="AY9">
        <v>8.2269979612799998E-4</v>
      </c>
      <c r="AZ9">
        <v>7.0468152314699997E-4</v>
      </c>
      <c r="BA9">
        <v>8.6256780518700004E-4</v>
      </c>
      <c r="BB9">
        <v>1.2147059615399999E-3</v>
      </c>
      <c r="BC9">
        <v>1.0659140961400001E-3</v>
      </c>
      <c r="BD9">
        <v>1.35114327388E-3</v>
      </c>
      <c r="BE9">
        <v>1.3207849866E-3</v>
      </c>
      <c r="BF9">
        <v>9.872297216290001E-4</v>
      </c>
      <c r="BG9">
        <v>1.02660373688E-3</v>
      </c>
      <c r="BH9">
        <v>1.16528486395E-3</v>
      </c>
      <c r="BI9">
        <v>1.2060257092000001E-3</v>
      </c>
      <c r="BJ9">
        <v>1.1554881663799999E-3</v>
      </c>
      <c r="BK9">
        <v>8.9558612564E-4</v>
      </c>
      <c r="BL9">
        <v>7.6370222726099995E-4</v>
      </c>
      <c r="BM9">
        <v>9.2450762535900002E-4</v>
      </c>
      <c r="BN9">
        <v>7.2116867022300004E-4</v>
      </c>
      <c r="BO9">
        <v>1.3664716476899999E-3</v>
      </c>
      <c r="BP9">
        <v>1.20958050624E-3</v>
      </c>
      <c r="BQ9">
        <v>1.00374678102E-3</v>
      </c>
      <c r="BR9">
        <v>9.0190448326599995E-4</v>
      </c>
      <c r="BS9">
        <v>1.2129135114400001E-3</v>
      </c>
      <c r="BT9">
        <v>1.2404433887199999E-3</v>
      </c>
      <c r="BU9">
        <v>1.0023639623600001E-3</v>
      </c>
      <c r="BV9">
        <v>8.5484904393699995E-4</v>
      </c>
      <c r="BW9">
        <v>9.9993729153599999E-4</v>
      </c>
      <c r="BX9">
        <v>1.14227620812E-3</v>
      </c>
      <c r="BY9">
        <v>7.71050502843E-4</v>
      </c>
      <c r="BZ9">
        <v>9.847717782740001E-4</v>
      </c>
      <c r="CA9">
        <v>1.06211152765E-3</v>
      </c>
      <c r="CB9">
        <v>9.4157927759000004E-4</v>
      </c>
      <c r="CC9">
        <v>1.07155644832E-3</v>
      </c>
      <c r="CD9">
        <v>1.0452647435100001E-3</v>
      </c>
      <c r="CE9">
        <v>8.1165878076700003E-4</v>
      </c>
      <c r="CF9">
        <v>7.4420741505899996E-4</v>
      </c>
      <c r="CG9">
        <v>1.05297524796E-3</v>
      </c>
      <c r="CH9">
        <v>9.4426135136900004E-4</v>
      </c>
      <c r="CI9">
        <v>1.0332604099800001E-3</v>
      </c>
      <c r="CJ9">
        <v>1.07288291828E-3</v>
      </c>
      <c r="CK9">
        <v>9.4228136053199998E-4</v>
      </c>
      <c r="CL9">
        <v>9.5873099284400002E-4</v>
      </c>
      <c r="CM9">
        <v>9.6769345286400004E-4</v>
      </c>
      <c r="CN9">
        <v>1.0755224218899999E-3</v>
      </c>
      <c r="CO9">
        <v>1.02958586486E-3</v>
      </c>
      <c r="CP9">
        <v>6.8423623792199999E-4</v>
      </c>
      <c r="CQ9">
        <v>1.0125067080200001E-3</v>
      </c>
      <c r="CR9">
        <v>6.3701066124400001E-4</v>
      </c>
      <c r="CS9">
        <v>9.3064402638400002E-4</v>
      </c>
      <c r="CT9">
        <v>1.2248374734800001E-3</v>
      </c>
      <c r="CU9">
        <v>1.33523105955E-3</v>
      </c>
      <c r="CV9">
        <v>6.6438974339299997E-4</v>
      </c>
      <c r="CW9">
        <v>1.33864425207E-3</v>
      </c>
      <c r="CX9">
        <v>6.3496038342500003E-4</v>
      </c>
      <c r="CY9">
        <v>9.4145699039600004E-4</v>
      </c>
      <c r="CZ9">
        <v>1.1758389693799999E-3</v>
      </c>
      <c r="DA9">
        <v>9.9688252124799999E-4</v>
      </c>
      <c r="DB9">
        <v>1.2251368778699999E-3</v>
      </c>
      <c r="DC9">
        <v>6.4388573503699998E-4</v>
      </c>
      <c r="DD9">
        <v>1.10177890101E-3</v>
      </c>
      <c r="DE9">
        <v>8.9769906587900002E-4</v>
      </c>
      <c r="DF9">
        <v>1.1168525165899999E-3</v>
      </c>
      <c r="DG9">
        <v>5.0633463572400002E-4</v>
      </c>
      <c r="DH9">
        <v>7.8416084121400004E-4</v>
      </c>
      <c r="DI9">
        <v>9.8675172732299991E-4</v>
      </c>
      <c r="DJ9">
        <v>8.9381758427599996E-4</v>
      </c>
      <c r="DK9">
        <v>1.4211214985300001E-3</v>
      </c>
      <c r="DL9">
        <v>1.11624364883E-3</v>
      </c>
      <c r="DM9">
        <v>6.34240604002E-4</v>
      </c>
      <c r="DN9">
        <v>1.06388481801E-3</v>
      </c>
      <c r="DO9">
        <v>1.0232178302400001E-3</v>
      </c>
      <c r="DP9">
        <v>1.0709502020299999E-3</v>
      </c>
      <c r="DQ9">
        <v>1.0767437279899999E-3</v>
      </c>
      <c r="DR9">
        <v>9.7037120778799995E-4</v>
      </c>
      <c r="DS9">
        <v>8.6116328630400001E-4</v>
      </c>
      <c r="DT9">
        <v>6.9908480495100005E-4</v>
      </c>
      <c r="DU9">
        <v>8.7149065258100003E-4</v>
      </c>
      <c r="DV9">
        <v>9.3309187616100002E-4</v>
      </c>
      <c r="DW9">
        <v>8.3868046380700004E-4</v>
      </c>
      <c r="DX9">
        <v>1.0390470314400001E-3</v>
      </c>
      <c r="DY9">
        <v>1.47668196623E-3</v>
      </c>
      <c r="DZ9">
        <v>8.3846318954199995E-4</v>
      </c>
      <c r="EA9">
        <v>9.3234196211800001E-4</v>
      </c>
      <c r="EB9">
        <v>1.1154919194199999E-3</v>
      </c>
      <c r="EC9">
        <v>9.0154161415099997E-4</v>
      </c>
      <c r="ED9">
        <v>1.04140518674E-3</v>
      </c>
      <c r="EE9">
        <v>6.56469873406E-4</v>
      </c>
      <c r="EF9">
        <v>1.1097487569699999E-3</v>
      </c>
      <c r="EG9">
        <v>1.1506779980299999E-3</v>
      </c>
      <c r="EH9">
        <v>9.3726931140599996E-4</v>
      </c>
      <c r="EI9">
        <v>7.7143196964299995E-4</v>
      </c>
      <c r="EJ9">
        <v>7.3380052365699998E-4</v>
      </c>
      <c r="EK9">
        <v>1.1016289325700001E-3</v>
      </c>
      <c r="EL9">
        <v>9.0432454553699998E-4</v>
      </c>
      <c r="EM9">
        <v>1.0550136540800001E-3</v>
      </c>
      <c r="EN9">
        <v>6.9240120417499997E-4</v>
      </c>
      <c r="EO9">
        <v>6.8806703778300003E-4</v>
      </c>
      <c r="EP9">
        <v>9.3140537658700003E-4</v>
      </c>
      <c r="EQ9">
        <v>1.2627917576499999E-3</v>
      </c>
      <c r="ER9">
        <v>5.8481824359800003E-4</v>
      </c>
      <c r="ES9">
        <v>1.2251993353699999E-3</v>
      </c>
      <c r="ET9">
        <v>9.7389068459900004E-4</v>
      </c>
      <c r="EU9">
        <v>1.1220310114300001E-3</v>
      </c>
      <c r="EV9">
        <v>8.8370440936099998E-4</v>
      </c>
      <c r="EW9">
        <v>6.8300341090100003E-4</v>
      </c>
      <c r="EX9">
        <v>9.5919512270800005E-4</v>
      </c>
      <c r="EY9">
        <v>1.09991892484E-3</v>
      </c>
      <c r="EZ9">
        <v>1.2374360034700001E-3</v>
      </c>
      <c r="FA9">
        <v>1.12770931592E-3</v>
      </c>
      <c r="FB9">
        <v>8.9766188613700005E-4</v>
      </c>
      <c r="FC9">
        <v>5.6009822917899997E-4</v>
      </c>
      <c r="FD9">
        <v>7.3355511669700004E-4</v>
      </c>
      <c r="FE9">
        <v>1.2543194184200001E-3</v>
      </c>
      <c r="FF9">
        <v>1.0189962390900001E-3</v>
      </c>
      <c r="FG9">
        <v>9.2946806528700001E-4</v>
      </c>
      <c r="FH9">
        <v>9.7128063311899997E-4</v>
      </c>
      <c r="FI9">
        <v>1.05572055838E-3</v>
      </c>
      <c r="FJ9">
        <v>8.4491152222600002E-4</v>
      </c>
      <c r="FK9">
        <v>8.8330759030099998E-4</v>
      </c>
      <c r="FL9">
        <v>7.9173303873299997E-4</v>
      </c>
      <c r="FM9">
        <v>1.1568237563900001E-3</v>
      </c>
      <c r="FN9">
        <v>1.2188105411E-3</v>
      </c>
      <c r="FO9">
        <v>8.1533811205399995E-4</v>
      </c>
      <c r="FP9">
        <v>6.8077834200100005E-4</v>
      </c>
      <c r="FQ9">
        <v>1.2172642099599999E-3</v>
      </c>
      <c r="FR9">
        <v>8.34221891221E-4</v>
      </c>
      <c r="FS9">
        <v>1.1534476313999999E-3</v>
      </c>
      <c r="FT9">
        <v>9.4572426608600002E-4</v>
      </c>
      <c r="FU9">
        <v>6.4425950914500003E-4</v>
      </c>
      <c r="FV9">
        <v>1.08134475501E-3</v>
      </c>
      <c r="FW9">
        <v>1.0992190341300001E-3</v>
      </c>
      <c r="FX9">
        <v>9.2445591728999995E-4</v>
      </c>
      <c r="FY9">
        <v>9.2685427114900002E-4</v>
      </c>
      <c r="FZ9">
        <v>8.0183728146299995E-4</v>
      </c>
      <c r="GA9">
        <v>9.9299065904600008E-4</v>
      </c>
      <c r="GB9">
        <v>9.1749332174899997E-4</v>
      </c>
      <c r="GC9">
        <v>1.14256690524E-3</v>
      </c>
      <c r="GD9">
        <v>1.0412842365099999E-3</v>
      </c>
      <c r="GE9">
        <v>7.6435463406500002E-4</v>
      </c>
      <c r="GF9">
        <v>9.4137601002900004E-4</v>
      </c>
      <c r="GG9">
        <v>1.23116450248E-3</v>
      </c>
      <c r="GH9">
        <v>7.0579625237700001E-4</v>
      </c>
      <c r="GI9">
        <v>1.12861993086E-3</v>
      </c>
      <c r="GJ9">
        <v>1.12361553102E-3</v>
      </c>
      <c r="GK9">
        <v>8.9099156434500003E-4</v>
      </c>
      <c r="GL9">
        <v>1.28879047658E-3</v>
      </c>
      <c r="GM9">
        <v>1.2252588942E-3</v>
      </c>
      <c r="GN9">
        <v>1.14062710115E-3</v>
      </c>
      <c r="GO9">
        <v>9.2074320107900004E-4</v>
      </c>
      <c r="GP9">
        <v>7.9175276684799998E-4</v>
      </c>
      <c r="GQ9">
        <v>1.2070206947100001E-3</v>
      </c>
      <c r="GR9">
        <v>7.2060975770900002E-4</v>
      </c>
      <c r="GS9">
        <v>1.01206769377E-3</v>
      </c>
      <c r="GT9">
        <v>8.4827642509800001E-4</v>
      </c>
      <c r="GU9">
        <v>1.09375634383E-3</v>
      </c>
      <c r="GV9">
        <v>1.2383251660499999E-3</v>
      </c>
      <c r="GW9">
        <v>1.3286299049499999E-3</v>
      </c>
      <c r="GX9">
        <v>9.7429225746399996E-4</v>
      </c>
      <c r="GY9">
        <v>1.00731490826E-3</v>
      </c>
      <c r="GZ9">
        <v>9.3084554923699998E-4</v>
      </c>
      <c r="HA9">
        <v>8.0285037412900005E-4</v>
      </c>
      <c r="HB9">
        <v>7.8576938905400003E-4</v>
      </c>
      <c r="HC9">
        <v>1.0820501770699999E-3</v>
      </c>
      <c r="HD9">
        <v>9.9387417323799996E-4</v>
      </c>
      <c r="HE9">
        <v>1.24405472999E-3</v>
      </c>
      <c r="HF9">
        <v>1.19707450151E-3</v>
      </c>
      <c r="HG9">
        <v>8.9169667452900002E-4</v>
      </c>
      <c r="HH9">
        <v>8.5217779041800001E-4</v>
      </c>
      <c r="HI9">
        <v>9.7146769304200004E-4</v>
      </c>
      <c r="HJ9">
        <v>6.9772689167799996E-4</v>
      </c>
      <c r="HK9">
        <v>8.9344528260099998E-4</v>
      </c>
      <c r="HL9">
        <v>1.1768224838E-3</v>
      </c>
      <c r="HM9">
        <v>1.0088582388100001E-3</v>
      </c>
      <c r="HN9">
        <v>9.3911838472499998E-4</v>
      </c>
      <c r="HO9">
        <v>1.0158892555799999E-3</v>
      </c>
      <c r="HP9">
        <v>1.0182814009800001E-3</v>
      </c>
      <c r="HQ9">
        <v>1.01135066743E-3</v>
      </c>
      <c r="HR9">
        <v>1.25493801289E-3</v>
      </c>
      <c r="HS9">
        <v>7.7581284992200004E-4</v>
      </c>
      <c r="HT9">
        <v>6.5159930421999999E-4</v>
      </c>
      <c r="HU9">
        <v>1.3845507492300001E-3</v>
      </c>
      <c r="HV9">
        <v>9.4601931380400002E-4</v>
      </c>
      <c r="HW9">
        <v>1.24710766998E-3</v>
      </c>
      <c r="HX9">
        <v>8.2703289710400003E-4</v>
      </c>
      <c r="HY9">
        <v>5.92889059991E-4</v>
      </c>
      <c r="HZ9">
        <v>1.2731995325999999E-3</v>
      </c>
      <c r="IA9">
        <v>7.3210786998399995E-4</v>
      </c>
      <c r="IB9">
        <v>1.2878394604700001E-3</v>
      </c>
      <c r="IC9">
        <v>8.8709641722100002E-4</v>
      </c>
      <c r="ID9">
        <v>4.65330422847E-4</v>
      </c>
      <c r="IE9">
        <v>1.0512649389400001E-3</v>
      </c>
      <c r="IF9">
        <v>6.5136844490300001E-4</v>
      </c>
      <c r="IG9">
        <v>1.4666000912900001E-3</v>
      </c>
      <c r="IH9">
        <v>7.5224796960100002E-4</v>
      </c>
      <c r="II9">
        <v>1.0632071352099999E-3</v>
      </c>
      <c r="IJ9">
        <v>8.3942935048400005E-4</v>
      </c>
      <c r="IK9">
        <v>1.0785640895299999E-3</v>
      </c>
      <c r="IL9">
        <v>8.0871034616500001E-4</v>
      </c>
      <c r="IM9">
        <v>8.8836019010699995E-4</v>
      </c>
      <c r="IN9">
        <v>5.9604099788000003E-4</v>
      </c>
      <c r="IO9">
        <v>1.11770463464E-3</v>
      </c>
      <c r="IP9">
        <v>9.0233360083299995E-4</v>
      </c>
      <c r="IQ9">
        <v>1.04603636756E-3</v>
      </c>
      <c r="IR9">
        <v>1.2321364090799999E-3</v>
      </c>
      <c r="IS9">
        <v>1.1340749217299999E-3</v>
      </c>
      <c r="IT9">
        <v>8.9213527638800001E-4</v>
      </c>
      <c r="IU9">
        <v>8.4658684420399997E-4</v>
      </c>
      <c r="IV9">
        <v>9.6631273624300004E-4</v>
      </c>
      <c r="IW9">
        <v>8.8975422050100003E-4</v>
      </c>
      <c r="IX9">
        <v>1.22261644689E-3</v>
      </c>
      <c r="IY9">
        <v>1.2065707697399999E-3</v>
      </c>
      <c r="IZ9">
        <v>7.6464546626399995E-4</v>
      </c>
      <c r="JA9">
        <v>6.3623498168499995E-4</v>
      </c>
      <c r="JB9">
        <v>9.4698021341899996E-4</v>
      </c>
      <c r="JC9">
        <v>7.0835065525800005E-4</v>
      </c>
      <c r="JD9">
        <v>1.0393187789100001E-3</v>
      </c>
      <c r="JE9">
        <v>1.20322053661E-3</v>
      </c>
      <c r="JF9">
        <v>7.6842403697300005E-4</v>
      </c>
      <c r="JG9">
        <v>1.0212277874E-3</v>
      </c>
      <c r="JH9">
        <v>1.13960648113E-3</v>
      </c>
      <c r="JI9">
        <v>1.14319932547E-3</v>
      </c>
      <c r="JJ9">
        <v>8.4064322192199995E-4</v>
      </c>
      <c r="JK9">
        <v>1.17787634059E-3</v>
      </c>
      <c r="JL9">
        <v>8.5865563503099995E-4</v>
      </c>
      <c r="JM9">
        <v>9.0753476513300002E-4</v>
      </c>
      <c r="JN9">
        <v>1.01582485761E-3</v>
      </c>
      <c r="JO9">
        <v>1.21563066605E-3</v>
      </c>
      <c r="JP9">
        <v>8.6034994794099995E-4</v>
      </c>
      <c r="JQ9">
        <v>1.0457637468300001E-3</v>
      </c>
      <c r="JR9">
        <v>9.2232598088300003E-4</v>
      </c>
      <c r="JS9">
        <v>8.3109148894100005E-4</v>
      </c>
      <c r="JT9">
        <v>8.3208155298999996E-4</v>
      </c>
      <c r="JU9">
        <v>1.0691165288100001E-3</v>
      </c>
      <c r="JV9">
        <v>6.3201335428199996E-4</v>
      </c>
      <c r="JW9">
        <v>1.04036705445E-3</v>
      </c>
      <c r="JX9">
        <v>1.21045514626E-3</v>
      </c>
      <c r="JY9">
        <v>8.88117615337E-4</v>
      </c>
      <c r="JZ9">
        <v>1.25353614662E-3</v>
      </c>
      <c r="KA9">
        <v>1.0380865968599999E-3</v>
      </c>
      <c r="KB9">
        <v>1.19420321827E-3</v>
      </c>
      <c r="KC9">
        <v>1.0175153925900001E-3</v>
      </c>
      <c r="KD9">
        <v>8.4991028547399996E-4</v>
      </c>
      <c r="KE9">
        <v>9.8706360657899997E-4</v>
      </c>
      <c r="KF9">
        <v>8.9791580598600005E-4</v>
      </c>
      <c r="KG9">
        <v>1.1057426951400001E-3</v>
      </c>
      <c r="KH9">
        <v>7.8501134924800005E-4</v>
      </c>
      <c r="KI9">
        <v>1.12960025809E-3</v>
      </c>
      <c r="KJ9">
        <v>1.38702448437E-3</v>
      </c>
      <c r="KK9">
        <v>1.22029134723E-3</v>
      </c>
      <c r="KL9">
        <v>1.1560800473400001E-3</v>
      </c>
      <c r="KM9">
        <v>7.5334141248999998E-4</v>
      </c>
      <c r="KN9">
        <v>1.0210913741500001E-3</v>
      </c>
      <c r="KO9">
        <v>7.9007961791699997E-4</v>
      </c>
      <c r="KP9">
        <v>8.4473860265999996E-4</v>
      </c>
      <c r="KQ9">
        <v>1.10761184156E-3</v>
      </c>
      <c r="KR9">
        <v>1.0322497729699999E-3</v>
      </c>
      <c r="KS9">
        <v>1.2651757908900001E-3</v>
      </c>
      <c r="KT9">
        <v>1.0284846936300001E-3</v>
      </c>
      <c r="KU9">
        <v>1.29348082614E-3</v>
      </c>
      <c r="KV9">
        <v>8.9991490239400005E-4</v>
      </c>
      <c r="KW9">
        <v>1.08228619932E-3</v>
      </c>
      <c r="KX9">
        <v>1.44970547407E-3</v>
      </c>
      <c r="KY9">
        <v>1.3264356713500001E-3</v>
      </c>
      <c r="KZ9">
        <v>1.13780449364E-3</v>
      </c>
      <c r="LA9">
        <v>1.17054637229E-3</v>
      </c>
      <c r="LB9">
        <v>1.36103439192E-3</v>
      </c>
      <c r="LC9">
        <v>1.0173496992800001E-3</v>
      </c>
      <c r="LD9">
        <v>6.0980159866099999E-4</v>
      </c>
      <c r="LE9">
        <v>1.0499555557700001E-3</v>
      </c>
      <c r="LF9">
        <v>9.4723135911299996E-4</v>
      </c>
      <c r="LG9">
        <v>1.0453025060999999E-3</v>
      </c>
      <c r="LH9">
        <v>1.4599278565200001E-3</v>
      </c>
      <c r="LI9">
        <v>1.0349664542899999E-3</v>
      </c>
      <c r="LJ9">
        <v>1.1946584707699999E-3</v>
      </c>
      <c r="LK9">
        <v>1.04078008883E-3</v>
      </c>
      <c r="LL9">
        <v>8.8740524329799998E-4</v>
      </c>
      <c r="LM9">
        <v>1.16809251886E-3</v>
      </c>
      <c r="LN9">
        <v>6.9508618093299995E-4</v>
      </c>
      <c r="LO9">
        <v>1.0809093842999999E-3</v>
      </c>
      <c r="LP9">
        <v>9.4007795333200003E-4</v>
      </c>
      <c r="LQ9">
        <v>5.1215785867100004E-4</v>
      </c>
      <c r="LR9">
        <v>1.2148524401999999E-3</v>
      </c>
      <c r="LS9">
        <v>8.4576934052699995E-4</v>
      </c>
      <c r="LT9">
        <v>1.3045270318500001E-3</v>
      </c>
      <c r="LU9">
        <v>8.22546882855E-4</v>
      </c>
      <c r="LV9">
        <v>9.9703112422899992E-4</v>
      </c>
      <c r="LW9">
        <v>1.28445686285E-3</v>
      </c>
      <c r="LX9">
        <v>8.9230236891400003E-4</v>
      </c>
      <c r="LY9">
        <v>1.0372147537999999E-3</v>
      </c>
      <c r="LZ9">
        <v>1.22882500278E-3</v>
      </c>
      <c r="MA9">
        <v>8.7226045744100004E-4</v>
      </c>
      <c r="MB9">
        <v>1.15054858922E-3</v>
      </c>
      <c r="MC9">
        <v>1.0918255717099999E-3</v>
      </c>
      <c r="MD9">
        <v>1.0298072370799999E-3</v>
      </c>
      <c r="ME9">
        <v>1.1580785160200001E-3</v>
      </c>
      <c r="MF9">
        <v>8.62503440175E-4</v>
      </c>
      <c r="MG9">
        <v>1.3424853958499999E-3</v>
      </c>
      <c r="MH9">
        <v>9.8876102144099991E-4</v>
      </c>
      <c r="MI9">
        <v>7.4063590148000004E-4</v>
      </c>
      <c r="MJ9">
        <v>1.15855756505E-3</v>
      </c>
      <c r="MK9">
        <v>1.31484758496E-3</v>
      </c>
      <c r="ML9">
        <v>9.6058154490100004E-4</v>
      </c>
      <c r="MM9">
        <v>1.05710610644E-3</v>
      </c>
      <c r="MN9">
        <v>9.78788656176E-4</v>
      </c>
      <c r="MO9">
        <v>1.13239215568E-3</v>
      </c>
      <c r="MP9">
        <v>7.6327756980199999E-4</v>
      </c>
      <c r="MQ9">
        <v>8.4372094423800002E-4</v>
      </c>
      <c r="MR9">
        <v>8.8431554375799999E-4</v>
      </c>
      <c r="MS9">
        <v>1.16818951974E-3</v>
      </c>
      <c r="MT9">
        <v>9.5740749592399996E-4</v>
      </c>
      <c r="MU9">
        <v>1.16647485153E-3</v>
      </c>
      <c r="MV9">
        <v>7.8506264791499997E-4</v>
      </c>
      <c r="MW9">
        <v>9.59817940981E-4</v>
      </c>
      <c r="MX9">
        <v>1.1081334671399999E-3</v>
      </c>
      <c r="MY9">
        <v>1.18340879328E-3</v>
      </c>
      <c r="MZ9">
        <v>9.3488451295000005E-4</v>
      </c>
      <c r="NA9">
        <v>1.1959288907800001E-3</v>
      </c>
      <c r="NB9">
        <v>8.4570067417399995E-4</v>
      </c>
      <c r="NC9">
        <v>1.2537325375399999E-3</v>
      </c>
      <c r="ND9">
        <v>1.2794205759000001E-3</v>
      </c>
      <c r="NE9">
        <v>8.9870212261400004E-4</v>
      </c>
      <c r="NF9">
        <v>1.0181899227399999E-3</v>
      </c>
      <c r="NG9">
        <v>1.05188713688E-3</v>
      </c>
      <c r="NH9">
        <v>1.30618331377E-3</v>
      </c>
      <c r="NI9">
        <v>9.8293593592000002E-4</v>
      </c>
      <c r="NJ9">
        <v>9.42566436904E-4</v>
      </c>
      <c r="NK9">
        <v>7.9581203655000002E-4</v>
      </c>
      <c r="NL9">
        <v>8.76650077137E-4</v>
      </c>
      <c r="NM9">
        <v>1.2600774051000001E-3</v>
      </c>
      <c r="NN9">
        <v>6.7207365026400001E-4</v>
      </c>
      <c r="NO9">
        <v>7.0142217502999998E-4</v>
      </c>
      <c r="NP9">
        <v>1.4797149142900001E-3</v>
      </c>
      <c r="NQ9">
        <v>1.2987827017299999E-3</v>
      </c>
      <c r="NR9">
        <v>8.4634025116399998E-4</v>
      </c>
      <c r="NS9">
        <v>1.36546538587E-3</v>
      </c>
      <c r="NT9">
        <v>8.5482357537500003E-4</v>
      </c>
      <c r="NU9">
        <v>1.12589406077E-3</v>
      </c>
      <c r="NV9">
        <v>8.5219402873999998E-4</v>
      </c>
      <c r="NW9">
        <v>8.3653432980800003E-4</v>
      </c>
      <c r="NX9">
        <v>1.22369089662E-3</v>
      </c>
      <c r="NY9">
        <v>1.12685671984E-3</v>
      </c>
      <c r="NZ9">
        <v>1.0117041567300001E-3</v>
      </c>
      <c r="OA9">
        <v>1.02590602395E-3</v>
      </c>
      <c r="OB9">
        <v>9.9174121628400002E-4</v>
      </c>
      <c r="OC9">
        <v>1.1537816898899999E-3</v>
      </c>
      <c r="OD9">
        <v>1.13736401814E-3</v>
      </c>
      <c r="OE9">
        <v>1.23624016406E-3</v>
      </c>
      <c r="OF9">
        <v>1.37453869077E-3</v>
      </c>
      <c r="OG9">
        <v>9.2154923372499999E-4</v>
      </c>
      <c r="OH9">
        <v>1.20574894403E-3</v>
      </c>
      <c r="OI9">
        <v>7.8999993007999999E-4</v>
      </c>
      <c r="OJ9">
        <v>1.2484402354100001E-3</v>
      </c>
      <c r="OK9">
        <v>1.19828269041E-3</v>
      </c>
      <c r="OL9">
        <v>1.2008883231099999E-3</v>
      </c>
      <c r="OM9">
        <v>8.5619369858100001E-4</v>
      </c>
      <c r="ON9">
        <v>1.1238849270799999E-3</v>
      </c>
      <c r="OO9">
        <v>8.1418877472600002E-4</v>
      </c>
      <c r="OP9">
        <v>1.1279853748900001E-3</v>
      </c>
      <c r="OQ9">
        <v>7.2575999010800001E-4</v>
      </c>
      <c r="OR9">
        <v>1.2689976120599999E-3</v>
      </c>
      <c r="OS9">
        <v>8.5916695172499999E-4</v>
      </c>
      <c r="OT9">
        <v>1.14845231172E-3</v>
      </c>
      <c r="OU9">
        <v>9.7408819671499999E-4</v>
      </c>
      <c r="OV9">
        <v>9.2166574984200002E-4</v>
      </c>
      <c r="OW9">
        <v>1.0969842507899999E-3</v>
      </c>
      <c r="OX9">
        <v>1.34863664654E-3</v>
      </c>
      <c r="OY9">
        <v>1.2178873628199999E-3</v>
      </c>
      <c r="OZ9">
        <v>9.9609187631400004E-4</v>
      </c>
      <c r="PA9">
        <v>1.0719614446900001E-3</v>
      </c>
      <c r="PB9">
        <v>1.1745326621099999E-3</v>
      </c>
      <c r="PC9">
        <v>9.808420341500001E-4</v>
      </c>
      <c r="PD9">
        <v>9.7269442368200004E-4</v>
      </c>
      <c r="PE9">
        <v>1.2766883962099999E-3</v>
      </c>
      <c r="PF9">
        <v>1.1971933944600001E-3</v>
      </c>
      <c r="PG9">
        <v>8.8125915470599998E-4</v>
      </c>
      <c r="PH9">
        <v>4.5392051021000003E-4</v>
      </c>
      <c r="PI9">
        <v>1.2459169668499999E-3</v>
      </c>
      <c r="PJ9">
        <v>9.4642010422300003E-4</v>
      </c>
      <c r="PK9">
        <v>1.19200547353E-3</v>
      </c>
      <c r="PL9">
        <v>1.1421392387200001E-3</v>
      </c>
      <c r="PM9">
        <v>1.01052018267E-3</v>
      </c>
      <c r="PN9">
        <v>9.4777434094600003E-4</v>
      </c>
      <c r="PO9">
        <v>8.2772584432699999E-4</v>
      </c>
      <c r="PP9">
        <v>9.3500500912000004E-4</v>
      </c>
      <c r="PQ9">
        <v>1.09473550427E-3</v>
      </c>
      <c r="PR9">
        <v>7.5797232163700001E-4</v>
      </c>
      <c r="PS9">
        <v>8.75083068733E-4</v>
      </c>
      <c r="PT9">
        <v>1.35385581624E-3</v>
      </c>
      <c r="PU9">
        <v>9.6051316870800001E-4</v>
      </c>
      <c r="PV9">
        <v>9.4370380313199998E-4</v>
      </c>
      <c r="PW9">
        <v>7.5487265365400003E-4</v>
      </c>
      <c r="PX9">
        <v>9.4060776532499998E-4</v>
      </c>
      <c r="PY9">
        <v>6.6628236307200001E-4</v>
      </c>
      <c r="PZ9">
        <v>1.0331172673500001E-3</v>
      </c>
      <c r="QA9">
        <v>1.33724181983E-3</v>
      </c>
      <c r="QB9">
        <v>8.6489289733699998E-4</v>
      </c>
      <c r="QC9">
        <v>1.00600784863E-3</v>
      </c>
      <c r="QD9">
        <v>1.1951754046799999E-3</v>
      </c>
      <c r="QE9">
        <v>7.2595721146600004E-4</v>
      </c>
      <c r="QF9">
        <v>9.1588292615699997E-4</v>
      </c>
      <c r="QG9">
        <v>1.3511121355799999E-3</v>
      </c>
      <c r="QH9">
        <v>9.8921840472400002E-4</v>
      </c>
      <c r="QI9">
        <v>7.54638127121E-4</v>
      </c>
      <c r="QJ9">
        <v>1.48250373897E-3</v>
      </c>
      <c r="QK9">
        <v>1.1427975234700001E-3</v>
      </c>
      <c r="QL9">
        <v>9.8082308863099992E-4</v>
      </c>
      <c r="QM9">
        <v>9.0775989159999995E-4</v>
      </c>
      <c r="QN9">
        <v>9.2506235056800002E-4</v>
      </c>
      <c r="QO9">
        <v>9.4496717772299995E-4</v>
      </c>
      <c r="QP9">
        <v>1.1103822041599999E-3</v>
      </c>
      <c r="QQ9">
        <v>6.8208160549899997E-4</v>
      </c>
      <c r="QR9">
        <v>6.7057377760900002E-4</v>
      </c>
      <c r="QS9">
        <v>9.7869100559500001E-4</v>
      </c>
      <c r="QT9">
        <v>9.9249334148299997E-4</v>
      </c>
      <c r="QU9">
        <v>7.0395178014200002E-4</v>
      </c>
      <c r="QV9">
        <v>1.0812611827500001E-3</v>
      </c>
      <c r="QW9">
        <v>9.8730967912499996E-4</v>
      </c>
      <c r="QX9">
        <v>1.0568323582399999E-3</v>
      </c>
      <c r="QY9">
        <v>8.9015008868899997E-4</v>
      </c>
      <c r="QZ9">
        <v>6.1972953525599997E-4</v>
      </c>
      <c r="RA9">
        <v>7.9741903412600004E-4</v>
      </c>
      <c r="RB9">
        <v>7.9762548657600003E-4</v>
      </c>
      <c r="RC9">
        <v>6.9684438209099996E-4</v>
      </c>
      <c r="RD9">
        <v>1.3155086921000001E-3</v>
      </c>
      <c r="RE9">
        <v>7.3040703615600004E-4</v>
      </c>
      <c r="RF9">
        <v>8.1736156148000004E-4</v>
      </c>
      <c r="RG9">
        <v>1.03791002313E-3</v>
      </c>
      <c r="RH9">
        <v>1.01405786577E-3</v>
      </c>
      <c r="RI9">
        <v>7.5095479302399995E-4</v>
      </c>
      <c r="RJ9">
        <v>1.45552886709E-3</v>
      </c>
      <c r="RK9">
        <v>8.7908811817699996E-4</v>
      </c>
      <c r="RL9">
        <v>8.4339914008E-4</v>
      </c>
      <c r="RM9">
        <v>5.3143820786399996E-4</v>
      </c>
      <c r="RN9">
        <v>1.1613715292999999E-3</v>
      </c>
      <c r="RO9">
        <v>1.5158291171299999E-3</v>
      </c>
      <c r="RP9">
        <v>1.00957999695E-3</v>
      </c>
      <c r="RQ9">
        <v>1.12574937068E-3</v>
      </c>
      <c r="RR9">
        <v>1.10873365944E-3</v>
      </c>
      <c r="RS9">
        <v>1.03792807845E-3</v>
      </c>
      <c r="RT9">
        <v>1.20190283805E-3</v>
      </c>
      <c r="RU9">
        <v>6.9009202126100002E-4</v>
      </c>
      <c r="RV9">
        <v>1.02912548612E-3</v>
      </c>
      <c r="RW9">
        <v>1.0444990411799999E-3</v>
      </c>
      <c r="RX9">
        <v>1.05695831734E-3</v>
      </c>
      <c r="RY9">
        <v>8.4362642539000002E-4</v>
      </c>
      <c r="RZ9">
        <v>1.2739919969499999E-3</v>
      </c>
      <c r="SA9">
        <v>6.8741091807199999E-4</v>
      </c>
      <c r="SB9">
        <v>1.09594848427E-3</v>
      </c>
      <c r="SC9">
        <v>1.334632574E-3</v>
      </c>
      <c r="SD9">
        <v>9.6917285193100005E-4</v>
      </c>
      <c r="SE9">
        <v>1.31808004954E-3</v>
      </c>
      <c r="SF9">
        <v>1.24472676463E-3</v>
      </c>
      <c r="SG9">
        <v>6.7966959669600005E-4</v>
      </c>
      <c r="SH9">
        <v>1.23173823322E-3</v>
      </c>
      <c r="SI9">
        <v>1.0612983291199999E-3</v>
      </c>
      <c r="SJ9">
        <v>1.46996003111E-3</v>
      </c>
      <c r="SK9">
        <v>1.0609255636600001E-3</v>
      </c>
      <c r="SL9">
        <v>8.7835751548899998E-4</v>
      </c>
      <c r="SM9">
        <v>8.2846475300300002E-4</v>
      </c>
      <c r="SN9">
        <v>1.0117197204599999E-3</v>
      </c>
      <c r="SO9">
        <v>6.2857927784000002E-4</v>
      </c>
      <c r="SP9">
        <v>9.8647318620100001E-4</v>
      </c>
      <c r="SQ9">
        <v>1.08327422053E-3</v>
      </c>
      <c r="SR9">
        <v>1.11084573109E-3</v>
      </c>
      <c r="SS9">
        <v>8.9127395290199997E-4</v>
      </c>
      <c r="ST9">
        <v>9.5666927569199999E-4</v>
      </c>
      <c r="SU9">
        <v>9.0063182310700003E-4</v>
      </c>
      <c r="SV9">
        <v>1.04547648292E-3</v>
      </c>
      <c r="SW9">
        <v>1.05968632386E-3</v>
      </c>
      <c r="SX9">
        <v>7.1684100519499999E-4</v>
      </c>
      <c r="SY9">
        <v>1.10131491495E-3</v>
      </c>
      <c r="SZ9">
        <v>1.29301158773E-3</v>
      </c>
      <c r="TA9">
        <v>1.0855628033299999E-3</v>
      </c>
      <c r="TB9">
        <v>1.00059234702E-3</v>
      </c>
      <c r="TC9">
        <v>5.45523629231E-4</v>
      </c>
      <c r="TD9">
        <v>1.16631093987E-3</v>
      </c>
      <c r="TE9">
        <v>1.36391742259E-3</v>
      </c>
      <c r="TF9">
        <v>1.23419033601E-3</v>
      </c>
      <c r="TG9">
        <v>1.27178103946E-3</v>
      </c>
      <c r="TH9">
        <v>6.4603025922499999E-4</v>
      </c>
      <c r="TI9">
        <v>8.2797770570599996E-4</v>
      </c>
      <c r="TJ9">
        <v>8.6631945350100004E-4</v>
      </c>
      <c r="TK9">
        <v>1.0930277003500001E-3</v>
      </c>
      <c r="TL9">
        <v>7.88091897987E-3</v>
      </c>
    </row>
    <row r="10" spans="1:532" x14ac:dyDescent="0.25">
      <c r="AC10" t="s">
        <v>190</v>
      </c>
      <c r="AE10" t="s">
        <v>160</v>
      </c>
      <c r="AF10">
        <v>25.770227525500001</v>
      </c>
      <c r="AG10">
        <v>28.442435440099999</v>
      </c>
      <c r="AH10">
        <v>32.612000745899998</v>
      </c>
      <c r="AI10">
        <v>37.347760021799999</v>
      </c>
      <c r="AJ10">
        <v>35.681110540200002</v>
      </c>
      <c r="AK10">
        <v>36.879005679199999</v>
      </c>
      <c r="AL10">
        <v>35.385063345200003</v>
      </c>
      <c r="AM10">
        <v>35.878482536999996</v>
      </c>
      <c r="AN10">
        <v>41.042012886899997</v>
      </c>
      <c r="AO10">
        <v>36.172475404700002</v>
      </c>
      <c r="AP10">
        <v>35.188333688999997</v>
      </c>
      <c r="AQ10">
        <v>38.005805519900001</v>
      </c>
      <c r="AR10">
        <v>38.620350991499997</v>
      </c>
      <c r="AS10">
        <v>39.988882391200001</v>
      </c>
      <c r="AT10">
        <v>31.156634718900001</v>
      </c>
      <c r="AU10">
        <v>34.426545060599999</v>
      </c>
      <c r="AV10">
        <v>37.341755112000001</v>
      </c>
      <c r="AW10">
        <v>33.736975139199998</v>
      </c>
      <c r="AX10">
        <v>40.596909135200001</v>
      </c>
      <c r="AY10">
        <v>34.204771830799999</v>
      </c>
      <c r="AZ10">
        <v>30.552155603999999</v>
      </c>
      <c r="BA10">
        <v>35.530567464900003</v>
      </c>
      <c r="BB10">
        <v>38.998808774600001</v>
      </c>
      <c r="BC10">
        <v>38.903106563800002</v>
      </c>
      <c r="BD10">
        <v>34.6244671201</v>
      </c>
      <c r="BE10">
        <v>37.621204088600003</v>
      </c>
      <c r="BF10">
        <v>34.1299860735</v>
      </c>
      <c r="BG10">
        <v>35.548931712600002</v>
      </c>
      <c r="BH10">
        <v>39.683448195899999</v>
      </c>
      <c r="BI10">
        <v>33.154988956099999</v>
      </c>
      <c r="BJ10">
        <v>42.040998283500002</v>
      </c>
      <c r="BK10">
        <v>35.264727545600003</v>
      </c>
      <c r="BL10">
        <v>34.524455098700003</v>
      </c>
      <c r="BM10">
        <v>33.059880493000001</v>
      </c>
      <c r="BN10">
        <v>27.001992554600001</v>
      </c>
      <c r="BO10">
        <v>37.765101735000002</v>
      </c>
      <c r="BP10">
        <v>39.609701575400003</v>
      </c>
      <c r="BQ10">
        <v>32.244199524800003</v>
      </c>
      <c r="BR10">
        <v>34.501536129800002</v>
      </c>
      <c r="BS10">
        <v>37.310556698200003</v>
      </c>
      <c r="BT10">
        <v>40.382558813099998</v>
      </c>
      <c r="BU10">
        <v>36.376710052999996</v>
      </c>
      <c r="BV10">
        <v>32.932480792299998</v>
      </c>
      <c r="BW10">
        <v>29.2408249056</v>
      </c>
      <c r="BX10">
        <v>36.846185758899999</v>
      </c>
      <c r="BY10">
        <v>38.183102416700002</v>
      </c>
      <c r="BZ10">
        <v>37.425787775000003</v>
      </c>
      <c r="CA10">
        <v>32.461106398299997</v>
      </c>
      <c r="CB10">
        <v>27.443360749699998</v>
      </c>
      <c r="CC10">
        <v>31.203430313999998</v>
      </c>
      <c r="CD10">
        <v>34.6411830188</v>
      </c>
      <c r="CE10">
        <v>35.033737844699999</v>
      </c>
      <c r="CF10">
        <v>32.232469697399999</v>
      </c>
      <c r="CG10">
        <v>36.366146852900002</v>
      </c>
      <c r="CH10">
        <v>30.064463635599999</v>
      </c>
      <c r="CI10">
        <v>40.668878966100003</v>
      </c>
      <c r="CJ10">
        <v>41.709437659199999</v>
      </c>
      <c r="CK10">
        <v>39.256399195999997</v>
      </c>
      <c r="CL10">
        <v>32.345386623700001</v>
      </c>
      <c r="CM10">
        <v>32.906718409100002</v>
      </c>
      <c r="CN10">
        <v>39.683441404699998</v>
      </c>
      <c r="CO10">
        <v>35.111468376300003</v>
      </c>
      <c r="CP10">
        <v>30.695280702600002</v>
      </c>
      <c r="CQ10">
        <v>40.153934881799998</v>
      </c>
      <c r="CR10">
        <v>35.679321468600001</v>
      </c>
      <c r="CS10">
        <v>37.443131133100003</v>
      </c>
      <c r="CT10">
        <v>38.979502787500003</v>
      </c>
      <c r="CU10">
        <v>37.586630443200001</v>
      </c>
      <c r="CV10">
        <v>30.484701802299998</v>
      </c>
      <c r="CW10">
        <v>39.435517001100003</v>
      </c>
      <c r="CX10">
        <v>32.198578205600001</v>
      </c>
      <c r="CY10">
        <v>41.556602712999997</v>
      </c>
      <c r="CZ10">
        <v>40.236871332500002</v>
      </c>
      <c r="DA10">
        <v>35.506725739499998</v>
      </c>
      <c r="DB10">
        <v>38.8831245752</v>
      </c>
      <c r="DC10">
        <v>30.558968238199999</v>
      </c>
      <c r="DD10">
        <v>37.996853048699997</v>
      </c>
      <c r="DE10">
        <v>33.224313224600003</v>
      </c>
      <c r="DF10">
        <v>39.188948242000002</v>
      </c>
      <c r="DG10">
        <v>31.151525579499999</v>
      </c>
      <c r="DH10">
        <v>38.6442675204</v>
      </c>
      <c r="DI10">
        <v>36.231315951699997</v>
      </c>
      <c r="DJ10">
        <v>29.378654298600001</v>
      </c>
      <c r="DK10">
        <v>38.438626214800003</v>
      </c>
      <c r="DL10">
        <v>30.833167534200001</v>
      </c>
      <c r="DM10">
        <v>32.0237743538</v>
      </c>
      <c r="DN10">
        <v>35.467807077700002</v>
      </c>
      <c r="DO10">
        <v>38.035228072800003</v>
      </c>
      <c r="DP10">
        <v>35.5993902819</v>
      </c>
      <c r="DQ10">
        <v>30.984388164399999</v>
      </c>
      <c r="DR10">
        <v>36.7316371585</v>
      </c>
      <c r="DS10">
        <v>42.242784373699998</v>
      </c>
      <c r="DT10">
        <v>36.126791245900002</v>
      </c>
      <c r="DU10">
        <v>27.459370661000001</v>
      </c>
      <c r="DV10">
        <v>35.711959519099999</v>
      </c>
      <c r="DW10">
        <v>32.614755830999997</v>
      </c>
      <c r="DX10">
        <v>35.724643672900001</v>
      </c>
      <c r="DY10">
        <v>38.569558104000002</v>
      </c>
      <c r="DZ10">
        <v>27.9390495126</v>
      </c>
      <c r="EA10">
        <v>36.5865289897</v>
      </c>
      <c r="EB10">
        <v>38.922216372299999</v>
      </c>
      <c r="EC10">
        <v>28.3936303266</v>
      </c>
      <c r="ED10">
        <v>36.462096877199997</v>
      </c>
      <c r="EE10">
        <v>28.108168688100001</v>
      </c>
      <c r="EF10">
        <v>41.683554289</v>
      </c>
      <c r="EG10">
        <v>39.846201028599999</v>
      </c>
      <c r="EH10">
        <v>37.938870456799997</v>
      </c>
      <c r="EI10">
        <v>33.422243460399997</v>
      </c>
      <c r="EJ10">
        <v>39.158610499300003</v>
      </c>
      <c r="EK10">
        <v>35.424688021000001</v>
      </c>
      <c r="EL10">
        <v>31.975956836400002</v>
      </c>
      <c r="EM10">
        <v>28.778522647700001</v>
      </c>
      <c r="EN10">
        <v>34.0712996237</v>
      </c>
      <c r="EO10">
        <v>31.893138830800002</v>
      </c>
      <c r="EP10">
        <v>39.677989858399997</v>
      </c>
      <c r="EQ10">
        <v>37.701072112200002</v>
      </c>
      <c r="ER10">
        <v>34.981248206499998</v>
      </c>
      <c r="ES10">
        <v>41.403704529000002</v>
      </c>
      <c r="ET10">
        <v>39.1354324785</v>
      </c>
      <c r="EU10">
        <v>36.424361336399997</v>
      </c>
      <c r="EV10">
        <v>36.0484248701</v>
      </c>
      <c r="EW10">
        <v>33.975284337600002</v>
      </c>
      <c r="EX10">
        <v>36.735550362399998</v>
      </c>
      <c r="EY10">
        <v>31.597480173600001</v>
      </c>
      <c r="EZ10">
        <v>37.544877505899997</v>
      </c>
      <c r="FA10">
        <v>38.956490209999998</v>
      </c>
      <c r="FB10">
        <v>29.4423878154</v>
      </c>
      <c r="FC10">
        <v>32.0861072728</v>
      </c>
      <c r="FD10">
        <v>27.513321206699999</v>
      </c>
      <c r="FE10">
        <v>40.563627840499997</v>
      </c>
      <c r="FF10">
        <v>40.023285326699998</v>
      </c>
      <c r="FG10">
        <v>30.814133912500001</v>
      </c>
      <c r="FH10">
        <v>30.200934985500002</v>
      </c>
      <c r="FI10">
        <v>40.235763257000002</v>
      </c>
      <c r="FJ10">
        <v>28.076899289</v>
      </c>
      <c r="FK10">
        <v>34.723078636799997</v>
      </c>
      <c r="FL10">
        <v>28.192376468199999</v>
      </c>
      <c r="FM10">
        <v>38.966138607700003</v>
      </c>
      <c r="FN10">
        <v>37.714857455299999</v>
      </c>
      <c r="FO10">
        <v>25.137285066899999</v>
      </c>
      <c r="FP10">
        <v>28.488868191600002</v>
      </c>
      <c r="FQ10">
        <v>40.288090126199997</v>
      </c>
      <c r="FR10">
        <v>27.539761789100002</v>
      </c>
      <c r="FS10">
        <v>39.103410206100001</v>
      </c>
      <c r="FT10">
        <v>33.737169511899999</v>
      </c>
      <c r="FU10">
        <v>33.511378319199999</v>
      </c>
      <c r="FV10">
        <v>34.834953530100002</v>
      </c>
      <c r="FW10">
        <v>38.1689794957</v>
      </c>
      <c r="FX10">
        <v>30.620860136699999</v>
      </c>
      <c r="FY10">
        <v>29.522480766899999</v>
      </c>
      <c r="FZ10">
        <v>31.485400038600002</v>
      </c>
      <c r="GA10">
        <v>33.839976993400001</v>
      </c>
      <c r="GB10">
        <v>33.899356849100002</v>
      </c>
      <c r="GC10">
        <v>37.926070669600001</v>
      </c>
      <c r="GD10">
        <v>34.053836006600001</v>
      </c>
      <c r="GE10">
        <v>32.406540448999998</v>
      </c>
      <c r="GF10">
        <v>42.722174910100001</v>
      </c>
      <c r="GG10">
        <v>39.689763370999998</v>
      </c>
      <c r="GH10">
        <v>36.531958643300001</v>
      </c>
      <c r="GI10">
        <v>41.495343057699998</v>
      </c>
      <c r="GJ10">
        <v>41.5525737376</v>
      </c>
      <c r="GK10">
        <v>28.7352013643</v>
      </c>
      <c r="GL10">
        <v>38.483613561600002</v>
      </c>
      <c r="GM10">
        <v>41.986633227399999</v>
      </c>
      <c r="GN10">
        <v>33.934204579499998</v>
      </c>
      <c r="GO10">
        <v>31.700962379</v>
      </c>
      <c r="GP10">
        <v>29.202560137399999</v>
      </c>
      <c r="GQ10">
        <v>40.217401113500003</v>
      </c>
      <c r="GR10">
        <v>34.051063021200001</v>
      </c>
      <c r="GS10">
        <v>34.221428747399997</v>
      </c>
      <c r="GT10">
        <v>33.414583040399997</v>
      </c>
      <c r="GU10">
        <v>39.771974119799999</v>
      </c>
      <c r="GV10">
        <v>40.310583764299999</v>
      </c>
      <c r="GW10">
        <v>37.848894137099997</v>
      </c>
      <c r="GX10">
        <v>39.8065523828</v>
      </c>
      <c r="GY10">
        <v>37.483297399199998</v>
      </c>
      <c r="GZ10">
        <v>42.229566777599999</v>
      </c>
      <c r="HA10">
        <v>34.423267237300003</v>
      </c>
      <c r="HB10">
        <v>25.4667612113</v>
      </c>
      <c r="HC10">
        <v>35.298461152900003</v>
      </c>
      <c r="HD10">
        <v>37.944476213199998</v>
      </c>
      <c r="HE10">
        <v>40.425376585099997</v>
      </c>
      <c r="HF10">
        <v>41.316578265899999</v>
      </c>
      <c r="HG10">
        <v>32.551265970099998</v>
      </c>
      <c r="HH10">
        <v>29.320750312800001</v>
      </c>
      <c r="HI10">
        <v>35.630549227300001</v>
      </c>
      <c r="HJ10">
        <v>28.833177473900001</v>
      </c>
      <c r="HK10">
        <v>29.1715190832</v>
      </c>
      <c r="HL10">
        <v>38.6097049145</v>
      </c>
      <c r="HM10">
        <v>35.262641530899998</v>
      </c>
      <c r="HN10">
        <v>32.658705811099999</v>
      </c>
      <c r="HO10">
        <v>39.4116303753</v>
      </c>
      <c r="HP10">
        <v>36.283148137300003</v>
      </c>
      <c r="HQ10">
        <v>38.421174418600003</v>
      </c>
      <c r="HR10">
        <v>40.696840056900001</v>
      </c>
      <c r="HS10">
        <v>33.850098660299999</v>
      </c>
      <c r="HT10">
        <v>32.555240528200002</v>
      </c>
      <c r="HU10">
        <v>38.356201025099999</v>
      </c>
      <c r="HV10">
        <v>35.420125027200001</v>
      </c>
      <c r="HW10">
        <v>38.315832419300001</v>
      </c>
      <c r="HX10">
        <v>32.744166500699997</v>
      </c>
      <c r="HY10">
        <v>26.9908189346</v>
      </c>
      <c r="HZ10">
        <v>38.458154273200002</v>
      </c>
      <c r="IA10">
        <v>28.425007881300001</v>
      </c>
      <c r="IB10">
        <v>39.878394660300003</v>
      </c>
      <c r="IC10">
        <v>34.412811586499998</v>
      </c>
      <c r="ID10">
        <v>22.216310511700001</v>
      </c>
      <c r="IE10">
        <v>34.796018993499999</v>
      </c>
      <c r="IF10">
        <v>36.925443956000002</v>
      </c>
      <c r="IG10">
        <v>35.938095148800002</v>
      </c>
      <c r="IH10">
        <v>34.998448154199998</v>
      </c>
      <c r="II10">
        <v>41.442260074300002</v>
      </c>
      <c r="IJ10">
        <v>31.634466510100001</v>
      </c>
      <c r="IK10">
        <v>39.304637993100002</v>
      </c>
      <c r="IL10">
        <v>34.4571233916</v>
      </c>
      <c r="IM10">
        <v>34.564121563699999</v>
      </c>
      <c r="IN10">
        <v>35.286138116499998</v>
      </c>
      <c r="IO10">
        <v>38.197462514599998</v>
      </c>
      <c r="IP10">
        <v>34.037162331200001</v>
      </c>
      <c r="IQ10">
        <v>31.981482360499999</v>
      </c>
      <c r="IR10">
        <v>39.0450335389</v>
      </c>
      <c r="IS10">
        <v>27.133915848699999</v>
      </c>
      <c r="IT10">
        <v>30.811051022699999</v>
      </c>
      <c r="IU10">
        <v>29.156319587999999</v>
      </c>
      <c r="IV10">
        <v>32.2219291189</v>
      </c>
      <c r="IW10">
        <v>31.868821700800002</v>
      </c>
      <c r="IX10">
        <v>39.587207908099998</v>
      </c>
      <c r="IY10">
        <v>40.362247836800002</v>
      </c>
      <c r="IZ10">
        <v>32.542372631500001</v>
      </c>
      <c r="JA10">
        <v>28.458602940199999</v>
      </c>
      <c r="JB10">
        <v>31.606602984399998</v>
      </c>
      <c r="JC10">
        <v>32.2717986201</v>
      </c>
      <c r="JD10">
        <v>40.293755327299998</v>
      </c>
      <c r="JE10">
        <v>40.693804674900001</v>
      </c>
      <c r="JF10">
        <v>29.4503073996</v>
      </c>
      <c r="JG10">
        <v>31.273687090300001</v>
      </c>
      <c r="JH10">
        <v>39.592404848500003</v>
      </c>
      <c r="JI10">
        <v>41.279243124700002</v>
      </c>
      <c r="JJ10">
        <v>30.865050999099999</v>
      </c>
      <c r="JK10">
        <v>39.578659172599998</v>
      </c>
      <c r="JL10">
        <v>33.558669951100001</v>
      </c>
      <c r="JM10">
        <v>36.9573326999</v>
      </c>
      <c r="JN10">
        <v>27.5919165205</v>
      </c>
      <c r="JO10">
        <v>39.311931593600001</v>
      </c>
      <c r="JP10">
        <v>34.252338451299998</v>
      </c>
      <c r="JQ10">
        <v>34.730478110900002</v>
      </c>
      <c r="JR10">
        <v>31.4394567344</v>
      </c>
      <c r="JS10">
        <v>31.680073951499999</v>
      </c>
      <c r="JT10">
        <v>29.917983931399998</v>
      </c>
      <c r="JU10">
        <v>35.9539166072</v>
      </c>
      <c r="JV10">
        <v>31.115766927100001</v>
      </c>
      <c r="JW10">
        <v>32.963283099800002</v>
      </c>
      <c r="JX10">
        <v>38.6923344171</v>
      </c>
      <c r="JY10">
        <v>32.455609825700002</v>
      </c>
      <c r="JZ10">
        <v>32.761102462799997</v>
      </c>
      <c r="KA10">
        <v>29.270254667500001</v>
      </c>
      <c r="KB10">
        <v>40.1354843847</v>
      </c>
      <c r="KC10">
        <v>37.726413087399997</v>
      </c>
      <c r="KD10">
        <v>41.3438189329</v>
      </c>
      <c r="KE10">
        <v>35.183881047900002</v>
      </c>
      <c r="KF10">
        <v>40.761538049099997</v>
      </c>
      <c r="KG10">
        <v>30.987350757200002</v>
      </c>
      <c r="KH10">
        <v>33.7941815525</v>
      </c>
      <c r="KI10">
        <v>42.307395850799999</v>
      </c>
      <c r="KJ10">
        <v>38.143964954099999</v>
      </c>
      <c r="KK10">
        <v>37.439079060499999</v>
      </c>
      <c r="KL10">
        <v>37.589485932400002</v>
      </c>
      <c r="KM10">
        <v>31.389071692200002</v>
      </c>
      <c r="KN10">
        <v>39.765207289800003</v>
      </c>
      <c r="KO10">
        <v>29.7302567429</v>
      </c>
      <c r="KP10">
        <v>29.9508703254</v>
      </c>
      <c r="KQ10">
        <v>28.6366513151</v>
      </c>
      <c r="KR10">
        <v>30.0080983569</v>
      </c>
      <c r="KS10">
        <v>39.495213605799997</v>
      </c>
      <c r="KT10">
        <v>29.659490372</v>
      </c>
      <c r="KU10">
        <v>35.966829353199998</v>
      </c>
      <c r="KV10">
        <v>27.5451086132</v>
      </c>
      <c r="KW10">
        <v>40.3953115817</v>
      </c>
      <c r="KX10">
        <v>37.682694461799997</v>
      </c>
      <c r="KY10">
        <v>36.266227389000001</v>
      </c>
      <c r="KZ10">
        <v>41.249520478900003</v>
      </c>
      <c r="LA10">
        <v>37.663844483200002</v>
      </c>
      <c r="LB10">
        <v>38.461824519899999</v>
      </c>
      <c r="LC10">
        <v>37.264211631499997</v>
      </c>
      <c r="LD10">
        <v>32.617730115900002</v>
      </c>
      <c r="LE10">
        <v>33.248080499700002</v>
      </c>
      <c r="LF10">
        <v>31.761897543700002</v>
      </c>
      <c r="LG10">
        <v>34.022430979299997</v>
      </c>
      <c r="LH10">
        <v>37.179787207700002</v>
      </c>
      <c r="LI10">
        <v>40.618724768</v>
      </c>
      <c r="LJ10">
        <v>36.392326392999998</v>
      </c>
      <c r="LK10">
        <v>41.742006606899999</v>
      </c>
      <c r="LL10">
        <v>35.422930184599998</v>
      </c>
      <c r="LM10">
        <v>34.992604263099999</v>
      </c>
      <c r="LN10">
        <v>37.869178617000003</v>
      </c>
      <c r="LO10">
        <v>40.697937949600004</v>
      </c>
      <c r="LP10">
        <v>28.6051129393</v>
      </c>
      <c r="LQ10">
        <v>28.344707384300001</v>
      </c>
      <c r="LR10">
        <v>39.747237224000003</v>
      </c>
      <c r="LS10">
        <v>29.8782727597</v>
      </c>
      <c r="LT10">
        <v>38.8605231453</v>
      </c>
      <c r="LU10">
        <v>27.660866484300001</v>
      </c>
      <c r="LV10">
        <v>35.9177435426</v>
      </c>
      <c r="LW10">
        <v>40.799091593299998</v>
      </c>
      <c r="LX10">
        <v>30.1156514336</v>
      </c>
      <c r="LY10">
        <v>38.513101663500002</v>
      </c>
      <c r="LZ10">
        <v>38.8226620537</v>
      </c>
      <c r="MA10">
        <v>37.123708603399997</v>
      </c>
      <c r="MB10">
        <v>36.097872155200001</v>
      </c>
      <c r="MC10">
        <v>37.301450165600002</v>
      </c>
      <c r="MD10">
        <v>38.709057069000004</v>
      </c>
      <c r="ME10">
        <v>36.762072276300003</v>
      </c>
      <c r="MF10">
        <v>31.802638315199999</v>
      </c>
      <c r="MG10">
        <v>37.743873053800002</v>
      </c>
      <c r="MH10">
        <v>30.71467174</v>
      </c>
      <c r="MI10">
        <v>33.591760320900001</v>
      </c>
      <c r="MJ10">
        <v>37.683104434299999</v>
      </c>
      <c r="MK10">
        <v>37.069718786199999</v>
      </c>
      <c r="ML10">
        <v>34.569643012900002</v>
      </c>
      <c r="MM10">
        <v>39.4578527886</v>
      </c>
      <c r="MN10">
        <v>33.0605184072</v>
      </c>
      <c r="MO10">
        <v>41.998733426599998</v>
      </c>
      <c r="MP10">
        <v>36.474885969600003</v>
      </c>
      <c r="MQ10">
        <v>35.081577059600001</v>
      </c>
      <c r="MR10">
        <v>33.406338916599999</v>
      </c>
      <c r="MS10">
        <v>38.107518942900001</v>
      </c>
      <c r="MT10">
        <v>27.072164606299999</v>
      </c>
      <c r="MU10">
        <v>38.793325320599997</v>
      </c>
      <c r="MV10">
        <v>37.950689070899998</v>
      </c>
      <c r="MW10">
        <v>40.038550811299999</v>
      </c>
      <c r="MX10">
        <v>40.324618307400002</v>
      </c>
      <c r="MY10">
        <v>40.470653709300002</v>
      </c>
      <c r="MZ10">
        <v>29.5877401469</v>
      </c>
      <c r="NA10">
        <v>39.513605660000003</v>
      </c>
      <c r="NB10">
        <v>30.4565461105</v>
      </c>
      <c r="NC10">
        <v>40.469636494100001</v>
      </c>
      <c r="ND10">
        <v>39.760031458699999</v>
      </c>
      <c r="NE10">
        <v>34.869847984700002</v>
      </c>
      <c r="NF10">
        <v>39.467355085900003</v>
      </c>
      <c r="NG10">
        <v>39.9851374904</v>
      </c>
      <c r="NH10">
        <v>40.642497388499997</v>
      </c>
      <c r="NI10">
        <v>36.342076326799997</v>
      </c>
      <c r="NJ10">
        <v>34.5604992604</v>
      </c>
      <c r="NK10">
        <v>33.472722145200002</v>
      </c>
      <c r="NL10">
        <v>34.707396866499998</v>
      </c>
      <c r="NM10">
        <v>40.683626208100002</v>
      </c>
      <c r="NN10">
        <v>41.347169056600002</v>
      </c>
      <c r="NO10">
        <v>28.3358920332</v>
      </c>
      <c r="NP10">
        <v>37.115692513900001</v>
      </c>
      <c r="NQ10">
        <v>34.8961973953</v>
      </c>
      <c r="NR10">
        <v>32.219047406599998</v>
      </c>
      <c r="NS10">
        <v>39.130885491000001</v>
      </c>
      <c r="NT10">
        <v>29.0438465609</v>
      </c>
      <c r="NU10">
        <v>42.163061638499997</v>
      </c>
      <c r="NV10">
        <v>31.587271659399999</v>
      </c>
      <c r="NW10">
        <v>38.209384381900001</v>
      </c>
      <c r="NX10">
        <v>39.980585384299999</v>
      </c>
      <c r="NY10">
        <v>36.2834411288</v>
      </c>
      <c r="NZ10">
        <v>31.079583187000001</v>
      </c>
      <c r="OA10">
        <v>34.176309579799998</v>
      </c>
      <c r="OB10">
        <v>38.441599332800003</v>
      </c>
      <c r="OC10">
        <v>37.0246287127</v>
      </c>
      <c r="OD10">
        <v>38.796045302700001</v>
      </c>
      <c r="OE10">
        <v>38.204113961300003</v>
      </c>
      <c r="OF10">
        <v>37.932287503700003</v>
      </c>
      <c r="OG10">
        <v>35.364218713699998</v>
      </c>
      <c r="OH10">
        <v>38.565765432699997</v>
      </c>
      <c r="OI10">
        <v>27.809450968299998</v>
      </c>
      <c r="OJ10">
        <v>35.942177473699999</v>
      </c>
      <c r="OK10">
        <v>37.367287474900003</v>
      </c>
      <c r="OL10">
        <v>38.1377990485</v>
      </c>
      <c r="OM10">
        <v>38.727812262199997</v>
      </c>
      <c r="ON10">
        <v>39.862048909000002</v>
      </c>
      <c r="OO10">
        <v>35.403173614000004</v>
      </c>
      <c r="OP10">
        <v>38.7799118326</v>
      </c>
      <c r="OQ10">
        <v>33.152179208900002</v>
      </c>
      <c r="OR10">
        <v>39.596147851799998</v>
      </c>
      <c r="OS10">
        <v>31.9418129604</v>
      </c>
      <c r="OT10">
        <v>36.473317789600003</v>
      </c>
      <c r="OU10">
        <v>37.096212919199999</v>
      </c>
      <c r="OV10">
        <v>42.878712637900001</v>
      </c>
      <c r="OW10">
        <v>39.761326765299998</v>
      </c>
      <c r="OX10">
        <v>39.814284090599998</v>
      </c>
      <c r="OY10">
        <v>37.788665782300001</v>
      </c>
      <c r="OZ10">
        <v>36.735533627899997</v>
      </c>
      <c r="PA10">
        <v>40.377963007699996</v>
      </c>
      <c r="PB10">
        <v>33.691305198400002</v>
      </c>
      <c r="PC10">
        <v>40.998601858500002</v>
      </c>
      <c r="PD10">
        <v>37.022571374000002</v>
      </c>
      <c r="PE10">
        <v>35.280270119000001</v>
      </c>
      <c r="PF10">
        <v>35.862477435499997</v>
      </c>
      <c r="PG10">
        <v>27.031504653399999</v>
      </c>
      <c r="PH10">
        <v>36.090187763599999</v>
      </c>
      <c r="PI10">
        <v>39.2178802846</v>
      </c>
      <c r="PJ10">
        <v>32.855028264399998</v>
      </c>
      <c r="PK10">
        <v>37.300159088199997</v>
      </c>
      <c r="PL10">
        <v>39.158080069299999</v>
      </c>
      <c r="PM10">
        <v>27.962560630399999</v>
      </c>
      <c r="PN10">
        <v>26.021507382799999</v>
      </c>
      <c r="PO10">
        <v>39.3962812543</v>
      </c>
      <c r="PP10">
        <v>35.480176721500001</v>
      </c>
      <c r="PQ10">
        <v>39.598456128899997</v>
      </c>
      <c r="PR10">
        <v>39.286123739799997</v>
      </c>
      <c r="PS10">
        <v>35.035234865299998</v>
      </c>
      <c r="PT10">
        <v>40.4304478946</v>
      </c>
      <c r="PU10">
        <v>35.871172360899997</v>
      </c>
      <c r="PV10">
        <v>30.9257636898</v>
      </c>
      <c r="PW10">
        <v>35.456568486000002</v>
      </c>
      <c r="PX10">
        <v>35.7329996295</v>
      </c>
      <c r="PY10">
        <v>33.2122919643</v>
      </c>
      <c r="PZ10">
        <v>40.641543907399999</v>
      </c>
      <c r="QA10">
        <v>38.3141310074</v>
      </c>
      <c r="QB10">
        <v>25.367326784900001</v>
      </c>
      <c r="QC10">
        <v>28.872702242100001</v>
      </c>
      <c r="QD10">
        <v>37.178422191700001</v>
      </c>
      <c r="QE10">
        <v>29.057982898999999</v>
      </c>
      <c r="QF10">
        <v>41.100396607999997</v>
      </c>
      <c r="QG10">
        <v>37.6262377384</v>
      </c>
      <c r="QH10">
        <v>31.581446795600002</v>
      </c>
      <c r="QI10">
        <v>34.527515632499998</v>
      </c>
      <c r="QJ10">
        <v>39.193433446999997</v>
      </c>
      <c r="QK10">
        <v>36.050127224400001</v>
      </c>
      <c r="QL10">
        <v>34.441530498399999</v>
      </c>
      <c r="QM10">
        <v>37.479557524000001</v>
      </c>
      <c r="QN10">
        <v>33.996438098699997</v>
      </c>
      <c r="QO10">
        <v>32.016213461200003</v>
      </c>
      <c r="QP10">
        <v>34.349908681599999</v>
      </c>
      <c r="QQ10">
        <v>37.915939575099998</v>
      </c>
      <c r="QR10">
        <v>40.151386688800002</v>
      </c>
      <c r="QS10">
        <v>32.574039067599998</v>
      </c>
      <c r="QT10">
        <v>36.063149458200002</v>
      </c>
      <c r="QU10">
        <v>29.7869985745</v>
      </c>
      <c r="QV10">
        <v>33.985070116300001</v>
      </c>
      <c r="QW10">
        <v>36.626250325999997</v>
      </c>
      <c r="QX10">
        <v>41.433665434300003</v>
      </c>
      <c r="QY10">
        <v>38.791530271699997</v>
      </c>
      <c r="QZ10">
        <v>26.002600794500001</v>
      </c>
      <c r="RA10">
        <v>27.119785832000002</v>
      </c>
      <c r="RB10">
        <v>34.523657330699997</v>
      </c>
      <c r="RC10">
        <v>36.550152600099999</v>
      </c>
      <c r="RD10">
        <v>34.569226884599999</v>
      </c>
      <c r="RE10">
        <v>38.697727906700003</v>
      </c>
      <c r="RF10">
        <v>28.999784962500001</v>
      </c>
      <c r="RG10">
        <v>36.481271707099999</v>
      </c>
      <c r="RH10">
        <v>37.060255999500001</v>
      </c>
      <c r="RI10">
        <v>28.4653248027</v>
      </c>
      <c r="RJ10">
        <v>39.204835917600001</v>
      </c>
      <c r="RK10">
        <v>40.511621882199996</v>
      </c>
      <c r="RL10">
        <v>30.6615913535</v>
      </c>
      <c r="RM10">
        <v>32.853259617600003</v>
      </c>
      <c r="RN10">
        <v>39.115953512099999</v>
      </c>
      <c r="RO10">
        <v>37.706109839600003</v>
      </c>
      <c r="RP10">
        <v>38.2385701798</v>
      </c>
      <c r="RQ10">
        <v>35.050061292800002</v>
      </c>
      <c r="RR10">
        <v>39.676141187500001</v>
      </c>
      <c r="RS10">
        <v>36.673206860599997</v>
      </c>
      <c r="RT10">
        <v>33.556489676399998</v>
      </c>
      <c r="RU10">
        <v>28.552157050400002</v>
      </c>
      <c r="RV10">
        <v>38.855051912299999</v>
      </c>
      <c r="RW10">
        <v>39.826112196499999</v>
      </c>
      <c r="RX10">
        <v>38.167037312700003</v>
      </c>
      <c r="RY10">
        <v>24.583259929899999</v>
      </c>
      <c r="RZ10">
        <v>39.817872834900001</v>
      </c>
      <c r="SA10">
        <v>29.5149494287</v>
      </c>
      <c r="SB10">
        <v>40.175619564199998</v>
      </c>
      <c r="SC10">
        <v>38.785526407900001</v>
      </c>
      <c r="SD10">
        <v>39.0489129885</v>
      </c>
      <c r="SE10">
        <v>39.702145249099999</v>
      </c>
      <c r="SF10">
        <v>39.2191015187</v>
      </c>
      <c r="SG10">
        <v>32.561108214299999</v>
      </c>
      <c r="SH10">
        <v>36.754290872799999</v>
      </c>
      <c r="SI10">
        <v>37.584519634999999</v>
      </c>
      <c r="SJ10">
        <v>37.480650879800002</v>
      </c>
      <c r="SK10">
        <v>40.871244799499998</v>
      </c>
      <c r="SL10">
        <v>27.4800675561</v>
      </c>
      <c r="SM10">
        <v>34.167461776300001</v>
      </c>
      <c r="SN10">
        <v>31.504299725300001</v>
      </c>
      <c r="SO10">
        <v>36.810831732300002</v>
      </c>
      <c r="SP10">
        <v>32.303345088500002</v>
      </c>
      <c r="SQ10">
        <v>30.291629725699998</v>
      </c>
      <c r="SR10">
        <v>41.480419995799998</v>
      </c>
      <c r="SS10">
        <v>31.082696405</v>
      </c>
      <c r="ST10">
        <v>30.3414583514</v>
      </c>
      <c r="SU10">
        <v>41.816703204600003</v>
      </c>
      <c r="SV10">
        <v>33.608379226399997</v>
      </c>
      <c r="SW10">
        <v>40.071263704800003</v>
      </c>
      <c r="SX10">
        <v>26.369589279100001</v>
      </c>
      <c r="SY10">
        <v>37.177831650900004</v>
      </c>
      <c r="SZ10">
        <v>38.822095232499997</v>
      </c>
      <c r="TA10">
        <v>42.168474865900002</v>
      </c>
      <c r="TB10">
        <v>40.7181441635</v>
      </c>
      <c r="TC10">
        <v>31.315938960099999</v>
      </c>
      <c r="TD10">
        <v>37.3290536047</v>
      </c>
      <c r="TE10">
        <v>36.984949943099998</v>
      </c>
      <c r="TF10">
        <v>31.8980143257</v>
      </c>
      <c r="TG10">
        <v>39.976261886000003</v>
      </c>
      <c r="TH10">
        <v>34.8168110222</v>
      </c>
      <c r="TI10">
        <v>32.599900551700003</v>
      </c>
      <c r="TJ10">
        <v>36.878707150899999</v>
      </c>
      <c r="TK10">
        <v>38.590220861200002</v>
      </c>
      <c r="TL10">
        <v>33.163897911900001</v>
      </c>
    </row>
    <row r="11" spans="1:532" x14ac:dyDescent="0.25">
      <c r="AC11" t="s">
        <v>178</v>
      </c>
    </row>
    <row r="12" spans="1:532" x14ac:dyDescent="0.25">
      <c r="AC12" t="s">
        <v>191</v>
      </c>
    </row>
    <row r="13" spans="1:532" x14ac:dyDescent="0.25">
      <c r="AC13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adjcloseprices</vt:lpstr>
      <vt:lpstr>totalreturnsalign</vt:lpstr>
      <vt:lpstr>permutations</vt:lpstr>
      <vt:lpstr>correlation</vt:lpstr>
      <vt:lpstr>pricechangereturnsaligned</vt:lpstr>
      <vt:lpstr>aggregatedtotalreturns</vt:lpstr>
      <vt:lpstr>covariance</vt:lpstr>
      <vt:lpstr>aggregatedpricechangereturns</vt:lpstr>
      <vt:lpstr>closeprices</vt:lpstr>
      <vt:lpstr>totaldailyreturns</vt:lpstr>
      <vt:lpstr>simulation</vt:lpstr>
      <vt:lpstr>simulation1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Justin Malinchak</cp:lastModifiedBy>
  <dcterms:created xsi:type="dcterms:W3CDTF">2017-10-23T08:04:12Z</dcterms:created>
  <dcterms:modified xsi:type="dcterms:W3CDTF">2017-10-23T21:33:49Z</dcterms:modified>
</cp:coreProperties>
</file>