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activeTab="1"/>
  </bookViews>
  <sheets>
    <sheet name="Kay JONES" sheetId="1" r:id="rId1"/>
    <sheet name="Kay JONESPivotTable" sheetId="2" r:id="rId2"/>
  </sheets>
  <definedNames>
    <definedName name="_xlnm._FilterDatabase" localSheetId="0" hidden="1">'Kay JONES'!$A$1:$E$77</definedName>
  </definedNames>
  <calcPr fullCalcOnLoad="1"/>
  <pivotCaches>
    <pivotCache cacheId="1" r:id="rId3"/>
  </pivotCaches>
</workbook>
</file>

<file path=xl/sharedStrings.xml><?xml version="1.0" encoding="utf-8"?>
<sst xmlns="http://schemas.openxmlformats.org/spreadsheetml/2006/main" count="117" uniqueCount="117">
  <si>
    <t>UTCTime</t>
  </si>
  <si>
    <t>VanityName</t>
  </si>
  <si>
    <t>File</t>
  </si>
  <si>
    <t>IPAddress</t>
  </si>
  <si>
    <t>RegistrationAddress</t>
  </si>
  <si>
    <t>2016-08-07 14:48:51</t>
  </si>
  <si>
    <t>Kay JONES</t>
  </si>
  <si>
    <t>C:\Users\Ron\Documents\Automatron\Kay JONES IP address log.pdf</t>
  </si>
  <si>
    <t>74.12.36.80</t>
  </si>
  <si>
    <t>76.66.164.172</t>
  </si>
  <si>
    <t>2016-08-09 06:00:51</t>
  </si>
  <si>
    <t>bigdogtdub</t>
  </si>
  <si>
    <t>2016-08-12 03:33:08</t>
  </si>
  <si>
    <t>2607:fea8:a7a0:618:ccf2:adb9:5180:9764</t>
  </si>
  <si>
    <t>2016-08-12 03:34:42</t>
  </si>
  <si>
    <t>2016-08-12 03:35:32</t>
  </si>
  <si>
    <t>2016-08-15 05:38:05</t>
  </si>
  <si>
    <t>2607:fea8:a7a0:618:d12e:4007:9e31:438a</t>
  </si>
  <si>
    <t>2016-08-15 15:06:00</t>
  </si>
  <si>
    <t>2016-08-16 23:03:52</t>
  </si>
  <si>
    <t>204.83.94.145</t>
  </si>
  <si>
    <t>2016-08-17 07:39:00</t>
  </si>
  <si>
    <t>207.245.240.177</t>
  </si>
  <si>
    <t>2016-08-17 21:31:39</t>
  </si>
  <si>
    <t>2607:fea8:a7a0:618:283d:d1eb:e67c:2b72</t>
  </si>
  <si>
    <t>2016-08-20 06:22:15</t>
  </si>
  <si>
    <t>2607:fea8:a7a0:618:9cc4:4795:e9e6:b188</t>
  </si>
  <si>
    <t>2016-08-24 21:38:35</t>
  </si>
  <si>
    <t>70.55.34.226</t>
  </si>
  <si>
    <t>2016-08-24 22:16:51</t>
  </si>
  <si>
    <t>2016-08-24 22:18:37</t>
  </si>
  <si>
    <t>2016-08-27 23:11:13</t>
  </si>
  <si>
    <t>2016-08-31 08:01:11</t>
  </si>
  <si>
    <t>2016-09-04 18:30:11</t>
  </si>
  <si>
    <t>192.65.232.242</t>
  </si>
  <si>
    <t>2016-09-04 18:30:25</t>
  </si>
  <si>
    <t>2016-09-04 18:30:51</t>
  </si>
  <si>
    <t>2016-09-05 09:35:46</t>
  </si>
  <si>
    <t>96.45.202.55</t>
  </si>
  <si>
    <t>2016-09-05 16:19:04</t>
  </si>
  <si>
    <t>2016-09-05 16:46:48</t>
  </si>
  <si>
    <t>2016-09-06 23:32:47</t>
  </si>
  <si>
    <t>2607:fea8:a7a0:618:759e:c7d8:fe16:2405</t>
  </si>
  <si>
    <t>2016-09-09 05:55:40</t>
  </si>
  <si>
    <t>70.55.34.32</t>
  </si>
  <si>
    <t>2016-09-09 05:56:46</t>
  </si>
  <si>
    <t>2016-09-10 04:29:58</t>
  </si>
  <si>
    <t>2016-09-30 14:18:51</t>
  </si>
  <si>
    <t>70.55.33.158</t>
  </si>
  <si>
    <t>2016-09-30 14:20:17</t>
  </si>
  <si>
    <t>24.114.72.195</t>
  </si>
  <si>
    <t>2016-09-30 14:20:57</t>
  </si>
  <si>
    <t>2016-10-05 23:21:06</t>
  </si>
  <si>
    <t>2016-10-08 19:42:34</t>
  </si>
  <si>
    <t>99.239.185.147</t>
  </si>
  <si>
    <t>2016-10-08 19:42:55</t>
  </si>
  <si>
    <t>2016-10-09 01:54:39</t>
  </si>
  <si>
    <t>38.121.85.224</t>
  </si>
  <si>
    <t>2016-10-10 21:19:52</t>
  </si>
  <si>
    <t>2016-10-10 21:20:00</t>
  </si>
  <si>
    <t>2016-10-10 22:07:48</t>
  </si>
  <si>
    <t>2016-10-11 15:15:16</t>
  </si>
  <si>
    <t>70.54.121.229</t>
  </si>
  <si>
    <t>2016-10-12 02:29:00</t>
  </si>
  <si>
    <t>173.244.127.183</t>
  </si>
  <si>
    <t>2016-10-12 02:29:08</t>
  </si>
  <si>
    <t>2016-10-12 05:03:33</t>
  </si>
  <si>
    <t>2607:fea8:ca0:30:d5af:93b3:a496:f533</t>
  </si>
  <si>
    <t>2016-10-12 05:03:44</t>
  </si>
  <si>
    <t>2016-10-12 05:04:04</t>
  </si>
  <si>
    <t>2016-10-12 05:05:24</t>
  </si>
  <si>
    <t>2016-10-12 05:05:57</t>
  </si>
  <si>
    <t>2016-10-12 22:55:29</t>
  </si>
  <si>
    <t>38.116.192.247</t>
  </si>
  <si>
    <t>2016-10-13 04:59:47</t>
  </si>
  <si>
    <t>2016-10-13 17:19:55</t>
  </si>
  <si>
    <t>172.98.153.32</t>
  </si>
  <si>
    <t>2016-10-15 00:44:13</t>
  </si>
  <si>
    <t>38.116.192.243</t>
  </si>
  <si>
    <t>2016-10-15 03:56:25</t>
  </si>
  <si>
    <t>2607:fea8:ca0:30:e066:2fea:e2eb:78a8</t>
  </si>
  <si>
    <t>2016-10-15 14:06:21</t>
  </si>
  <si>
    <t>99.227.37.17</t>
  </si>
  <si>
    <t>2016-10-15 14:06:33</t>
  </si>
  <si>
    <t>2016-10-16 01:11:05</t>
  </si>
  <si>
    <t>24.114.59.144</t>
  </si>
  <si>
    <t>2016-10-17 19:12:38</t>
  </si>
  <si>
    <t>24.114.69.117</t>
  </si>
  <si>
    <t>2016-10-20 00:49:35</t>
  </si>
  <si>
    <t>24.114.66.133</t>
  </si>
  <si>
    <t>2016-10-20 00:49:46</t>
  </si>
  <si>
    <t>2016-10-20 01:19:35</t>
  </si>
  <si>
    <t>70.54.122.220</t>
  </si>
  <si>
    <t>2016-10-20 01:20:50</t>
  </si>
  <si>
    <t>70.27.110.130</t>
  </si>
  <si>
    <t>2016-10-20 01:21:25</t>
  </si>
  <si>
    <t>2016-10-21 01:55:03</t>
  </si>
  <si>
    <t>2016-10-21 04:31:27</t>
  </si>
  <si>
    <t>2016-10-21 20:23:21</t>
  </si>
  <si>
    <t>2016-10-22 17:20:28</t>
  </si>
  <si>
    <t>2607:fea8:2360:7c3:d945:3837:3938:cce7</t>
  </si>
  <si>
    <t>2016-10-23 22:07:07</t>
  </si>
  <si>
    <t>2016-10-23 22:08:05</t>
  </si>
  <si>
    <t>2016-10-23 23:58:50</t>
  </si>
  <si>
    <t>2016-10-24 00:02:22</t>
  </si>
  <si>
    <t>2016-10-24 00:11:24</t>
  </si>
  <si>
    <t>2016-10-26 16:25:32</t>
  </si>
  <si>
    <t>2016-10-30 13:19:11</t>
  </si>
  <si>
    <t>2016-10-30 13:56:13</t>
  </si>
  <si>
    <t>2016-10-30 14:42:27</t>
  </si>
  <si>
    <t>2016-10-31 04:21:59</t>
  </si>
  <si>
    <t>2607:fea8:ca0:30:9cdd:9da5:40b3:34bd</t>
  </si>
  <si>
    <t>2016-11-01 18:46:10</t>
  </si>
  <si>
    <t>2016-11-03 03:37:07</t>
  </si>
  <si>
    <t>2016-11-03 21:06:22</t>
  </si>
  <si>
    <t>2607:fea8:ca0:30:43e:b0d2:da13:5689</t>
  </si>
  <si>
    <t>2016-11-03 21:06:36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</si>
</sst>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/xl/pivotCache/pivotCacheDefinition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[]Kay JONESPivotTable!Kay JONESPivotTableData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multiLvlStrRef>
              <c:f>'Kay JONESPivotTable'!$A$1</c:f>
            </c:multiLvlStrRef>
          </c:cat>
          <c:val>
            <c:numRef>
              <c:f>'Kay JONESPivotTable'!$B$1</c:f>
              <c:numCache>General</c:numCache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0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77" sheet="Kay JONES"/>
  </cacheSource>
  <cacheFields count="5">
    <cacheField name="UTCTime" numFmtId="0">
      <sharedItems containsBlank="1"/>
    </cacheField>
    <cacheField name="VanityName" numFmtId="0">
      <sharedItems containsBlank="1"/>
    </cacheField>
    <cacheField name="File" numFmtId="0">
      <sharedItems containsBlank="1"/>
    </cacheField>
    <cacheField name="IPAddress" numFmtId="0">
      <sharedItems containsBlank="1"/>
    </cacheField>
    <cacheField name="RegistrationAddress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Kay JONESPivotTableData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5">
    <pivotField showAll="0" axis="axisRow">
      <items count="1">
        <item t="default"/>
      </items>
    </pivotField>
    <pivotField showAll="0"/>
    <pivotField showAll="0"/>
    <pivotField showAll="0" axis="axisRow" dataField="1">
      <items count="1">
        <item t="default"/>
      </items>
    </pivotField>
    <pivotField showAll="0"/>
  </pivotFields>
  <rowFields>
    <field x="3"/>
    <field x="0"/>
  </rowFields>
  <dataFields>
    <dataField fld="3" subtotal="count" name="Count of IPAddress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7"/>
  <sheetViews>
    <sheetView workbookViewId="0" tabSelected="0">
      <pane ySplit="1" topLeftCell="A2" state="frozen" activePane="bottomLeft"/>
      <selection pane="bottomLeft" activeCell="A1" sqref="A1"/>
    </sheetView>
  </sheetViews>
  <sheetFormatPr defaultRowHeight="15"/>
  <cols>
    <col min="1" max="1" width="18.459353855678" customWidth="1"/>
    <col min="2" max="2" width="13.7688783918108" customWidth="1"/>
    <col min="3" max="3" width="59.1906520298549" customWidth="1"/>
    <col min="4" max="4" width="36.8837367466518" customWidth="1"/>
    <col min="5" max="5" width="20.529294695173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  <row r="3">
      <c r="A3" s="0" t="s">
        <v>10</v>
      </c>
      <c r="B3" s="0" t="s">
        <v>11</v>
      </c>
      <c r="C3" s="0" t="s">
        <v>7</v>
      </c>
      <c r="D3" s="0" t="s">
        <v>8</v>
      </c>
      <c r="E3" s="0" t="s">
        <v>9</v>
      </c>
    </row>
    <row r="4">
      <c r="A4" s="0" t="s">
        <v>12</v>
      </c>
      <c r="B4" s="0" t="s">
        <v>6</v>
      </c>
      <c r="C4" s="0" t="s">
        <v>7</v>
      </c>
      <c r="D4" s="0" t="s">
        <v>13</v>
      </c>
      <c r="E4" s="0" t="s">
        <v>9</v>
      </c>
    </row>
    <row r="5">
      <c r="A5" s="0" t="s">
        <v>14</v>
      </c>
      <c r="B5" s="0" t="s">
        <v>6</v>
      </c>
      <c r="C5" s="0" t="s">
        <v>7</v>
      </c>
      <c r="D5" s="0" t="s">
        <v>13</v>
      </c>
      <c r="E5" s="0" t="s">
        <v>9</v>
      </c>
    </row>
    <row r="6">
      <c r="A6" s="0" t="s">
        <v>15</v>
      </c>
      <c r="B6" s="0" t="s">
        <v>11</v>
      </c>
      <c r="C6" s="0" t="s">
        <v>7</v>
      </c>
      <c r="D6" s="0" t="s">
        <v>13</v>
      </c>
      <c r="E6" s="0" t="s">
        <v>9</v>
      </c>
    </row>
    <row r="7">
      <c r="A7" s="0" t="s">
        <v>16</v>
      </c>
      <c r="B7" s="0" t="s">
        <v>11</v>
      </c>
      <c r="C7" s="0" t="s">
        <v>7</v>
      </c>
      <c r="D7" s="0" t="s">
        <v>17</v>
      </c>
      <c r="E7" s="0" t="s">
        <v>9</v>
      </c>
    </row>
    <row r="8">
      <c r="A8" s="0" t="s">
        <v>18</v>
      </c>
      <c r="B8" s="0" t="s">
        <v>6</v>
      </c>
      <c r="C8" s="0" t="s">
        <v>7</v>
      </c>
      <c r="D8" s="0" t="s">
        <v>17</v>
      </c>
      <c r="E8" s="0" t="s">
        <v>9</v>
      </c>
    </row>
    <row r="9">
      <c r="A9" s="0" t="s">
        <v>19</v>
      </c>
      <c r="B9" s="0" t="s">
        <v>11</v>
      </c>
      <c r="C9" s="0" t="s">
        <v>7</v>
      </c>
      <c r="D9" s="0" t="s">
        <v>20</v>
      </c>
      <c r="E9" s="0" t="s">
        <v>9</v>
      </c>
    </row>
    <row r="10">
      <c r="A10" s="0" t="s">
        <v>21</v>
      </c>
      <c r="B10" s="0" t="s">
        <v>6</v>
      </c>
      <c r="C10" s="0" t="s">
        <v>7</v>
      </c>
      <c r="D10" s="0" t="s">
        <v>22</v>
      </c>
      <c r="E10" s="0" t="s">
        <v>9</v>
      </c>
    </row>
    <row r="11">
      <c r="A11" s="0" t="s">
        <v>23</v>
      </c>
      <c r="B11" s="0" t="s">
        <v>6</v>
      </c>
      <c r="C11" s="0" t="s">
        <v>7</v>
      </c>
      <c r="D11" s="0" t="s">
        <v>24</v>
      </c>
      <c r="E11" s="0" t="s">
        <v>9</v>
      </c>
    </row>
    <row r="12">
      <c r="A12" s="0" t="s">
        <v>25</v>
      </c>
      <c r="B12" s="0" t="s">
        <v>6</v>
      </c>
      <c r="C12" s="0" t="s">
        <v>7</v>
      </c>
      <c r="D12" s="0" t="s">
        <v>26</v>
      </c>
      <c r="E12" s="0" t="s">
        <v>9</v>
      </c>
    </row>
    <row r="13">
      <c r="A13" s="0" t="s">
        <v>27</v>
      </c>
      <c r="B13" s="0" t="s">
        <v>11</v>
      </c>
      <c r="C13" s="0" t="s">
        <v>7</v>
      </c>
      <c r="D13" s="0" t="s">
        <v>28</v>
      </c>
      <c r="E13" s="0" t="s">
        <v>9</v>
      </c>
    </row>
    <row r="14">
      <c r="A14" s="0" t="s">
        <v>29</v>
      </c>
      <c r="B14" s="0" t="s">
        <v>6</v>
      </c>
      <c r="C14" s="0" t="s">
        <v>7</v>
      </c>
      <c r="D14" s="0" t="s">
        <v>28</v>
      </c>
      <c r="E14" s="0" t="s">
        <v>9</v>
      </c>
    </row>
    <row r="15">
      <c r="A15" s="0" t="s">
        <v>30</v>
      </c>
      <c r="B15" s="0" t="s">
        <v>6</v>
      </c>
      <c r="C15" s="0" t="s">
        <v>7</v>
      </c>
      <c r="D15" s="0" t="s">
        <v>28</v>
      </c>
      <c r="E15" s="0" t="s">
        <v>9</v>
      </c>
    </row>
    <row r="16">
      <c r="A16" s="0" t="s">
        <v>31</v>
      </c>
      <c r="B16" s="0" t="s">
        <v>6</v>
      </c>
      <c r="C16" s="0" t="s">
        <v>7</v>
      </c>
      <c r="D16" s="0" t="s">
        <v>28</v>
      </c>
      <c r="E16" s="0" t="s">
        <v>9</v>
      </c>
    </row>
    <row r="17">
      <c r="A17" s="0" t="s">
        <v>32</v>
      </c>
      <c r="B17" s="0" t="s">
        <v>6</v>
      </c>
      <c r="C17" s="0" t="s">
        <v>7</v>
      </c>
      <c r="D17" s="0" t="s">
        <v>28</v>
      </c>
      <c r="E17" s="0" t="s">
        <v>9</v>
      </c>
    </row>
    <row r="18">
      <c r="A18" s="0" t="s">
        <v>33</v>
      </c>
      <c r="B18" s="0" t="s">
        <v>6</v>
      </c>
      <c r="C18" s="0" t="s">
        <v>7</v>
      </c>
      <c r="D18" s="0" t="s">
        <v>34</v>
      </c>
      <c r="E18" s="0" t="s">
        <v>9</v>
      </c>
    </row>
    <row r="19">
      <c r="A19" s="0" t="s">
        <v>35</v>
      </c>
      <c r="B19" s="0" t="s">
        <v>6</v>
      </c>
      <c r="C19" s="0" t="s">
        <v>7</v>
      </c>
      <c r="D19" s="0" t="s">
        <v>34</v>
      </c>
      <c r="E19" s="0" t="s">
        <v>9</v>
      </c>
    </row>
    <row r="20">
      <c r="A20" s="0" t="s">
        <v>36</v>
      </c>
      <c r="B20" s="0" t="s">
        <v>6</v>
      </c>
      <c r="C20" s="0" t="s">
        <v>7</v>
      </c>
      <c r="D20" s="0" t="s">
        <v>34</v>
      </c>
      <c r="E20" s="0" t="s">
        <v>9</v>
      </c>
    </row>
    <row r="21">
      <c r="A21" s="0" t="s">
        <v>37</v>
      </c>
      <c r="B21" s="0" t="s">
        <v>6</v>
      </c>
      <c r="C21" s="0" t="s">
        <v>7</v>
      </c>
      <c r="D21" s="0" t="s">
        <v>38</v>
      </c>
      <c r="E21" s="0" t="s">
        <v>9</v>
      </c>
    </row>
    <row r="22">
      <c r="A22" s="0" t="s">
        <v>39</v>
      </c>
      <c r="B22" s="0" t="s">
        <v>11</v>
      </c>
      <c r="C22" s="0" t="s">
        <v>7</v>
      </c>
      <c r="D22" s="0" t="s">
        <v>28</v>
      </c>
      <c r="E22" s="0" t="s">
        <v>9</v>
      </c>
    </row>
    <row r="23">
      <c r="A23" s="0" t="s">
        <v>40</v>
      </c>
      <c r="B23" s="0" t="s">
        <v>11</v>
      </c>
      <c r="C23" s="0" t="s">
        <v>7</v>
      </c>
      <c r="D23" s="0" t="s">
        <v>28</v>
      </c>
      <c r="E23" s="0" t="s">
        <v>9</v>
      </c>
    </row>
    <row r="24">
      <c r="A24" s="0" t="s">
        <v>41</v>
      </c>
      <c r="B24" s="0" t="s">
        <v>11</v>
      </c>
      <c r="C24" s="0" t="s">
        <v>7</v>
      </c>
      <c r="D24" s="0" t="s">
        <v>42</v>
      </c>
      <c r="E24" s="0" t="s">
        <v>9</v>
      </c>
    </row>
    <row r="25">
      <c r="A25" s="0" t="s">
        <v>43</v>
      </c>
      <c r="B25" s="0" t="s">
        <v>11</v>
      </c>
      <c r="C25" s="0" t="s">
        <v>7</v>
      </c>
      <c r="D25" s="0" t="s">
        <v>44</v>
      </c>
      <c r="E25" s="0" t="s">
        <v>9</v>
      </c>
    </row>
    <row r="26">
      <c r="A26" s="0" t="s">
        <v>45</v>
      </c>
      <c r="B26" s="0" t="s">
        <v>11</v>
      </c>
      <c r="C26" s="0" t="s">
        <v>7</v>
      </c>
      <c r="D26" s="0" t="s">
        <v>44</v>
      </c>
      <c r="E26" s="0" t="s">
        <v>9</v>
      </c>
    </row>
    <row r="27">
      <c r="A27" s="0" t="s">
        <v>46</v>
      </c>
      <c r="B27" s="0" t="s">
        <v>6</v>
      </c>
      <c r="C27" s="0" t="s">
        <v>7</v>
      </c>
      <c r="D27" s="0" t="s">
        <v>44</v>
      </c>
      <c r="E27" s="0" t="s">
        <v>9</v>
      </c>
    </row>
    <row r="28">
      <c r="A28" s="0" t="s">
        <v>47</v>
      </c>
      <c r="B28" s="0" t="s">
        <v>6</v>
      </c>
      <c r="C28" s="0" t="s">
        <v>7</v>
      </c>
      <c r="D28" s="0" t="s">
        <v>48</v>
      </c>
      <c r="E28" s="0" t="s">
        <v>9</v>
      </c>
    </row>
    <row r="29">
      <c r="A29" s="0" t="s">
        <v>49</v>
      </c>
      <c r="B29" s="0" t="s">
        <v>6</v>
      </c>
      <c r="C29" s="0" t="s">
        <v>7</v>
      </c>
      <c r="D29" s="0" t="s">
        <v>50</v>
      </c>
      <c r="E29" s="0" t="s">
        <v>9</v>
      </c>
    </row>
    <row r="30">
      <c r="A30" s="0" t="s">
        <v>51</v>
      </c>
      <c r="B30" s="0" t="s">
        <v>11</v>
      </c>
      <c r="C30" s="0" t="s">
        <v>7</v>
      </c>
      <c r="D30" s="0" t="s">
        <v>50</v>
      </c>
      <c r="E30" s="0" t="s">
        <v>9</v>
      </c>
    </row>
    <row r="31">
      <c r="A31" s="0" t="s">
        <v>52</v>
      </c>
      <c r="B31" s="0" t="s">
        <v>6</v>
      </c>
      <c r="C31" s="0" t="s">
        <v>7</v>
      </c>
      <c r="D31" s="0" t="s">
        <v>48</v>
      </c>
      <c r="E31" s="0" t="s">
        <v>9</v>
      </c>
    </row>
    <row r="32">
      <c r="A32" s="0" t="s">
        <v>53</v>
      </c>
      <c r="B32" s="0" t="s">
        <v>6</v>
      </c>
      <c r="C32" s="0" t="s">
        <v>7</v>
      </c>
      <c r="D32" s="0" t="s">
        <v>54</v>
      </c>
      <c r="E32" s="0" t="s">
        <v>9</v>
      </c>
    </row>
    <row r="33">
      <c r="A33" s="0" t="s">
        <v>55</v>
      </c>
      <c r="B33" s="0" t="s">
        <v>6</v>
      </c>
      <c r="C33" s="0" t="s">
        <v>7</v>
      </c>
      <c r="D33" s="0" t="s">
        <v>54</v>
      </c>
      <c r="E33" s="0" t="s">
        <v>9</v>
      </c>
    </row>
    <row r="34">
      <c r="A34" s="0" t="s">
        <v>56</v>
      </c>
      <c r="B34" s="0" t="s">
        <v>6</v>
      </c>
      <c r="C34" s="0" t="s">
        <v>7</v>
      </c>
      <c r="D34" s="0" t="s">
        <v>57</v>
      </c>
      <c r="E34" s="0" t="s">
        <v>9</v>
      </c>
    </row>
    <row r="35">
      <c r="A35" s="0" t="s">
        <v>58</v>
      </c>
      <c r="B35" s="0" t="s">
        <v>6</v>
      </c>
      <c r="C35" s="0" t="s">
        <v>7</v>
      </c>
      <c r="D35" s="0" t="s">
        <v>57</v>
      </c>
      <c r="E35" s="0" t="s">
        <v>9</v>
      </c>
    </row>
    <row r="36">
      <c r="A36" s="0" t="s">
        <v>59</v>
      </c>
      <c r="B36" s="0" t="s">
        <v>6</v>
      </c>
      <c r="C36" s="0" t="s">
        <v>7</v>
      </c>
      <c r="D36" s="0" t="s">
        <v>57</v>
      </c>
      <c r="E36" s="0" t="s">
        <v>9</v>
      </c>
    </row>
    <row r="37">
      <c r="A37" s="0" t="s">
        <v>60</v>
      </c>
      <c r="B37" s="0" t="s">
        <v>6</v>
      </c>
      <c r="C37" s="0" t="s">
        <v>7</v>
      </c>
      <c r="D37" s="0" t="s">
        <v>57</v>
      </c>
      <c r="E37" s="0" t="s">
        <v>9</v>
      </c>
    </row>
    <row r="38">
      <c r="A38" s="0" t="s">
        <v>61</v>
      </c>
      <c r="B38" s="0" t="s">
        <v>6</v>
      </c>
      <c r="C38" s="0" t="s">
        <v>7</v>
      </c>
      <c r="D38" s="0" t="s">
        <v>62</v>
      </c>
      <c r="E38" s="0" t="s">
        <v>9</v>
      </c>
    </row>
    <row r="39">
      <c r="A39" s="0" t="s">
        <v>63</v>
      </c>
      <c r="B39" s="0" t="s">
        <v>6</v>
      </c>
      <c r="C39" s="0" t="s">
        <v>7</v>
      </c>
      <c r="D39" s="0" t="s">
        <v>64</v>
      </c>
      <c r="E39" s="0" t="s">
        <v>9</v>
      </c>
    </row>
    <row r="40">
      <c r="A40" s="0" t="s">
        <v>65</v>
      </c>
      <c r="B40" s="0" t="s">
        <v>6</v>
      </c>
      <c r="C40" s="0" t="s">
        <v>7</v>
      </c>
      <c r="D40" s="0" t="s">
        <v>64</v>
      </c>
      <c r="E40" s="0" t="s">
        <v>9</v>
      </c>
    </row>
    <row r="41">
      <c r="A41" s="0" t="s">
        <v>66</v>
      </c>
      <c r="B41" s="0" t="s">
        <v>6</v>
      </c>
      <c r="C41" s="0" t="s">
        <v>7</v>
      </c>
      <c r="D41" s="0" t="s">
        <v>67</v>
      </c>
      <c r="E41" s="0" t="s">
        <v>9</v>
      </c>
    </row>
    <row r="42">
      <c r="A42" s="0" t="s">
        <v>68</v>
      </c>
      <c r="B42" s="0" t="s">
        <v>6</v>
      </c>
      <c r="C42" s="0" t="s">
        <v>7</v>
      </c>
      <c r="D42" s="0" t="s">
        <v>67</v>
      </c>
      <c r="E42" s="0" t="s">
        <v>9</v>
      </c>
    </row>
    <row r="43">
      <c r="A43" s="0" t="s">
        <v>69</v>
      </c>
      <c r="B43" s="0" t="s">
        <v>6</v>
      </c>
      <c r="C43" s="0" t="s">
        <v>7</v>
      </c>
      <c r="D43" s="0" t="s">
        <v>67</v>
      </c>
      <c r="E43" s="0" t="s">
        <v>9</v>
      </c>
    </row>
    <row r="44">
      <c r="A44" s="0" t="s">
        <v>70</v>
      </c>
      <c r="B44" s="0" t="s">
        <v>6</v>
      </c>
      <c r="C44" s="0" t="s">
        <v>7</v>
      </c>
      <c r="D44" s="0" t="s">
        <v>67</v>
      </c>
      <c r="E44" s="0" t="s">
        <v>9</v>
      </c>
    </row>
    <row r="45">
      <c r="A45" s="0" t="s">
        <v>71</v>
      </c>
      <c r="B45" s="0" t="s">
        <v>6</v>
      </c>
      <c r="C45" s="0" t="s">
        <v>7</v>
      </c>
      <c r="D45" s="0" t="s">
        <v>67</v>
      </c>
      <c r="E45" s="0" t="s">
        <v>9</v>
      </c>
    </row>
    <row r="46">
      <c r="A46" s="0" t="s">
        <v>72</v>
      </c>
      <c r="B46" s="0" t="s">
        <v>6</v>
      </c>
      <c r="C46" s="0" t="s">
        <v>7</v>
      </c>
      <c r="D46" s="0" t="s">
        <v>73</v>
      </c>
      <c r="E46" s="0" t="s">
        <v>9</v>
      </c>
    </row>
    <row r="47">
      <c r="A47" s="0" t="s">
        <v>74</v>
      </c>
      <c r="B47" s="0" t="s">
        <v>6</v>
      </c>
      <c r="C47" s="0" t="s">
        <v>7</v>
      </c>
      <c r="D47" s="0" t="s">
        <v>62</v>
      </c>
      <c r="E47" s="0" t="s">
        <v>9</v>
      </c>
    </row>
    <row r="48">
      <c r="A48" s="0" t="s">
        <v>75</v>
      </c>
      <c r="B48" s="0" t="s">
        <v>6</v>
      </c>
      <c r="C48" s="0" t="s">
        <v>7</v>
      </c>
      <c r="D48" s="0" t="s">
        <v>76</v>
      </c>
      <c r="E48" s="0" t="s">
        <v>9</v>
      </c>
    </row>
    <row r="49">
      <c r="A49" s="0" t="s">
        <v>77</v>
      </c>
      <c r="B49" s="0" t="s">
        <v>6</v>
      </c>
      <c r="C49" s="0" t="s">
        <v>7</v>
      </c>
      <c r="D49" s="0" t="s">
        <v>78</v>
      </c>
      <c r="E49" s="0" t="s">
        <v>9</v>
      </c>
    </row>
    <row r="50">
      <c r="A50" s="0" t="s">
        <v>79</v>
      </c>
      <c r="B50" s="0" t="s">
        <v>6</v>
      </c>
      <c r="C50" s="0" t="s">
        <v>7</v>
      </c>
      <c r="D50" s="0" t="s">
        <v>80</v>
      </c>
      <c r="E50" s="0" t="s">
        <v>9</v>
      </c>
    </row>
    <row r="51">
      <c r="A51" s="0" t="s">
        <v>81</v>
      </c>
      <c r="B51" s="0" t="s">
        <v>6</v>
      </c>
      <c r="C51" s="0" t="s">
        <v>7</v>
      </c>
      <c r="D51" s="0" t="s">
        <v>82</v>
      </c>
      <c r="E51" s="0" t="s">
        <v>9</v>
      </c>
    </row>
    <row r="52">
      <c r="A52" s="0" t="s">
        <v>83</v>
      </c>
      <c r="B52" s="0" t="s">
        <v>6</v>
      </c>
      <c r="C52" s="0" t="s">
        <v>7</v>
      </c>
      <c r="D52" s="0" t="s">
        <v>82</v>
      </c>
      <c r="E52" s="0" t="s">
        <v>9</v>
      </c>
    </row>
    <row r="53">
      <c r="A53" s="0" t="s">
        <v>84</v>
      </c>
      <c r="B53" s="0" t="s">
        <v>6</v>
      </c>
      <c r="C53" s="0" t="s">
        <v>7</v>
      </c>
      <c r="D53" s="0" t="s">
        <v>85</v>
      </c>
      <c r="E53" s="0" t="s">
        <v>9</v>
      </c>
    </row>
    <row r="54">
      <c r="A54" s="0" t="s">
        <v>86</v>
      </c>
      <c r="B54" s="0" t="s">
        <v>6</v>
      </c>
      <c r="C54" s="0" t="s">
        <v>7</v>
      </c>
      <c r="D54" s="0" t="s">
        <v>87</v>
      </c>
      <c r="E54" s="0" t="s">
        <v>9</v>
      </c>
    </row>
    <row r="55">
      <c r="A55" s="0" t="s">
        <v>88</v>
      </c>
      <c r="B55" s="0" t="s">
        <v>6</v>
      </c>
      <c r="C55" s="0" t="s">
        <v>7</v>
      </c>
      <c r="D55" s="0" t="s">
        <v>89</v>
      </c>
      <c r="E55" s="0" t="s">
        <v>9</v>
      </c>
    </row>
    <row r="56">
      <c r="A56" s="0" t="s">
        <v>90</v>
      </c>
      <c r="B56" s="0" t="s">
        <v>6</v>
      </c>
      <c r="C56" s="0" t="s">
        <v>7</v>
      </c>
      <c r="D56" s="0" t="s">
        <v>89</v>
      </c>
      <c r="E56" s="0" t="s">
        <v>9</v>
      </c>
    </row>
    <row r="57">
      <c r="A57" s="0" t="s">
        <v>91</v>
      </c>
      <c r="B57" s="0" t="s">
        <v>6</v>
      </c>
      <c r="C57" s="0" t="s">
        <v>7</v>
      </c>
      <c r="D57" s="0" t="s">
        <v>92</v>
      </c>
      <c r="E57" s="0" t="s">
        <v>9</v>
      </c>
    </row>
    <row r="58">
      <c r="A58" s="0" t="s">
        <v>93</v>
      </c>
      <c r="B58" s="0" t="s">
        <v>6</v>
      </c>
      <c r="C58" s="0" t="s">
        <v>7</v>
      </c>
      <c r="D58" s="0" t="s">
        <v>94</v>
      </c>
      <c r="E58" s="0" t="s">
        <v>9</v>
      </c>
    </row>
    <row r="59">
      <c r="A59" s="0" t="s">
        <v>95</v>
      </c>
      <c r="B59" s="0" t="s">
        <v>6</v>
      </c>
      <c r="C59" s="0" t="s">
        <v>7</v>
      </c>
      <c r="D59" s="0" t="s">
        <v>64</v>
      </c>
      <c r="E59" s="0" t="s">
        <v>9</v>
      </c>
    </row>
    <row r="60">
      <c r="A60" s="0" t="s">
        <v>96</v>
      </c>
      <c r="B60" s="0" t="s">
        <v>6</v>
      </c>
      <c r="C60" s="0" t="s">
        <v>7</v>
      </c>
      <c r="D60" s="0" t="s">
        <v>92</v>
      </c>
      <c r="E60" s="0" t="s">
        <v>9</v>
      </c>
    </row>
    <row r="61">
      <c r="A61" s="0" t="s">
        <v>97</v>
      </c>
      <c r="B61" s="0" t="s">
        <v>6</v>
      </c>
      <c r="C61" s="0" t="s">
        <v>7</v>
      </c>
      <c r="D61" s="0" t="s">
        <v>92</v>
      </c>
      <c r="E61" s="0" t="s">
        <v>9</v>
      </c>
    </row>
    <row r="62">
      <c r="A62" s="0" t="s">
        <v>98</v>
      </c>
      <c r="B62" s="0" t="s">
        <v>6</v>
      </c>
      <c r="C62" s="0" t="s">
        <v>7</v>
      </c>
      <c r="D62" s="0" t="s">
        <v>92</v>
      </c>
      <c r="E62" s="0" t="s">
        <v>9</v>
      </c>
    </row>
    <row r="63">
      <c r="A63" s="0" t="s">
        <v>99</v>
      </c>
      <c r="B63" s="0" t="s">
        <v>6</v>
      </c>
      <c r="C63" s="0" t="s">
        <v>7</v>
      </c>
      <c r="D63" s="0" t="s">
        <v>100</v>
      </c>
      <c r="E63" s="0" t="s">
        <v>9</v>
      </c>
    </row>
    <row r="64">
      <c r="A64" s="0" t="s">
        <v>101</v>
      </c>
      <c r="B64" s="0" t="s">
        <v>6</v>
      </c>
      <c r="C64" s="0" t="s">
        <v>7</v>
      </c>
      <c r="D64" s="0" t="s">
        <v>92</v>
      </c>
      <c r="E64" s="0" t="s">
        <v>9</v>
      </c>
    </row>
    <row r="65">
      <c r="A65" s="0" t="s">
        <v>102</v>
      </c>
      <c r="B65" s="0" t="s">
        <v>6</v>
      </c>
      <c r="C65" s="0" t="s">
        <v>7</v>
      </c>
      <c r="D65" s="0" t="s">
        <v>92</v>
      </c>
      <c r="E65" s="0" t="s">
        <v>9</v>
      </c>
    </row>
    <row r="66">
      <c r="A66" s="0" t="s">
        <v>103</v>
      </c>
      <c r="B66" s="0" t="s">
        <v>6</v>
      </c>
      <c r="C66" s="0" t="s">
        <v>7</v>
      </c>
      <c r="D66" s="0" t="s">
        <v>92</v>
      </c>
      <c r="E66" s="0" t="s">
        <v>9</v>
      </c>
    </row>
    <row r="67">
      <c r="A67" s="0" t="s">
        <v>104</v>
      </c>
      <c r="B67" s="0" t="s">
        <v>6</v>
      </c>
      <c r="C67" s="0" t="s">
        <v>7</v>
      </c>
      <c r="D67" s="0" t="s">
        <v>92</v>
      </c>
      <c r="E67" s="0" t="s">
        <v>9</v>
      </c>
    </row>
    <row r="68">
      <c r="A68" s="0" t="s">
        <v>105</v>
      </c>
      <c r="B68" s="0" t="s">
        <v>6</v>
      </c>
      <c r="C68" s="0" t="s">
        <v>7</v>
      </c>
      <c r="D68" s="0" t="s">
        <v>92</v>
      </c>
      <c r="E68" s="0" t="s">
        <v>9</v>
      </c>
    </row>
    <row r="69">
      <c r="A69" s="0" t="s">
        <v>106</v>
      </c>
      <c r="B69" s="0" t="s">
        <v>6</v>
      </c>
      <c r="C69" s="0" t="s">
        <v>7</v>
      </c>
      <c r="D69" s="0" t="s">
        <v>92</v>
      </c>
      <c r="E69" s="0" t="s">
        <v>9</v>
      </c>
    </row>
    <row r="70">
      <c r="A70" s="0" t="s">
        <v>107</v>
      </c>
      <c r="B70" s="0" t="s">
        <v>6</v>
      </c>
      <c r="C70" s="0" t="s">
        <v>7</v>
      </c>
      <c r="D70" s="0" t="s">
        <v>92</v>
      </c>
      <c r="E70" s="0" t="s">
        <v>9</v>
      </c>
    </row>
    <row r="71">
      <c r="A71" s="0" t="s">
        <v>108</v>
      </c>
      <c r="B71" s="0" t="s">
        <v>6</v>
      </c>
      <c r="C71" s="0" t="s">
        <v>7</v>
      </c>
      <c r="D71" s="0" t="s">
        <v>92</v>
      </c>
      <c r="E71" s="0" t="s">
        <v>9</v>
      </c>
    </row>
    <row r="72">
      <c r="A72" s="0" t="s">
        <v>109</v>
      </c>
      <c r="B72" s="0" t="s">
        <v>6</v>
      </c>
      <c r="C72" s="0" t="s">
        <v>7</v>
      </c>
      <c r="D72" s="0" t="s">
        <v>92</v>
      </c>
      <c r="E72" s="0" t="s">
        <v>9</v>
      </c>
    </row>
    <row r="73">
      <c r="A73" s="0" t="s">
        <v>110</v>
      </c>
      <c r="B73" s="0" t="s">
        <v>6</v>
      </c>
      <c r="C73" s="0" t="s">
        <v>7</v>
      </c>
      <c r="D73" s="0" t="s">
        <v>111</v>
      </c>
      <c r="E73" s="0" t="s">
        <v>9</v>
      </c>
    </row>
    <row r="74">
      <c r="A74" s="0" t="s">
        <v>112</v>
      </c>
      <c r="B74" s="0" t="s">
        <v>6</v>
      </c>
      <c r="C74" s="0" t="s">
        <v>7</v>
      </c>
      <c r="D74" s="0" t="s">
        <v>92</v>
      </c>
      <c r="E74" s="0" t="s">
        <v>9</v>
      </c>
    </row>
    <row r="75">
      <c r="A75" s="0" t="s">
        <v>113</v>
      </c>
      <c r="B75" s="0" t="s">
        <v>6</v>
      </c>
      <c r="C75" s="0" t="s">
        <v>7</v>
      </c>
      <c r="D75" s="0" t="s">
        <v>92</v>
      </c>
      <c r="E75" s="0" t="s">
        <v>9</v>
      </c>
    </row>
    <row r="76">
      <c r="A76" s="0" t="s">
        <v>114</v>
      </c>
      <c r="B76" s="0" t="s">
        <v>6</v>
      </c>
      <c r="C76" s="0" t="s">
        <v>7</v>
      </c>
      <c r="D76" s="0" t="s">
        <v>115</v>
      </c>
      <c r="E76" s="0" t="s">
        <v>9</v>
      </c>
    </row>
    <row r="77">
      <c r="A77" s="0" t="s">
        <v>116</v>
      </c>
      <c r="B77" s="0" t="s">
        <v>6</v>
      </c>
      <c r="C77" s="0" t="s">
        <v>7</v>
      </c>
      <c r="D77" s="0" t="s">
        <v>115</v>
      </c>
      <c r="E77" s="0" t="s">
        <v>9</v>
      </c>
    </row>
  </sheetData>
  <autoFilter ref="A1:E77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tabSelected="1"/>
  </sheetViews>
  <sheetFormatPr defaultRowHeight="15"/>
  <sheetData/>
  <headerFooter/>
  <drawing r:id="rId2"/>
</worksheet>
</file>