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Marlon BROWN" sheetId="1" r:id="rId1"/>
    <sheet name="Marlon BROWNPivotTable" sheetId="2" r:id="rId2"/>
  </sheets>
  <definedNames>
    <definedName name="_xlnm._FilterDatabase" localSheetId="0" hidden="1">'Marlon BROWN'!$A$1:$E$63</definedName>
  </definedNames>
  <calcPr fullCalcOnLoad="1"/>
  <pivotCaches>
    <pivotCache cacheId="1" r:id="rId3"/>
  </pivotCaches>
</workbook>
</file>

<file path=xl/sharedStrings.xml><?xml version="1.0" encoding="utf-8"?>
<sst xmlns="http://schemas.openxmlformats.org/spreadsheetml/2006/main" count="92" uniqueCount="92">
  <si>
    <t>UTCTime</t>
  </si>
  <si>
    <t>VanityName</t>
  </si>
  <si>
    <t>File</t>
  </si>
  <si>
    <t>IPAddress</t>
  </si>
  <si>
    <t>RegistrationAddress</t>
  </si>
  <si>
    <t>2016-08-05 16:24:31</t>
  </si>
  <si>
    <t>Marlon BROWN</t>
  </si>
  <si>
    <t>C:\Users\Ron\Documents\Automatron\Marlon BROWN IP address log.pdf</t>
  </si>
  <si>
    <t>99.228.105.22</t>
  </si>
  <si>
    <t>199.119.232.214</t>
  </si>
  <si>
    <t>2016-08-05 20:55:46</t>
  </si>
  <si>
    <t>2016-08-06 15:45:56</t>
  </si>
  <si>
    <t>2016-08-06 20:49:37</t>
  </si>
  <si>
    <t>2016-08-06 21:47:47</t>
  </si>
  <si>
    <t>2016-08-07 14:30:09</t>
  </si>
  <si>
    <t>2016-08-07 15:14:45</t>
  </si>
  <si>
    <t>2016-08-07 22:21:31</t>
  </si>
  <si>
    <t>2016-08-08 00:41:29</t>
  </si>
  <si>
    <t>2016-08-08 02:06:14</t>
  </si>
  <si>
    <t>45.72.130.166</t>
  </si>
  <si>
    <t>2016-08-08 23:11:20</t>
  </si>
  <si>
    <t>2016-08-09 20:45:14</t>
  </si>
  <si>
    <t>2016-08-12 04:06:13</t>
  </si>
  <si>
    <t>204.83.94.145</t>
  </si>
  <si>
    <t>2016-08-13 01:54:53</t>
  </si>
  <si>
    <t>2016-08-13 16:03:21</t>
  </si>
  <si>
    <t>2016-08-13 21:14:22</t>
  </si>
  <si>
    <t>2016-08-13 21:52:41</t>
  </si>
  <si>
    <t>45.72.130.12</t>
  </si>
  <si>
    <t>2016-08-14 00:20:51</t>
  </si>
  <si>
    <t>2016-08-14 00:22:09</t>
  </si>
  <si>
    <t>70.55.34.226</t>
  </si>
  <si>
    <t>2016-08-15 00:35:56</t>
  </si>
  <si>
    <t>2016-08-15 15:22:08</t>
  </si>
  <si>
    <t>2016-08-15 23:42:20</t>
  </si>
  <si>
    <t>2016-08-18 00:53:29</t>
  </si>
  <si>
    <t>2016-08-18 04:22:51</t>
  </si>
  <si>
    <t>2016-08-18 19:06:44</t>
  </si>
  <si>
    <t>2016-08-18 19:42:30</t>
  </si>
  <si>
    <t>2016-08-19 00:56:05</t>
  </si>
  <si>
    <t>66.185.207.202</t>
  </si>
  <si>
    <t>2016-08-22 22:48:45</t>
  </si>
  <si>
    <t>2016-08-23 21:45:19</t>
  </si>
  <si>
    <t>2016-08-23 21:45:41</t>
  </si>
  <si>
    <t>2016-08-23 21:47:03</t>
  </si>
  <si>
    <t>2016-08-25 03:45:31</t>
  </si>
  <si>
    <t>2016-09-01 21:54:58</t>
  </si>
  <si>
    <t>2016-09-06 16:46:54</t>
  </si>
  <si>
    <t>2001:56a:f0da:6600:4ce3:2981:5dd:9192</t>
  </si>
  <si>
    <t>2016-09-08 01:35:35</t>
  </si>
  <si>
    <t>2001:56a:f025:5f00:9d81:e387:3f29:b521</t>
  </si>
  <si>
    <t>2016-09-08 16:30:54</t>
  </si>
  <si>
    <t>2016-09-08 19:56:49</t>
  </si>
  <si>
    <t>2607:fea8:5060:7c:1163:ddd6:9592:74fa</t>
  </si>
  <si>
    <t>2016-09-09 04:28:47</t>
  </si>
  <si>
    <t>2001:56a:f025:5f00:7c02:22e7:1db1:62ee</t>
  </si>
  <si>
    <t>2016-09-09 04:30:56</t>
  </si>
  <si>
    <t>2016-09-12 13:04:52</t>
  </si>
  <si>
    <t>2607:fea8:5060:7c:88ee:5932:ba9a:2a1a</t>
  </si>
  <si>
    <t>2016-09-17 02:57:51</t>
  </si>
  <si>
    <t>50.101.201.211</t>
  </si>
  <si>
    <t>2016-09-22 21:40:39</t>
  </si>
  <si>
    <t>2016-09-25 17:33:59</t>
  </si>
  <si>
    <t>24.65.39.94</t>
  </si>
  <si>
    <t>2016-10-06 03:25:04</t>
  </si>
  <si>
    <t>2016-10-06 21:21:03</t>
  </si>
  <si>
    <t>2016-10-07 20:08:04</t>
  </si>
  <si>
    <t>2016-10-15 04:39:48</t>
  </si>
  <si>
    <t>2607:fea8:c60:84a:6:682:2ccf:820b</t>
  </si>
  <si>
    <t>2016-10-18 23:09:31</t>
  </si>
  <si>
    <t>70.48.104.51</t>
  </si>
  <si>
    <t>2016-10-22 19:27:34</t>
  </si>
  <si>
    <t>99.236.8.86</t>
  </si>
  <si>
    <t>2016-10-23 14:31:37</t>
  </si>
  <si>
    <t>2607:fea8:c60:84a:4144:aa8f:3c8e:edbf</t>
  </si>
  <si>
    <t>2016-10-24 00:07:16</t>
  </si>
  <si>
    <t>70.54.122.220</t>
  </si>
  <si>
    <t>2016-10-24 00:10:48</t>
  </si>
  <si>
    <t>2016-10-24 01:40:10</t>
  </si>
  <si>
    <t>2607:fea8:2360:7c3:8868:90f8:f6a8:ddef</t>
  </si>
  <si>
    <t>2016-10-24 12:51:55</t>
  </si>
  <si>
    <t>66.199.36.250</t>
  </si>
  <si>
    <t>2016-10-27 17:10:25</t>
  </si>
  <si>
    <t>2607:fea8:c60:84a:f4e3:2e40:26d:6c8d</t>
  </si>
  <si>
    <t>2016-10-27 17:11:15</t>
  </si>
  <si>
    <t>2016-11-01 01:39:40</t>
  </si>
  <si>
    <t>2016-11-01 01:45:29</t>
  </si>
  <si>
    <t>2607:fb90:227a:e923:1dc5:fdab:88e0:50b6</t>
  </si>
  <si>
    <t>2016-11-01 01:45:43</t>
  </si>
  <si>
    <t>2016-11-01 01:45:48</t>
  </si>
  <si>
    <t>2016-11-01 01:49:29</t>
  </si>
  <si>
    <t>2016-11-01 01:50:00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</si>
</sst>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/xl/pivotCache/pivotCacheDefinition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[]Marlon BROWNPivotTable!Marlon BROWNPivotTableData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view3D>
      <c:rotX val="30"/>
      <c:rotY val="20"/>
      <c:perspective val="30"/>
    </c:view3D>
    <c:plotArea>
      <c:layout/>
      <c:pie3DChart>
        <c:varyColors val="1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explosion val="25"/>
          <c:cat>
            <c:multiLvlStrRef>
              <c:f>'Marlon BROWNPivotTable'!$A$1</c:f>
            </c:multiLvlStrRef>
          </c:cat>
          <c:val>
            <c:numRef>
              <c:f>'Marlon BROWNPivotTable'!$B$1</c:f>
              <c:numCache>General</c:numCache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</c:pie3D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0" name="Pivot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63" sheet="Marlon BROWN"/>
  </cacheSource>
  <cacheFields count="5">
    <cacheField name="UTCTime" numFmtId="0">
      <sharedItems containsBlank="1"/>
    </cacheField>
    <cacheField name="VanityName" numFmtId="0">
      <sharedItems containsBlank="1"/>
    </cacheField>
    <cacheField name="File" numFmtId="0">
      <sharedItems containsBlank="1"/>
    </cacheField>
    <cacheField name="IPAddress" numFmtId="0">
      <sharedItems containsBlank="1"/>
    </cacheField>
    <cacheField name="RegistrationAddress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Marlon BROWNPivotTableData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1" firstHeaderRow="1" firstDataRow="1" firstDataCol="1"/>
  <pivotFields count="5">
    <pivotField showAll="0" axis="axisRow">
      <items count="1">
        <item t="default"/>
      </items>
    </pivotField>
    <pivotField showAll="0"/>
    <pivotField showAll="0"/>
    <pivotField showAll="0" axis="axisRow" dataField="1">
      <items count="1">
        <item t="default"/>
      </items>
    </pivotField>
    <pivotField showAll="0"/>
  </pivotFields>
  <rowFields>
    <field x="3"/>
    <field x="0"/>
  </rowFields>
  <dataFields>
    <dataField fld="3" subtotal="count" name="Count of IPAddress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3"/>
  <sheetViews>
    <sheetView workbookViewId="0" tabSelected="0">
      <pane ySplit="1" topLeftCell="A2" state="frozen" activePane="bottomLeft"/>
      <selection pane="bottomLeft" activeCell="A1" sqref="A1"/>
    </sheetView>
  </sheetViews>
  <sheetFormatPr defaultRowHeight="15"/>
  <cols>
    <col min="1" max="1" width="18.459353855678" customWidth="1"/>
    <col min="2" max="2" width="14.2811551775251" customWidth="1"/>
    <col min="3" max="3" width="63.8496922084263" customWidth="1"/>
    <col min="4" max="4" width="37.6387590680804" customWidth="1"/>
    <col min="5" max="5" width="20.52929469517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11</v>
      </c>
      <c r="B4" s="0" t="s">
        <v>6</v>
      </c>
      <c r="C4" s="0" t="s">
        <v>7</v>
      </c>
      <c r="D4" s="0" t="s">
        <v>8</v>
      </c>
      <c r="E4" s="0" t="s">
        <v>9</v>
      </c>
    </row>
    <row r="5">
      <c r="A5" s="0" t="s">
        <v>12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13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0" t="s">
        <v>14</v>
      </c>
      <c r="B7" s="0" t="s">
        <v>6</v>
      </c>
      <c r="C7" s="0" t="s">
        <v>7</v>
      </c>
      <c r="D7" s="0" t="s">
        <v>8</v>
      </c>
      <c r="E7" s="0" t="s">
        <v>9</v>
      </c>
    </row>
    <row r="8">
      <c r="A8" s="0" t="s">
        <v>15</v>
      </c>
      <c r="B8" s="0" t="s">
        <v>6</v>
      </c>
      <c r="C8" s="0" t="s">
        <v>7</v>
      </c>
      <c r="D8" s="0" t="s">
        <v>8</v>
      </c>
      <c r="E8" s="0" t="s">
        <v>9</v>
      </c>
    </row>
    <row r="9">
      <c r="A9" s="0" t="s">
        <v>16</v>
      </c>
      <c r="B9" s="0" t="s">
        <v>6</v>
      </c>
      <c r="C9" s="0" t="s">
        <v>7</v>
      </c>
      <c r="D9" s="0" t="s">
        <v>8</v>
      </c>
      <c r="E9" s="0" t="s">
        <v>9</v>
      </c>
    </row>
    <row r="10">
      <c r="A10" s="0" t="s">
        <v>17</v>
      </c>
      <c r="B10" s="0" t="s">
        <v>6</v>
      </c>
      <c r="C10" s="0" t="s">
        <v>7</v>
      </c>
      <c r="D10" s="0" t="s">
        <v>8</v>
      </c>
      <c r="E10" s="0" t="s">
        <v>9</v>
      </c>
    </row>
    <row r="11">
      <c r="A11" s="0" t="s">
        <v>18</v>
      </c>
      <c r="B11" s="0" t="s">
        <v>6</v>
      </c>
      <c r="C11" s="0" t="s">
        <v>7</v>
      </c>
      <c r="D11" s="0" t="s">
        <v>19</v>
      </c>
      <c r="E11" s="0" t="s">
        <v>9</v>
      </c>
    </row>
    <row r="12">
      <c r="A12" s="0" t="s">
        <v>20</v>
      </c>
      <c r="B12" s="0" t="s">
        <v>6</v>
      </c>
      <c r="C12" s="0" t="s">
        <v>7</v>
      </c>
      <c r="D12" s="0" t="s">
        <v>8</v>
      </c>
      <c r="E12" s="0" t="s">
        <v>9</v>
      </c>
    </row>
    <row r="13">
      <c r="A13" s="0" t="s">
        <v>21</v>
      </c>
      <c r="B13" s="0" t="s">
        <v>6</v>
      </c>
      <c r="C13" s="0" t="s">
        <v>7</v>
      </c>
      <c r="D13" s="0" t="s">
        <v>8</v>
      </c>
      <c r="E13" s="0" t="s">
        <v>9</v>
      </c>
    </row>
    <row r="14">
      <c r="A14" s="0" t="s">
        <v>22</v>
      </c>
      <c r="B14" s="0" t="s">
        <v>6</v>
      </c>
      <c r="C14" s="0" t="s">
        <v>7</v>
      </c>
      <c r="D14" s="0" t="s">
        <v>23</v>
      </c>
      <c r="E14" s="0" t="s">
        <v>9</v>
      </c>
    </row>
    <row r="15">
      <c r="A15" s="0" t="s">
        <v>24</v>
      </c>
      <c r="B15" s="0" t="s">
        <v>6</v>
      </c>
      <c r="C15" s="0" t="s">
        <v>7</v>
      </c>
      <c r="D15" s="0" t="s">
        <v>23</v>
      </c>
      <c r="E15" s="0" t="s">
        <v>9</v>
      </c>
    </row>
    <row r="16">
      <c r="A16" s="0" t="s">
        <v>25</v>
      </c>
      <c r="B16" s="0" t="s">
        <v>6</v>
      </c>
      <c r="C16" s="0" t="s">
        <v>7</v>
      </c>
      <c r="D16" s="0" t="s">
        <v>23</v>
      </c>
      <c r="E16" s="0" t="s">
        <v>9</v>
      </c>
    </row>
    <row r="17">
      <c r="A17" s="0" t="s">
        <v>26</v>
      </c>
      <c r="B17" s="0" t="s">
        <v>6</v>
      </c>
      <c r="C17" s="0" t="s">
        <v>7</v>
      </c>
      <c r="D17" s="0" t="s">
        <v>23</v>
      </c>
      <c r="E17" s="0" t="s">
        <v>9</v>
      </c>
    </row>
    <row r="18">
      <c r="A18" s="0" t="s">
        <v>27</v>
      </c>
      <c r="B18" s="0" t="s">
        <v>6</v>
      </c>
      <c r="C18" s="0" t="s">
        <v>7</v>
      </c>
      <c r="D18" s="0" t="s">
        <v>28</v>
      </c>
      <c r="E18" s="0" t="s">
        <v>9</v>
      </c>
    </row>
    <row r="19">
      <c r="A19" s="0" t="s">
        <v>29</v>
      </c>
      <c r="B19" s="0" t="s">
        <v>6</v>
      </c>
      <c r="C19" s="0" t="s">
        <v>7</v>
      </c>
      <c r="D19" s="0" t="s">
        <v>23</v>
      </c>
      <c r="E19" s="0" t="s">
        <v>9</v>
      </c>
    </row>
    <row r="20">
      <c r="A20" s="0" t="s">
        <v>30</v>
      </c>
      <c r="B20" s="0" t="s">
        <v>6</v>
      </c>
      <c r="C20" s="0" t="s">
        <v>7</v>
      </c>
      <c r="D20" s="0" t="s">
        <v>31</v>
      </c>
      <c r="E20" s="0" t="s">
        <v>9</v>
      </c>
    </row>
    <row r="21">
      <c r="A21" s="0" t="s">
        <v>32</v>
      </c>
      <c r="B21" s="0" t="s">
        <v>6</v>
      </c>
      <c r="C21" s="0" t="s">
        <v>7</v>
      </c>
      <c r="D21" s="0" t="s">
        <v>23</v>
      </c>
      <c r="E21" s="0" t="s">
        <v>9</v>
      </c>
    </row>
    <row r="22">
      <c r="A22" s="0" t="s">
        <v>33</v>
      </c>
      <c r="B22" s="0" t="s">
        <v>6</v>
      </c>
      <c r="C22" s="0" t="s">
        <v>7</v>
      </c>
      <c r="D22" s="0" t="s">
        <v>23</v>
      </c>
      <c r="E22" s="0" t="s">
        <v>9</v>
      </c>
    </row>
    <row r="23">
      <c r="A23" s="0" t="s">
        <v>34</v>
      </c>
      <c r="B23" s="0" t="s">
        <v>6</v>
      </c>
      <c r="C23" s="0" t="s">
        <v>7</v>
      </c>
      <c r="D23" s="0" t="s">
        <v>23</v>
      </c>
      <c r="E23" s="0" t="s">
        <v>9</v>
      </c>
    </row>
    <row r="24">
      <c r="A24" s="0" t="s">
        <v>35</v>
      </c>
      <c r="B24" s="0" t="s">
        <v>6</v>
      </c>
      <c r="C24" s="0" t="s">
        <v>7</v>
      </c>
      <c r="D24" s="0" t="s">
        <v>23</v>
      </c>
      <c r="E24" s="0" t="s">
        <v>9</v>
      </c>
    </row>
    <row r="25">
      <c r="A25" s="0" t="s">
        <v>36</v>
      </c>
      <c r="B25" s="0" t="s">
        <v>6</v>
      </c>
      <c r="C25" s="0" t="s">
        <v>7</v>
      </c>
      <c r="D25" s="0" t="s">
        <v>23</v>
      </c>
      <c r="E25" s="0" t="s">
        <v>9</v>
      </c>
    </row>
    <row r="26">
      <c r="A26" s="0" t="s">
        <v>37</v>
      </c>
      <c r="B26" s="0" t="s">
        <v>6</v>
      </c>
      <c r="C26" s="0" t="s">
        <v>7</v>
      </c>
      <c r="D26" s="0" t="s">
        <v>23</v>
      </c>
      <c r="E26" s="0" t="s">
        <v>9</v>
      </c>
    </row>
    <row r="27">
      <c r="A27" s="0" t="s">
        <v>38</v>
      </c>
      <c r="B27" s="0" t="s">
        <v>6</v>
      </c>
      <c r="C27" s="0" t="s">
        <v>7</v>
      </c>
      <c r="D27" s="0" t="s">
        <v>23</v>
      </c>
      <c r="E27" s="0" t="s">
        <v>9</v>
      </c>
    </row>
    <row r="28">
      <c r="A28" s="0" t="s">
        <v>39</v>
      </c>
      <c r="B28" s="0" t="s">
        <v>6</v>
      </c>
      <c r="C28" s="0" t="s">
        <v>7</v>
      </c>
      <c r="D28" s="0" t="s">
        <v>40</v>
      </c>
      <c r="E28" s="0" t="s">
        <v>9</v>
      </c>
    </row>
    <row r="29">
      <c r="A29" s="0" t="s">
        <v>41</v>
      </c>
      <c r="B29" s="0" t="s">
        <v>6</v>
      </c>
      <c r="C29" s="0" t="s">
        <v>7</v>
      </c>
      <c r="D29" s="0" t="s">
        <v>23</v>
      </c>
      <c r="E29" s="0" t="s">
        <v>9</v>
      </c>
    </row>
    <row r="30">
      <c r="A30" s="0" t="s">
        <v>42</v>
      </c>
      <c r="B30" s="0" t="s">
        <v>6</v>
      </c>
      <c r="C30" s="0" t="s">
        <v>7</v>
      </c>
      <c r="D30" s="0" t="s">
        <v>23</v>
      </c>
      <c r="E30" s="0" t="s">
        <v>9</v>
      </c>
    </row>
    <row r="31">
      <c r="A31" s="0" t="s">
        <v>43</v>
      </c>
      <c r="B31" s="0" t="s">
        <v>6</v>
      </c>
      <c r="C31" s="0" t="s">
        <v>7</v>
      </c>
      <c r="D31" s="0" t="s">
        <v>23</v>
      </c>
      <c r="E31" s="0" t="s">
        <v>9</v>
      </c>
    </row>
    <row r="32">
      <c r="A32" s="0" t="s">
        <v>44</v>
      </c>
      <c r="B32" s="0" t="s">
        <v>6</v>
      </c>
      <c r="C32" s="0" t="s">
        <v>7</v>
      </c>
      <c r="D32" s="0" t="s">
        <v>23</v>
      </c>
      <c r="E32" s="0" t="s">
        <v>9</v>
      </c>
    </row>
    <row r="33">
      <c r="A33" s="0" t="s">
        <v>45</v>
      </c>
      <c r="B33" s="0" t="s">
        <v>6</v>
      </c>
      <c r="C33" s="0" t="s">
        <v>7</v>
      </c>
      <c r="D33" s="0" t="s">
        <v>23</v>
      </c>
      <c r="E33" s="0" t="s">
        <v>9</v>
      </c>
    </row>
    <row r="34">
      <c r="A34" s="0" t="s">
        <v>46</v>
      </c>
      <c r="B34" s="0" t="s">
        <v>6</v>
      </c>
      <c r="C34" s="0" t="s">
        <v>7</v>
      </c>
      <c r="D34" s="0" t="s">
        <v>23</v>
      </c>
      <c r="E34" s="0" t="s">
        <v>9</v>
      </c>
    </row>
    <row r="35">
      <c r="A35" s="0" t="s">
        <v>47</v>
      </c>
      <c r="B35" s="0" t="s">
        <v>6</v>
      </c>
      <c r="C35" s="0" t="s">
        <v>7</v>
      </c>
      <c r="D35" s="0" t="s">
        <v>48</v>
      </c>
      <c r="E35" s="0" t="s">
        <v>9</v>
      </c>
    </row>
    <row r="36">
      <c r="A36" s="0" t="s">
        <v>49</v>
      </c>
      <c r="B36" s="0" t="s">
        <v>6</v>
      </c>
      <c r="C36" s="0" t="s">
        <v>7</v>
      </c>
      <c r="D36" s="0" t="s">
        <v>50</v>
      </c>
      <c r="E36" s="0" t="s">
        <v>9</v>
      </c>
    </row>
    <row r="37">
      <c r="A37" s="0" t="s">
        <v>51</v>
      </c>
      <c r="B37" s="0" t="s">
        <v>6</v>
      </c>
      <c r="C37" s="0" t="s">
        <v>7</v>
      </c>
      <c r="D37" s="0" t="s">
        <v>23</v>
      </c>
      <c r="E37" s="0" t="s">
        <v>9</v>
      </c>
    </row>
    <row r="38">
      <c r="A38" s="0" t="s">
        <v>52</v>
      </c>
      <c r="B38" s="0" t="s">
        <v>6</v>
      </c>
      <c r="C38" s="0" t="s">
        <v>7</v>
      </c>
      <c r="D38" s="0" t="s">
        <v>53</v>
      </c>
      <c r="E38" s="0" t="s">
        <v>9</v>
      </c>
    </row>
    <row r="39">
      <c r="A39" s="0" t="s">
        <v>54</v>
      </c>
      <c r="B39" s="0" t="s">
        <v>6</v>
      </c>
      <c r="C39" s="0" t="s">
        <v>7</v>
      </c>
      <c r="D39" s="0" t="s">
        <v>55</v>
      </c>
      <c r="E39" s="0" t="s">
        <v>9</v>
      </c>
    </row>
    <row r="40">
      <c r="A40" s="0" t="s">
        <v>56</v>
      </c>
      <c r="B40" s="0" t="s">
        <v>6</v>
      </c>
      <c r="C40" s="0" t="s">
        <v>7</v>
      </c>
      <c r="D40" s="0" t="s">
        <v>55</v>
      </c>
      <c r="E40" s="0" t="s">
        <v>9</v>
      </c>
    </row>
    <row r="41">
      <c r="A41" s="0" t="s">
        <v>57</v>
      </c>
      <c r="B41" s="0" t="s">
        <v>6</v>
      </c>
      <c r="C41" s="0" t="s">
        <v>7</v>
      </c>
      <c r="D41" s="0" t="s">
        <v>58</v>
      </c>
      <c r="E41" s="0" t="s">
        <v>9</v>
      </c>
    </row>
    <row r="42">
      <c r="A42" s="0" t="s">
        <v>59</v>
      </c>
      <c r="B42" s="0" t="s">
        <v>6</v>
      </c>
      <c r="C42" s="0" t="s">
        <v>7</v>
      </c>
      <c r="D42" s="0" t="s">
        <v>60</v>
      </c>
      <c r="E42" s="0" t="s">
        <v>9</v>
      </c>
    </row>
    <row r="43">
      <c r="A43" s="0" t="s">
        <v>61</v>
      </c>
      <c r="B43" s="0" t="s">
        <v>6</v>
      </c>
      <c r="C43" s="0" t="s">
        <v>7</v>
      </c>
      <c r="D43" s="0" t="s">
        <v>60</v>
      </c>
      <c r="E43" s="0" t="s">
        <v>9</v>
      </c>
    </row>
    <row r="44">
      <c r="A44" s="0" t="s">
        <v>62</v>
      </c>
      <c r="B44" s="0" t="s">
        <v>6</v>
      </c>
      <c r="C44" s="0" t="s">
        <v>7</v>
      </c>
      <c r="D44" s="0" t="s">
        <v>63</v>
      </c>
      <c r="E44" s="0" t="s">
        <v>9</v>
      </c>
    </row>
    <row r="45">
      <c r="A45" s="0" t="s">
        <v>64</v>
      </c>
      <c r="B45" s="0" t="s">
        <v>6</v>
      </c>
      <c r="C45" s="0" t="s">
        <v>7</v>
      </c>
      <c r="D45" s="0" t="s">
        <v>23</v>
      </c>
      <c r="E45" s="0" t="s">
        <v>9</v>
      </c>
    </row>
    <row r="46">
      <c r="A46" s="0" t="s">
        <v>65</v>
      </c>
      <c r="B46" s="0" t="s">
        <v>6</v>
      </c>
      <c r="C46" s="0" t="s">
        <v>7</v>
      </c>
      <c r="D46" s="0" t="s">
        <v>23</v>
      </c>
      <c r="E46" s="0" t="s">
        <v>9</v>
      </c>
    </row>
    <row r="47">
      <c r="A47" s="0" t="s">
        <v>66</v>
      </c>
      <c r="B47" s="0" t="s">
        <v>6</v>
      </c>
      <c r="C47" s="0" t="s">
        <v>7</v>
      </c>
      <c r="D47" s="0" t="s">
        <v>23</v>
      </c>
      <c r="E47" s="0" t="s">
        <v>9</v>
      </c>
    </row>
    <row r="48">
      <c r="A48" s="0" t="s">
        <v>67</v>
      </c>
      <c r="B48" s="0" t="s">
        <v>6</v>
      </c>
      <c r="C48" s="0" t="s">
        <v>7</v>
      </c>
      <c r="D48" s="0" t="s">
        <v>68</v>
      </c>
      <c r="E48" s="0" t="s">
        <v>9</v>
      </c>
    </row>
    <row r="49">
      <c r="A49" s="0" t="s">
        <v>69</v>
      </c>
      <c r="B49" s="0" t="s">
        <v>6</v>
      </c>
      <c r="C49" s="0" t="s">
        <v>7</v>
      </c>
      <c r="D49" s="0" t="s">
        <v>70</v>
      </c>
      <c r="E49" s="0" t="s">
        <v>9</v>
      </c>
    </row>
    <row r="50">
      <c r="A50" s="0" t="s">
        <v>71</v>
      </c>
      <c r="B50" s="0" t="s">
        <v>6</v>
      </c>
      <c r="C50" s="0" t="s">
        <v>7</v>
      </c>
      <c r="D50" s="0" t="s">
        <v>72</v>
      </c>
      <c r="E50" s="0" t="s">
        <v>9</v>
      </c>
    </row>
    <row r="51">
      <c r="A51" s="0" t="s">
        <v>73</v>
      </c>
      <c r="B51" s="0" t="s">
        <v>6</v>
      </c>
      <c r="C51" s="0" t="s">
        <v>7</v>
      </c>
      <c r="D51" s="0" t="s">
        <v>74</v>
      </c>
      <c r="E51" s="0" t="s">
        <v>9</v>
      </c>
    </row>
    <row r="52">
      <c r="A52" s="0" t="s">
        <v>75</v>
      </c>
      <c r="B52" s="0" t="s">
        <v>6</v>
      </c>
      <c r="C52" s="0" t="s">
        <v>7</v>
      </c>
      <c r="D52" s="0" t="s">
        <v>76</v>
      </c>
      <c r="E52" s="0" t="s">
        <v>9</v>
      </c>
    </row>
    <row r="53">
      <c r="A53" s="0" t="s">
        <v>77</v>
      </c>
      <c r="B53" s="0" t="s">
        <v>6</v>
      </c>
      <c r="C53" s="0" t="s">
        <v>7</v>
      </c>
      <c r="D53" s="0" t="s">
        <v>76</v>
      </c>
      <c r="E53" s="0" t="s">
        <v>9</v>
      </c>
    </row>
    <row r="54">
      <c r="A54" s="0" t="s">
        <v>78</v>
      </c>
      <c r="B54" s="0" t="s">
        <v>6</v>
      </c>
      <c r="C54" s="0" t="s">
        <v>7</v>
      </c>
      <c r="D54" s="0" t="s">
        <v>79</v>
      </c>
      <c r="E54" s="0" t="s">
        <v>9</v>
      </c>
    </row>
    <row r="55">
      <c r="A55" s="0" t="s">
        <v>80</v>
      </c>
      <c r="B55" s="0" t="s">
        <v>6</v>
      </c>
      <c r="C55" s="0" t="s">
        <v>7</v>
      </c>
      <c r="D55" s="0" t="s">
        <v>81</v>
      </c>
      <c r="E55" s="0" t="s">
        <v>9</v>
      </c>
    </row>
    <row r="56">
      <c r="A56" s="0" t="s">
        <v>82</v>
      </c>
      <c r="B56" s="0" t="s">
        <v>6</v>
      </c>
      <c r="C56" s="0" t="s">
        <v>7</v>
      </c>
      <c r="D56" s="0" t="s">
        <v>83</v>
      </c>
      <c r="E56" s="0" t="s">
        <v>9</v>
      </c>
    </row>
    <row r="57">
      <c r="A57" s="0" t="s">
        <v>84</v>
      </c>
      <c r="B57" s="0" t="s">
        <v>6</v>
      </c>
      <c r="C57" s="0" t="s">
        <v>7</v>
      </c>
      <c r="D57" s="0" t="s">
        <v>83</v>
      </c>
      <c r="E57" s="0" t="s">
        <v>9</v>
      </c>
    </row>
    <row r="58">
      <c r="A58" s="0" t="s">
        <v>85</v>
      </c>
      <c r="B58" s="0" t="s">
        <v>6</v>
      </c>
      <c r="C58" s="0" t="s">
        <v>7</v>
      </c>
      <c r="D58" s="0" t="s">
        <v>76</v>
      </c>
      <c r="E58" s="0" t="s">
        <v>9</v>
      </c>
    </row>
    <row r="59">
      <c r="A59" s="0" t="s">
        <v>86</v>
      </c>
      <c r="B59" s="0" t="s">
        <v>6</v>
      </c>
      <c r="C59" s="0" t="s">
        <v>7</v>
      </c>
      <c r="D59" s="0" t="s">
        <v>87</v>
      </c>
      <c r="E59" s="0" t="s">
        <v>9</v>
      </c>
    </row>
    <row r="60">
      <c r="A60" s="0" t="s">
        <v>88</v>
      </c>
      <c r="B60" s="0" t="s">
        <v>6</v>
      </c>
      <c r="C60" s="0" t="s">
        <v>7</v>
      </c>
      <c r="D60" s="0" t="s">
        <v>87</v>
      </c>
      <c r="E60" s="0" t="s">
        <v>9</v>
      </c>
    </row>
    <row r="61">
      <c r="A61" s="0" t="s">
        <v>89</v>
      </c>
      <c r="B61" s="0" t="s">
        <v>6</v>
      </c>
      <c r="C61" s="0" t="s">
        <v>7</v>
      </c>
      <c r="D61" s="0" t="s">
        <v>87</v>
      </c>
      <c r="E61" s="0" t="s">
        <v>9</v>
      </c>
    </row>
    <row r="62">
      <c r="A62" s="0" t="s">
        <v>90</v>
      </c>
      <c r="B62" s="0" t="s">
        <v>6</v>
      </c>
      <c r="C62" s="0" t="s">
        <v>7</v>
      </c>
      <c r="D62" s="0" t="s">
        <v>76</v>
      </c>
      <c r="E62" s="0" t="s">
        <v>9</v>
      </c>
    </row>
    <row r="63">
      <c r="A63" s="0" t="s">
        <v>91</v>
      </c>
      <c r="B63" s="0" t="s">
        <v>6</v>
      </c>
      <c r="C63" s="0" t="s">
        <v>7</v>
      </c>
      <c r="D63" s="0" t="s">
        <v>87</v>
      </c>
      <c r="E63" s="0" t="s">
        <v>9</v>
      </c>
    </row>
  </sheetData>
  <autoFilter ref="A1:E63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abSelected="1"/>
  </sheetViews>
  <sheetFormatPr defaultRowHeight="15"/>
  <sheetData/>
  <headerFooter/>
  <drawing r:id="rId2"/>
</worksheet>
</file>