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<sst xmlns="http://schemas.openxmlformats.org/spreadsheetml/2006/main" count="19" uniqueCount="14">
  <si>
    <t>Benchmark</t>
  </si>
  <si>
    <t>403.gcc</t>
  </si>
  <si>
    <t>456.hmmer</t>
  </si>
  <si>
    <t>464.h264ref</t>
  </si>
  <si>
    <t>bzip</t>
  </si>
  <si>
    <t>1-Bit predictor</t>
  </si>
  <si>
    <t>2-Bit predictor</t>
  </si>
  <si>
    <t>GAg</t>
  </si>
  <si>
    <t>PAg</t>
  </si>
  <si>
    <t>4/4 prediction</t>
  </si>
  <si>
    <t>Hybrid</t>
  </si>
  <si>
    <t>8 bits</t>
  </si>
  <si>
    <t>10 bits</t>
  </si>
  <si>
    <t>12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</si>
</sst>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Border="1"/>
    <xf numFmtId="0" fontId="0" fillId="0" borderId="0" xfId="0" applyBorder="1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8 bits</c:v>
                </c:pt>
              </c:strCache>
            </c:strRef>
          </c:tx>
          <c:cat>
            <c:strRef>
              <c:f>Sheet1!$F$15:$F$18</c:f>
              <c:strCache>
                <c:ptCount val="4"/>
                <c:pt idx="0">
                  <c:v>403.gcc</c:v>
                </c:pt>
                <c:pt idx="1">
                  <c:v>456.hmmer</c:v>
                </c:pt>
                <c:pt idx="2">
                  <c:v>464.h264ref</c:v>
                </c:pt>
                <c:pt idx="3">
                  <c:v>bzip</c:v>
                </c:pt>
              </c:strCache>
            </c:strRef>
          </c:cat>
          <c:val>
            <c:numRef>
              <c:f>Sheet1!$G$15:$G$18</c:f>
              <c:numCache>
                <c:formatCode>General</c:formatCode>
                <c:ptCount val="4"/>
                <c:pt idx="0">
                  <c:v>81.215000000000003</c:v>
                </c:pt>
                <c:pt idx="1">
                  <c:v>85.381600000000006</c:v>
                </c:pt>
                <c:pt idx="2">
                  <c:v>85.028499999999994</c:v>
                </c:pt>
                <c:pt idx="3">
                  <c:v>98.598399999999998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10 bits</c:v>
                </c:pt>
              </c:strCache>
            </c:strRef>
          </c:tx>
          <c:cat>
            <c:strRef>
              <c:f>Sheet1!$F$15:$F$18</c:f>
              <c:strCache>
                <c:ptCount val="4"/>
                <c:pt idx="0">
                  <c:v>403.gcc</c:v>
                </c:pt>
                <c:pt idx="1">
                  <c:v>456.hmmer</c:v>
                </c:pt>
                <c:pt idx="2">
                  <c:v>464.h264ref</c:v>
                </c:pt>
                <c:pt idx="3">
                  <c:v>bzip</c:v>
                </c:pt>
              </c:strCache>
            </c:strRef>
          </c:cat>
          <c:val>
            <c:numRef>
              <c:f>Sheet1!$H$15:$H$18</c:f>
              <c:numCache>
                <c:formatCode>General</c:formatCode>
                <c:ptCount val="4"/>
                <c:pt idx="0">
                  <c:v>82.515900000000002</c:v>
                </c:pt>
                <c:pt idx="1">
                  <c:v>88.253</c:v>
                </c:pt>
                <c:pt idx="2">
                  <c:v>85.989599999999996</c:v>
                </c:pt>
                <c:pt idx="3">
                  <c:v>98.591099999999997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12 bits</c:v>
                </c:pt>
              </c:strCache>
            </c:strRef>
          </c:tx>
          <c:cat>
            <c:strRef>
              <c:f>Sheet1!$F$15:$F$18</c:f>
              <c:strCache>
                <c:ptCount val="4"/>
                <c:pt idx="0">
                  <c:v>403.gcc</c:v>
                </c:pt>
                <c:pt idx="1">
                  <c:v>456.hmmer</c:v>
                </c:pt>
                <c:pt idx="2">
                  <c:v>464.h264ref</c:v>
                </c:pt>
                <c:pt idx="3">
                  <c:v>bzip</c:v>
                </c:pt>
              </c:strCache>
            </c:strRef>
          </c:cat>
          <c:val>
            <c:numRef>
              <c:f>Sheet1!$I$15:$I$18</c:f>
              <c:numCache>
                <c:formatCode>General</c:formatCode>
                <c:ptCount val="4"/>
                <c:pt idx="0">
                  <c:v>85.746899999999997</c:v>
                </c:pt>
                <c:pt idx="1">
                  <c:v>89.500100000000003</c:v>
                </c:pt>
                <c:pt idx="2">
                  <c:v>87.899000000000001</c:v>
                </c:pt>
                <c:pt idx="3">
                  <c:v>98.732299999999995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7968"/>
        <c:axId val="64309504"/>
      </c:lineChart>
      <c:catAx>
        <c:axId val="643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64309504"/>
        <c:crosses val="autoZero"/>
        <c:auto val="1"/>
        <c:lblAlgn val="ctr"/>
        <c:lblOffset val="100"/>
        <c:noMultiLvlLbl val="0"/>
      </c:catAx>
      <c:valAx>
        <c:axId val="64309504"/>
        <c:scaling>
          <c:orientation val="minMax"/>
          <c:min val="8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1-Bit predictor</c:v>
                </c:pt>
              </c:strCache>
            </c:strRef>
          </c:tx>
          <c:cat>
            <c:strRef>
              <c:f>Sheet1!$D$26:$D$29</c:f>
              <c:strCache>
                <c:ptCount val="4"/>
                <c:pt idx="0">
                  <c:v>403.gcc</c:v>
                </c:pt>
                <c:pt idx="1">
                  <c:v>456.hmmer</c:v>
                </c:pt>
                <c:pt idx="2">
                  <c:v>464.h264ref</c:v>
                </c:pt>
                <c:pt idx="3">
                  <c:v>bzip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91.256200000000007</c:v>
                </c:pt>
                <c:pt idx="1">
                  <c:v>90.0261</c:v>
                </c:pt>
                <c:pt idx="2">
                  <c:v>86.0715</c:v>
                </c:pt>
                <c:pt idx="3">
                  <c:v>97.798900000000003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2-Bit predictor</c:v>
                </c:pt>
              </c:strCache>
            </c:strRef>
          </c:tx>
          <c:cat>
            <c:strRef>
              <c:f>Sheet1!$D$26:$D$29</c:f>
              <c:strCache>
                <c:ptCount val="4"/>
                <c:pt idx="0">
                  <c:v>403.gcc</c:v>
                </c:pt>
                <c:pt idx="1">
                  <c:v>456.hmmer</c:v>
                </c:pt>
                <c:pt idx="2">
                  <c:v>464.h264ref</c:v>
                </c:pt>
                <c:pt idx="3">
                  <c:v>bzip</c:v>
                </c:pt>
              </c:strCache>
            </c:strRef>
          </c:cat>
          <c:val>
            <c:numRef>
              <c:f>Sheet1!$F$26:$F$29</c:f>
              <c:numCache>
                <c:formatCode>General</c:formatCode>
                <c:ptCount val="4"/>
                <c:pt idx="0">
                  <c:v>69.432500000000005</c:v>
                </c:pt>
                <c:pt idx="1">
                  <c:v>83.404300000000006</c:v>
                </c:pt>
                <c:pt idx="2">
                  <c:v>83.259</c:v>
                </c:pt>
                <c:pt idx="3">
                  <c:v>68.983099999999993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Sheet1!$G$25</c:f>
              <c:strCache>
                <c:ptCount val="1"/>
                <c:pt idx="0">
                  <c:v>GAg</c:v>
                </c:pt>
              </c:strCache>
            </c:strRef>
          </c:tx>
          <c:cat>
            <c:strRef>
              <c:f>Sheet1!$D$26:$D$29</c:f>
              <c:strCache>
                <c:ptCount val="4"/>
                <c:pt idx="0">
                  <c:v>403.gcc</c:v>
                </c:pt>
                <c:pt idx="1">
                  <c:v>456.hmmer</c:v>
                </c:pt>
                <c:pt idx="2">
                  <c:v>464.h264ref</c:v>
                </c:pt>
                <c:pt idx="3">
                  <c:v>bzip</c:v>
                </c:pt>
              </c:strCache>
            </c:strRef>
          </c:cat>
          <c:val>
            <c:numRef>
              <c:f>Sheet1!$G$26:$G$29</c:f>
              <c:numCache>
                <c:formatCode>General</c:formatCode>
                <c:ptCount val="4"/>
                <c:pt idx="0">
                  <c:v>81.215000000000003</c:v>
                </c:pt>
                <c:pt idx="1">
                  <c:v>85.381600000000006</c:v>
                </c:pt>
                <c:pt idx="2">
                  <c:v>85.028599999999997</c:v>
                </c:pt>
                <c:pt idx="3">
                  <c:v>98.598399999999998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Sheet1!$H$25</c:f>
              <c:strCache>
                <c:ptCount val="1"/>
                <c:pt idx="0">
                  <c:v>PAg</c:v>
                </c:pt>
              </c:strCache>
            </c:strRef>
          </c:tx>
          <c:cat>
            <c:strRef>
              <c:f>Sheet1!$D$26:$D$29</c:f>
              <c:strCache>
                <c:ptCount val="4"/>
                <c:pt idx="0">
                  <c:v>403.gcc</c:v>
                </c:pt>
                <c:pt idx="1">
                  <c:v>456.hmmer</c:v>
                </c:pt>
                <c:pt idx="2">
                  <c:v>464.h264ref</c:v>
                </c:pt>
                <c:pt idx="3">
                  <c:v>bzip</c:v>
                </c:pt>
              </c:strCache>
            </c:strRef>
          </c:cat>
          <c:val>
            <c:numRef>
              <c:f>Sheet1!$H$26:$H$29</c:f>
              <c:numCache>
                <c:formatCode>General</c:formatCode>
                <c:ptCount val="4"/>
                <c:pt idx="0">
                  <c:v>69.440799999999996</c:v>
                </c:pt>
                <c:pt idx="1">
                  <c:v>83.370599999999996</c:v>
                </c:pt>
                <c:pt idx="2">
                  <c:v>82.494900000000001</c:v>
                </c:pt>
                <c:pt idx="3">
                  <c:v>68.843800000000002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Sheet1!$I$25</c:f>
              <c:strCache>
                <c:ptCount val="1"/>
                <c:pt idx="0">
                  <c:v>Hybrid</c:v>
                </c:pt>
              </c:strCache>
            </c:strRef>
          </c:tx>
          <c:cat>
            <c:strRef>
              <c:f>Sheet1!$D$26:$D$29</c:f>
              <c:strCache>
                <c:ptCount val="4"/>
                <c:pt idx="0">
                  <c:v>403.gcc</c:v>
                </c:pt>
                <c:pt idx="1">
                  <c:v>456.hmmer</c:v>
                </c:pt>
                <c:pt idx="2">
                  <c:v>464.h264ref</c:v>
                </c:pt>
                <c:pt idx="3">
                  <c:v>bzip</c:v>
                </c:pt>
              </c:strCache>
            </c:strRef>
          </c:cat>
          <c:val>
            <c:numRef>
              <c:f>Sheet1!$I$26:$I$29</c:f>
              <c:numCache>
                <c:formatCode>General</c:formatCode>
                <c:ptCount val="4"/>
                <c:pt idx="0">
                  <c:v>93.638000000000005</c:v>
                </c:pt>
                <c:pt idx="1">
                  <c:v>91.873800000000003</c:v>
                </c:pt>
                <c:pt idx="2">
                  <c:v>92.169499999999999</c:v>
                </c:pt>
                <c:pt idx="3">
                  <c:v>98.413600000000002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5664"/>
        <c:axId val="64227200"/>
      </c:lineChart>
      <c:catAx>
        <c:axId val="642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64227200"/>
        <c:crosses val="autoZero"/>
        <c:auto val="1"/>
        <c:lblAlgn val="ctr"/>
        <c:lblOffset val="100"/>
        <c:noMultiLvlLbl val="0"/>
      </c:catAx>
      <c:valAx>
        <c:axId val="6422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Prediction Accuracy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0468941382327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22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5</xdr:row>
      <xdr:rowOff>0</xdr:rowOff>
    </xdr:from>
    <xdr:to>
      <xdr:col>17</xdr:col>
      <xdr:colOff>476250</xdr:colOff>
      <xdr:row>16</xdr:row>
      <xdr:rowOff>228600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21</xdr:row>
      <xdr:rowOff>85725</xdr:rowOff>
    </xdr:from>
    <xdr:to>
      <xdr:col>16</xdr:col>
      <xdr:colOff>485775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33"/>
  <sheetViews>
    <sheetView tabSelected="1" topLeftCell="A4" workbookViewId="0">
      <selection activeCell="G15" sqref="G15:I18"/>
    </sheetView>
  </sheetViews>
  <sheetFormatPr defaultRowHeight="15" x14ac:dyDescent="0.25"/>
  <sheetData>
    <row r="13" spans="6:9" ht="15.75" thickBot="1" x14ac:dyDescent="0.3"/>
    <row r="14" spans="6:9" ht="30.75" thickBot="1" x14ac:dyDescent="0.3">
      <c r="F14" s="1" t="s">
        <v>0</v>
      </c>
      <c r="G14" s="2" t="s">
        <v>11</v>
      </c>
      <c r="H14" s="2" t="s">
        <v>12</v>
      </c>
      <c r="I14" s="2" t="s">
        <v>13</v>
      </c>
    </row>
    <row r="15" spans="6:9" ht="15.75" thickBot="1" x14ac:dyDescent="0.3">
      <c r="F15" s="3" t="s">
        <v>1</v>
      </c>
      <c r="G15" s="4">
        <v>81.215000000000003</v>
      </c>
      <c r="H15" s="4">
        <v>82.515900000000002</v>
      </c>
      <c r="I15" s="10">
        <v>85.746899999999997</v>
      </c>
    </row>
    <row r="16" spans="6:9" ht="30.75" thickBot="1" x14ac:dyDescent="0.3">
      <c r="F16" s="3" t="s">
        <v>2</v>
      </c>
      <c r="G16" s="4">
        <v>85.381600000000006</v>
      </c>
      <c r="H16" s="4">
        <v>88.253</v>
      </c>
      <c r="I16" s="11">
        <v>89.500100000000003</v>
      </c>
    </row>
    <row r="17" spans="1:9" ht="30.75" thickBot="1" x14ac:dyDescent="0.3">
      <c r="F17" s="3" t="s">
        <v>3</v>
      </c>
      <c r="G17" s="4">
        <v>85.028499999999994</v>
      </c>
      <c r="H17" s="4">
        <v>85.989599999999996</v>
      </c>
      <c r="I17" s="11">
        <v>87.899000000000001</v>
      </c>
    </row>
    <row r="18" spans="1:9" ht="15.75" thickBot="1" x14ac:dyDescent="0.3">
      <c r="F18" s="3" t="s">
        <v>4</v>
      </c>
      <c r="G18" s="4">
        <v>98.598399999999998</v>
      </c>
      <c r="H18" s="4">
        <v>98.591099999999997</v>
      </c>
      <c r="I18" s="11">
        <v>98.732299999999995</v>
      </c>
    </row>
    <row r="23" spans="1:9" x14ac:dyDescent="0.25">
      <c r="A23" s="5" t="s">
        <v>9</v>
      </c>
      <c r="B23" s="5"/>
      <c r="C23" s="5"/>
    </row>
    <row r="25" spans="1:9" ht="30" x14ac:dyDescent="0.25">
      <c r="D25" s="6" t="s">
        <v>0</v>
      </c>
      <c r="E25" s="6" t="s">
        <v>5</v>
      </c>
      <c r="F25" s="6" t="s">
        <v>6</v>
      </c>
      <c r="G25" s="6" t="s">
        <v>7</v>
      </c>
      <c r="H25" s="6" t="s">
        <v>8</v>
      </c>
      <c r="I25" s="7" t="s">
        <v>10</v>
      </c>
    </row>
    <row r="26" spans="1:9" x14ac:dyDescent="0.25">
      <c r="D26" s="6" t="s">
        <v>1</v>
      </c>
      <c r="E26" s="6">
        <v>91.256200000000007</v>
      </c>
      <c r="F26" s="6">
        <v>69.432500000000005</v>
      </c>
      <c r="G26" s="6">
        <v>81.215000000000003</v>
      </c>
      <c r="H26" s="6">
        <v>69.440799999999996</v>
      </c>
      <c r="I26" s="8">
        <v>93.638000000000005</v>
      </c>
    </row>
    <row r="27" spans="1:9" ht="30" x14ac:dyDescent="0.25">
      <c r="D27" s="6" t="s">
        <v>2</v>
      </c>
      <c r="E27" s="6">
        <v>90.0261</v>
      </c>
      <c r="F27" s="6">
        <v>83.404300000000006</v>
      </c>
      <c r="G27" s="6">
        <v>85.381600000000006</v>
      </c>
      <c r="H27" s="6">
        <v>83.370599999999996</v>
      </c>
      <c r="I27" s="8">
        <v>91.873800000000003</v>
      </c>
    </row>
    <row r="28" spans="1:9" ht="30" x14ac:dyDescent="0.25">
      <c r="D28" s="6" t="s">
        <v>3</v>
      </c>
      <c r="E28" s="6">
        <v>86.0715</v>
      </c>
      <c r="F28" s="6">
        <v>83.259</v>
      </c>
      <c r="G28" s="6">
        <v>85.028599999999997</v>
      </c>
      <c r="H28" s="6">
        <v>82.494900000000001</v>
      </c>
      <c r="I28" s="8">
        <v>92.169499999999999</v>
      </c>
    </row>
    <row r="29" spans="1:9" x14ac:dyDescent="0.25">
      <c r="D29" s="6" t="s">
        <v>4</v>
      </c>
      <c r="E29" s="6">
        <v>97.798900000000003</v>
      </c>
      <c r="F29" s="6">
        <v>68.983099999999993</v>
      </c>
      <c r="G29" s="6">
        <v>98.598399999999998</v>
      </c>
      <c r="H29" s="6">
        <v>68.843800000000002</v>
      </c>
      <c r="I29" s="8">
        <v>98.413600000000002</v>
      </c>
    </row>
    <row r="33" spans="5:5" x14ac:dyDescent="0.25">
      <c r="E33" s="9"/>
    </row>
  </sheetData>
  <mergeCells count="1">
    <mergeCell ref="A23:C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Rutvij Karkhanis</cp:lastModifiedBy>
  <dcterms:created xsi:type="dcterms:W3CDTF">2013-10-24T01:29:16Z</dcterms:created>
  <dcterms:modified xsi:type="dcterms:W3CDTF">2014-03-21T02:27:14Z</dcterms:modified>
</cp:coreProperties>
</file>