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<sst xmlns="http://schemas.openxmlformats.org/spreadsheetml/2006/main" count="42" uniqueCount="40">
  <si>
    <t>Benchmark</t>
  </si>
  <si>
    <t>4/4 prediction</t>
  </si>
  <si>
    <t>CPU Execution (ms)</t>
  </si>
  <si>
    <t>GPU Execution + CPU cleanup: histogram_kernel (ms)</t>
  </si>
  <si>
    <t>Execution Cycle</t>
  </si>
  <si>
    <t xml:space="preserve"> 36709492 36677086</t>
  </si>
  <si>
    <t xml:space="preserve"> 36709742 36677098</t>
  </si>
  <si>
    <t xml:space="preserve"> 36703006 36677102</t>
  </si>
  <si>
    <t xml:space="preserve"> 36701422 36677114</t>
  </si>
  <si>
    <t xml:space="preserve"> 36714408 36677626</t>
  </si>
  <si>
    <t xml:space="preserve"> 36706706 36677638</t>
  </si>
  <si>
    <t xml:space="preserve"> 36705876 36677642</t>
  </si>
  <si>
    <t xml:space="preserve"> 36706340 36677654</t>
  </si>
  <si>
    <t xml:space="preserve"> 36714574 36677600</t>
  </si>
  <si>
    <t xml:space="preserve"> 36704816 36677612</t>
  </si>
  <si>
    <t xml:space="preserve"> 36706324 36677616</t>
  </si>
  <si>
    <t xml:space="preserve"> 36706662 36677628</t>
  </si>
  <si>
    <t xml:space="preserve"> 36708602 36677090</t>
  </si>
  <si>
    <t xml:space="preserve"> 36709700 36677102</t>
  </si>
  <si>
    <t xml:space="preserve"> 36701936 36677106</t>
  </si>
  <si>
    <t xml:space="preserve"> 36701604 36677118</t>
  </si>
  <si>
    <t xml:space="preserve"> 36713950 36677630</t>
  </si>
  <si>
    <t xml:space="preserve"> 36706636 36677642</t>
  </si>
  <si>
    <t xml:space="preserve"> 36705874 36677646</t>
  </si>
  <si>
    <t xml:space="preserve"> 36704938 36677658</t>
  </si>
  <si>
    <t xml:space="preserve"> 36714292 36677604</t>
  </si>
  <si>
    <t xml:space="preserve"> 36706630 36677616</t>
  </si>
  <si>
    <t xml:space="preserve"> 36697726 36677540</t>
  </si>
  <si>
    <t xml:space="preserve"> 36705030 36677620</t>
  </si>
  <si>
    <t xml:space="preserve"> 36689250 36677544</t>
  </si>
  <si>
    <t xml:space="preserve"> 36706844 36677632</t>
  </si>
  <si>
    <t xml:space="preserve"> 36689510 36677552</t>
  </si>
  <si>
    <t xml:space="preserve"> 36709540 36677088</t>
  </si>
  <si>
    <t xml:space="preserve"> 36714488 36677628</t>
  </si>
  <si>
    <t xml:space="preserve"> 36714578 36677602</t>
  </si>
  <si>
    <t xml:space="preserve"> 36697688 36677544</t>
  </si>
  <si>
    <t xml:space="preserve"> 36710638 36677100</t>
  </si>
  <si>
    <t>GPU Execution + CPU Cleanup : (Atomic)</t>
  </si>
  <si>
    <t>GPU Execution Time : Non-Atomic  (ms)</t>
  </si>
  <si>
    <t>GPU Execution Time : Atomic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</si>
</sst>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Sheet1!$F$15:$F$18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Sheet1!$F$15:$F$18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84992"/>
        <c:axId val="73290880"/>
      </c:lineChart>
      <c:catAx>
        <c:axId val="732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90880"/>
        <c:crosses val="autoZero"/>
        <c:auto val="1"/>
        <c:lblAlgn val="ctr"/>
        <c:lblOffset val="100"/>
        <c:noMultiLvlLbl val="0"/>
      </c:catAx>
      <c:valAx>
        <c:axId val="73290880"/>
        <c:scaling>
          <c:orientation val="minMax"/>
          <c:min val="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CPU Execution (ms)</c:v>
                </c:pt>
              </c:strCache>
            </c:strRef>
          </c:tx>
          <c:cat>
            <c:numRef>
              <c:f>Sheet1!$D$26:$D$29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4.8000000000000001E-2</c:v>
                </c:pt>
                <c:pt idx="2">
                  <c:v>0.161</c:v>
                </c:pt>
                <c:pt idx="3">
                  <c:v>1.28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GPU Execution + CPU cleanup: histogram_kernel (ms)</c:v>
                </c:pt>
              </c:strCache>
            </c:strRef>
          </c:tx>
          <c:cat>
            <c:numRef>
              <c:f>Sheet1!$D$26:$D$29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0.04</c:v>
                </c:pt>
                <c:pt idx="1">
                  <c:v>4.5999999999999999E-2</c:v>
                </c:pt>
                <c:pt idx="2">
                  <c:v>5.0999999999999997E-2</c:v>
                </c:pt>
                <c:pt idx="3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5840"/>
        <c:axId val="73317376"/>
      </c:lineChart>
      <c:catAx>
        <c:axId val="733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17376"/>
        <c:crosses val="autoZero"/>
        <c:auto val="1"/>
        <c:lblAlgn val="ctr"/>
        <c:lblOffset val="100"/>
        <c:noMultiLvlLbl val="0"/>
      </c:catAx>
      <c:valAx>
        <c:axId val="733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of Execution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468941382327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3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Sheet1!$K$39</c:f>
              <c:strCache>
                <c:ptCount val="1"/>
                <c:pt idx="0">
                  <c:v>Execution Cycle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Sheet1!$K$40:$K$49</c:f>
              <c:numCache>
                <c:formatCode>General</c:formatCode>
                <c:ptCount val="10"/>
                <c:pt idx="0">
                  <c:v>32254</c:v>
                </c:pt>
                <c:pt idx="1">
                  <c:v>32876</c:v>
                </c:pt>
                <c:pt idx="2">
                  <c:v>25988</c:v>
                </c:pt>
                <c:pt idx="3">
                  <c:v>24374</c:v>
                </c:pt>
                <c:pt idx="4">
                  <c:v>37038</c:v>
                </c:pt>
                <c:pt idx="5">
                  <c:v>29896</c:v>
                </c:pt>
                <c:pt idx="6">
                  <c:v>28458</c:v>
                </c:pt>
                <c:pt idx="7">
                  <c:v>27974</c:v>
                </c:pt>
                <c:pt idx="8">
                  <c:v>37060</c:v>
                </c:pt>
                <c:pt idx="9">
                  <c:v>27710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9504"/>
        <c:axId val="104023552"/>
      </c:lineChart>
      <c:catAx>
        <c:axId val="304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23552"/>
        <c:crosses val="autoZero"/>
        <c:auto val="1"/>
        <c:lblAlgn val="ctr"/>
        <c:lblOffset val="100"/>
        <c:noMultiLvlLbl val="0"/>
      </c:catAx>
      <c:valAx>
        <c:axId val="1040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Sheet1!$J$89</c:f>
              <c:strCache>
                <c:ptCount val="1"/>
                <c:pt idx="0">
                  <c:v>GPU Execution + CPU cleanup: histogram_kernel (ms)</c:v>
                </c:pt>
              </c:strCache>
            </c:strRef>
          </c:tx>
          <c:invertIfNegative val="0"/>
          <c:cat>
            <c:numRef>
              <c:f>Sheet1!$I$90:$I$93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Sheet1!$J$90:$J$93</c:f>
              <c:numCache>
                <c:formatCode>General</c:formatCode>
                <c:ptCount val="4"/>
                <c:pt idx="0">
                  <c:v>0.04</c:v>
                </c:pt>
                <c:pt idx="1">
                  <c:v>4.5999999999999999E-2</c:v>
                </c:pt>
                <c:pt idx="2">
                  <c:v>5.0999999999999997E-2</c:v>
                </c:pt>
                <c:pt idx="3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Sheet1!$K$89</c:f>
              <c:strCache>
                <c:ptCount val="1"/>
                <c:pt idx="0">
                  <c:v>GPU Execution + CPU Cleanup : (Atomic)</c:v>
                </c:pt>
              </c:strCache>
            </c:strRef>
          </c:tx>
          <c:invertIfNegative val="0"/>
          <c:cat>
            <c:numRef>
              <c:f>Sheet1!$I$90:$I$93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Sheet1!$K$90:$K$93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0.04</c:v>
                </c:pt>
                <c:pt idx="2">
                  <c:v>4.7E-2</c:v>
                </c:pt>
                <c:pt idx="3">
                  <c:v>5.5E-2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1424"/>
        <c:axId val="39832960"/>
      </c:barChart>
      <c:catAx>
        <c:axId val="398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32960"/>
        <c:crosses val="autoZero"/>
        <c:auto val="1"/>
        <c:lblAlgn val="ctr"/>
        <c:lblOffset val="100"/>
        <c:noMultiLvlLbl val="0"/>
      </c:catAx>
      <c:valAx>
        <c:axId val="398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Sheet1!$J$100</c:f>
              <c:strCache>
                <c:ptCount val="1"/>
                <c:pt idx="0">
                  <c:v>GPU Execution Time : Non-Atomic  (ms)</c:v>
                </c:pt>
              </c:strCache>
            </c:strRef>
          </c:tx>
          <c:marker>
            <c:symbol val="none"/>
          </c:marker>
          <c:cat>
            <c:numRef>
              <c:f>Sheet1!$I$101:$I$104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Sheet1!$J$101:$J$104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0.04</c:v>
                </c:pt>
                <c:pt idx="2">
                  <c:v>4.9000000000000002E-2</c:v>
                </c:pt>
                <c:pt idx="3">
                  <c:v>5.2999999999999999E-2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Sheet1!$K$100</c:f>
              <c:strCache>
                <c:ptCount val="1"/>
                <c:pt idx="0">
                  <c:v>GPU Execution Time : Atomic (ms)</c:v>
                </c:pt>
              </c:strCache>
            </c:strRef>
          </c:tx>
          <c:marker>
            <c:symbol val="none"/>
          </c:marker>
          <c:cat>
            <c:numRef>
              <c:f>Sheet1!$I$101:$I$104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Sheet1!$K$101:$K$104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0.04</c:v>
                </c:pt>
                <c:pt idx="2">
                  <c:v>4.7E-2</c:v>
                </c:pt>
                <c:pt idx="3">
                  <c:v>5.5E-2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4064"/>
        <c:axId val="105738624"/>
      </c:lineChart>
      <c:catAx>
        <c:axId val="1057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38624"/>
        <c:crosses val="autoZero"/>
        <c:auto val="1"/>
        <c:lblAlgn val="ctr"/>
        <c:lblOffset val="100"/>
        <c:noMultiLvlLbl val="0"/>
      </c:catAx>
      <c:valAx>
        <c:axId val="1057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0</xdr:rowOff>
    </xdr:from>
    <xdr:to>
      <xdr:col>14</xdr:col>
      <xdr:colOff>476250</xdr:colOff>
      <xdr:row>16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21</xdr:row>
      <xdr:rowOff>85725</xdr:rowOff>
    </xdr:from>
    <xdr:to>
      <xdr:col>13</xdr:col>
      <xdr:colOff>485775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35</xdr:row>
      <xdr:rowOff>52387</xdr:rowOff>
    </xdr:from>
    <xdr:to>
      <xdr:col>19</xdr:col>
      <xdr:colOff>514350</xdr:colOff>
      <xdr:row>49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447675</xdr:colOff>
      <xdr:row>88</xdr:row>
      <xdr:rowOff>71437</xdr:rowOff>
    </xdr:from>
    <xdr:to>
      <xdr:col>19</xdr:col>
      <xdr:colOff>142875</xdr:colOff>
      <xdr:row>92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571500</xdr:colOff>
      <xdr:row>98</xdr:row>
      <xdr:rowOff>195262</xdr:rowOff>
    </xdr:from>
    <xdr:to>
      <xdr:col>20</xdr:col>
      <xdr:colOff>266700</xdr:colOff>
      <xdr:row>103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137"/>
  <sheetViews>
    <sheetView tabSelected="1" topLeftCell="A62" workbookViewId="0">
      <selection activeCell="A74" sqref="A74"/>
    </sheetView>
  </sheetViews>
  <sheetFormatPr defaultRowHeight="15" x14ac:dyDescent="0.25"/>
  <sheetData>
    <row r="13" spans="6:6" ht="15.75" thickBot="1" x14ac:dyDescent="0.3"/>
    <row r="14" spans="6:6" ht="30.75" thickBot="1" x14ac:dyDescent="0.3">
      <c r="F14" s="1" t="s">
        <v>0</v>
      </c>
    </row>
    <row r="15" spans="6:6" ht="16.5" thickBot="1" x14ac:dyDescent="0.3">
      <c r="F15" s="4">
        <v>1000</v>
      </c>
    </row>
    <row r="16" spans="6:6" ht="16.5" thickBot="1" x14ac:dyDescent="0.3">
      <c r="F16" s="5">
        <v>10000</v>
      </c>
    </row>
    <row r="17" spans="1:6" ht="16.5" thickBot="1" x14ac:dyDescent="0.3">
      <c r="F17" s="5">
        <v>100000</v>
      </c>
    </row>
    <row r="18" spans="1:6" ht="16.5" thickBot="1" x14ac:dyDescent="0.3">
      <c r="F18" s="5">
        <v>1000000</v>
      </c>
    </row>
    <row r="23" spans="1:6" x14ac:dyDescent="0.25">
      <c r="A23" s="7" t="s">
        <v>1</v>
      </c>
      <c r="B23" s="7"/>
      <c r="C23" s="7"/>
    </row>
    <row r="25" spans="1:6" ht="30.75" thickBot="1" x14ac:dyDescent="0.3">
      <c r="D25" s="2" t="s">
        <v>0</v>
      </c>
      <c r="E25" s="6" t="s">
        <v>2</v>
      </c>
      <c r="F25" s="6" t="s">
        <v>3</v>
      </c>
    </row>
    <row r="26" spans="1:6" ht="16.5" thickBot="1" x14ac:dyDescent="0.3">
      <c r="D26" s="4">
        <v>1000</v>
      </c>
      <c r="E26" s="4">
        <v>3.5000000000000003E-2</v>
      </c>
      <c r="F26" s="4">
        <v>0.04</v>
      </c>
    </row>
    <row r="27" spans="1:6" ht="16.5" thickBot="1" x14ac:dyDescent="0.3">
      <c r="D27" s="5">
        <v>10000</v>
      </c>
      <c r="E27" s="5">
        <v>4.8000000000000001E-2</v>
      </c>
      <c r="F27" s="5">
        <v>4.5999999999999999E-2</v>
      </c>
    </row>
    <row r="28" spans="1:6" ht="16.5" thickBot="1" x14ac:dyDescent="0.3">
      <c r="D28" s="5">
        <v>100000</v>
      </c>
      <c r="E28" s="5">
        <v>0.161</v>
      </c>
      <c r="F28" s="5">
        <v>5.0999999999999997E-2</v>
      </c>
    </row>
    <row r="29" spans="1:6" ht="16.5" thickBot="1" x14ac:dyDescent="0.3">
      <c r="D29" s="5">
        <v>1000000</v>
      </c>
      <c r="E29" s="5">
        <v>1.28</v>
      </c>
      <c r="F29" s="5">
        <v>7.0000000000000007E-2</v>
      </c>
    </row>
    <row r="33" spans="1:11" x14ac:dyDescent="0.25">
      <c r="E33" s="3"/>
    </row>
    <row r="39" spans="1:11" x14ac:dyDescent="0.25">
      <c r="K39" t="s">
        <v>4</v>
      </c>
    </row>
    <row r="40" spans="1:11" x14ac:dyDescent="0.25">
      <c r="J40">
        <v>0</v>
      </c>
      <c r="K40">
        <v>32254</v>
      </c>
    </row>
    <row r="41" spans="1:11" x14ac:dyDescent="0.25">
      <c r="A41">
        <v>32254</v>
      </c>
      <c r="J41">
        <v>1</v>
      </c>
      <c r="K41">
        <v>32876</v>
      </c>
    </row>
    <row r="42" spans="1:11" x14ac:dyDescent="0.25">
      <c r="A42">
        <v>32876</v>
      </c>
      <c r="J42">
        <v>2</v>
      </c>
      <c r="K42">
        <v>25988</v>
      </c>
    </row>
    <row r="43" spans="1:11" x14ac:dyDescent="0.25">
      <c r="A43">
        <v>25988</v>
      </c>
      <c r="J43">
        <v>3</v>
      </c>
      <c r="K43">
        <v>24374</v>
      </c>
    </row>
    <row r="44" spans="1:11" x14ac:dyDescent="0.25">
      <c r="A44">
        <v>24374</v>
      </c>
      <c r="J44">
        <v>4</v>
      </c>
      <c r="K44">
        <v>37038</v>
      </c>
    </row>
    <row r="45" spans="1:11" x14ac:dyDescent="0.25">
      <c r="A45">
        <v>37038</v>
      </c>
      <c r="J45">
        <v>5</v>
      </c>
      <c r="K45">
        <v>29896</v>
      </c>
    </row>
    <row r="46" spans="1:11" x14ac:dyDescent="0.25">
      <c r="A46">
        <v>29896</v>
      </c>
      <c r="J46">
        <v>6</v>
      </c>
      <c r="K46">
        <v>28458</v>
      </c>
    </row>
    <row r="47" spans="1:11" x14ac:dyDescent="0.25">
      <c r="A47">
        <v>28458</v>
      </c>
      <c r="J47">
        <v>7</v>
      </c>
      <c r="K47">
        <v>27974</v>
      </c>
    </row>
    <row r="48" spans="1:11" x14ac:dyDescent="0.25">
      <c r="A48">
        <v>27974</v>
      </c>
      <c r="J48">
        <v>8</v>
      </c>
      <c r="K48">
        <v>37060</v>
      </c>
    </row>
    <row r="49" spans="1:11" x14ac:dyDescent="0.25">
      <c r="A49">
        <v>37060</v>
      </c>
      <c r="J49">
        <v>9</v>
      </c>
      <c r="K49">
        <v>27710</v>
      </c>
    </row>
    <row r="50" spans="1:11" x14ac:dyDescent="0.25">
      <c r="A50">
        <v>27710</v>
      </c>
    </row>
    <row r="51" spans="1:11" x14ac:dyDescent="0.25">
      <c r="A51">
        <v>29396</v>
      </c>
    </row>
    <row r="52" spans="1:11" x14ac:dyDescent="0.25">
      <c r="A52">
        <v>28208</v>
      </c>
    </row>
    <row r="53" spans="1:11" x14ac:dyDescent="0.25">
      <c r="A53">
        <v>31284</v>
      </c>
    </row>
    <row r="54" spans="1:11" x14ac:dyDescent="0.25">
      <c r="A54">
        <v>31494</v>
      </c>
    </row>
    <row r="55" spans="1:11" x14ac:dyDescent="0.25">
      <c r="A55">
        <v>24886</v>
      </c>
    </row>
    <row r="56" spans="1:11" x14ac:dyDescent="0.25">
      <c r="A56">
        <v>24556</v>
      </c>
    </row>
    <row r="57" spans="1:11" x14ac:dyDescent="0.25">
      <c r="A57">
        <v>36372</v>
      </c>
    </row>
    <row r="58" spans="1:11" x14ac:dyDescent="0.25">
      <c r="A58">
        <v>28362</v>
      </c>
    </row>
    <row r="59" spans="1:11" x14ac:dyDescent="0.25">
      <c r="A59">
        <v>28420</v>
      </c>
    </row>
    <row r="60" spans="1:11" x14ac:dyDescent="0.25">
      <c r="A60">
        <v>27932</v>
      </c>
    </row>
    <row r="61" spans="1:11" x14ac:dyDescent="0.25">
      <c r="A61">
        <v>37014</v>
      </c>
    </row>
    <row r="62" spans="1:11" x14ac:dyDescent="0.25">
      <c r="A62">
        <v>29072</v>
      </c>
    </row>
    <row r="63" spans="1:11" x14ac:dyDescent="0.25">
      <c r="A63">
        <v>20138</v>
      </c>
    </row>
    <row r="64" spans="1:11" x14ac:dyDescent="0.25">
      <c r="A64">
        <v>27834</v>
      </c>
    </row>
    <row r="65" spans="1:1" x14ac:dyDescent="0.25">
      <c r="A65">
        <v>11672</v>
      </c>
    </row>
    <row r="66" spans="1:1" x14ac:dyDescent="0.25">
      <c r="A66">
        <v>29270</v>
      </c>
    </row>
    <row r="67" spans="1:1" x14ac:dyDescent="0.25">
      <c r="A67">
        <v>12682</v>
      </c>
    </row>
    <row r="68" spans="1:1" x14ac:dyDescent="0.25">
      <c r="A68">
        <v>32796</v>
      </c>
    </row>
    <row r="69" spans="1:1" x14ac:dyDescent="0.25">
      <c r="A69">
        <v>37044</v>
      </c>
    </row>
    <row r="70" spans="1:1" x14ac:dyDescent="0.25">
      <c r="A70">
        <v>36654</v>
      </c>
    </row>
    <row r="71" spans="1:1" x14ac:dyDescent="0.25">
      <c r="A71">
        <v>20136</v>
      </c>
    </row>
    <row r="72" spans="1:1" x14ac:dyDescent="0.25">
      <c r="A72">
        <v>33062</v>
      </c>
    </row>
    <row r="74" spans="1:1" x14ac:dyDescent="0.25">
      <c r="A74" t="s">
        <v>5</v>
      </c>
    </row>
    <row r="75" spans="1:1" x14ac:dyDescent="0.25">
      <c r="A75">
        <v>32406</v>
      </c>
    </row>
    <row r="76" spans="1:1" x14ac:dyDescent="0.25">
      <c r="A76" t="s">
        <v>6</v>
      </c>
    </row>
    <row r="77" spans="1:1" x14ac:dyDescent="0.25">
      <c r="A77">
        <v>32644</v>
      </c>
    </row>
    <row r="78" spans="1:1" x14ac:dyDescent="0.25">
      <c r="A78" t="s">
        <v>7</v>
      </c>
    </row>
    <row r="79" spans="1:1" x14ac:dyDescent="0.25">
      <c r="A79">
        <v>25904</v>
      </c>
    </row>
    <row r="80" spans="1:1" x14ac:dyDescent="0.25">
      <c r="A80" t="s">
        <v>8</v>
      </c>
    </row>
    <row r="81" spans="1:11" x14ac:dyDescent="0.25">
      <c r="A81">
        <v>24308</v>
      </c>
    </row>
    <row r="82" spans="1:11" x14ac:dyDescent="0.25">
      <c r="A82" t="s">
        <v>9</v>
      </c>
    </row>
    <row r="83" spans="1:11" x14ac:dyDescent="0.25">
      <c r="A83">
        <v>36782</v>
      </c>
    </row>
    <row r="84" spans="1:11" x14ac:dyDescent="0.25">
      <c r="A84" t="s">
        <v>10</v>
      </c>
    </row>
    <row r="85" spans="1:11" x14ac:dyDescent="0.25">
      <c r="A85">
        <v>29068</v>
      </c>
    </row>
    <row r="86" spans="1:11" x14ac:dyDescent="0.25">
      <c r="A86" t="s">
        <v>11</v>
      </c>
    </row>
    <row r="87" spans="1:11" x14ac:dyDescent="0.25">
      <c r="A87">
        <v>28234</v>
      </c>
    </row>
    <row r="88" spans="1:11" ht="15.75" thickBot="1" x14ac:dyDescent="0.3">
      <c r="A88" t="s">
        <v>12</v>
      </c>
    </row>
    <row r="89" spans="1:11" ht="158.25" thickBot="1" x14ac:dyDescent="0.3">
      <c r="A89">
        <v>28686</v>
      </c>
      <c r="J89" s="10" t="s">
        <v>3</v>
      </c>
      <c r="K89" s="8" t="s">
        <v>37</v>
      </c>
    </row>
    <row r="90" spans="1:11" ht="18.75" thickBot="1" x14ac:dyDescent="0.3">
      <c r="A90" t="s">
        <v>13</v>
      </c>
      <c r="I90" s="4">
        <v>1000</v>
      </c>
      <c r="J90" s="5">
        <v>0.04</v>
      </c>
      <c r="K90" s="9">
        <v>3.5000000000000003E-2</v>
      </c>
    </row>
    <row r="91" spans="1:11" ht="18.75" thickBot="1" x14ac:dyDescent="0.3">
      <c r="A91">
        <v>36974</v>
      </c>
      <c r="I91" s="5">
        <v>10000</v>
      </c>
      <c r="J91" s="5">
        <v>4.5999999999999999E-2</v>
      </c>
      <c r="K91" s="9">
        <v>0.04</v>
      </c>
    </row>
    <row r="92" spans="1:11" ht="18.75" thickBot="1" x14ac:dyDescent="0.3">
      <c r="A92" t="s">
        <v>14</v>
      </c>
      <c r="I92" s="5">
        <v>100000</v>
      </c>
      <c r="J92" s="5">
        <v>5.0999999999999997E-2</v>
      </c>
      <c r="K92" s="9">
        <v>4.7E-2</v>
      </c>
    </row>
    <row r="93" spans="1:11" ht="18.75" thickBot="1" x14ac:dyDescent="0.3">
      <c r="A93">
        <v>27204</v>
      </c>
      <c r="I93" s="5">
        <v>1000000</v>
      </c>
      <c r="J93" s="5">
        <v>7.0000000000000007E-2</v>
      </c>
      <c r="K93" s="9">
        <v>5.5E-2</v>
      </c>
    </row>
    <row r="94" spans="1:11" x14ac:dyDescent="0.25">
      <c r="A94" t="s">
        <v>15</v>
      </c>
    </row>
    <row r="95" spans="1:11" x14ac:dyDescent="0.25">
      <c r="A95">
        <v>28708</v>
      </c>
    </row>
    <row r="96" spans="1:11" x14ac:dyDescent="0.25">
      <c r="A96" t="s">
        <v>16</v>
      </c>
    </row>
    <row r="97" spans="1:11" x14ac:dyDescent="0.25">
      <c r="A97">
        <v>29034</v>
      </c>
    </row>
    <row r="98" spans="1:11" x14ac:dyDescent="0.25">
      <c r="A98" t="s">
        <v>17</v>
      </c>
    </row>
    <row r="99" spans="1:11" ht="15.75" thickBot="1" x14ac:dyDescent="0.3">
      <c r="A99">
        <v>31512</v>
      </c>
    </row>
    <row r="100" spans="1:11" ht="144.75" thickBot="1" x14ac:dyDescent="0.3">
      <c r="A100" t="s">
        <v>18</v>
      </c>
      <c r="I100" s="11"/>
      <c r="J100" s="12" t="s">
        <v>38</v>
      </c>
      <c r="K100" s="12" t="s">
        <v>39</v>
      </c>
    </row>
    <row r="101" spans="1:11" ht="18.75" thickBot="1" x14ac:dyDescent="0.3">
      <c r="A101">
        <v>32598</v>
      </c>
      <c r="I101" s="9">
        <v>1000</v>
      </c>
      <c r="J101" s="13">
        <v>3.5000000000000003E-2</v>
      </c>
      <c r="K101" s="14">
        <v>3.5000000000000003E-2</v>
      </c>
    </row>
    <row r="102" spans="1:11" ht="18.75" thickBot="1" x14ac:dyDescent="0.3">
      <c r="A102" t="s">
        <v>19</v>
      </c>
      <c r="I102" s="9">
        <v>10000</v>
      </c>
      <c r="J102" s="13">
        <v>0.04</v>
      </c>
      <c r="K102" s="14">
        <v>0.04</v>
      </c>
    </row>
    <row r="103" spans="1:11" ht="18.75" thickBot="1" x14ac:dyDescent="0.3">
      <c r="A103">
        <v>24830</v>
      </c>
      <c r="I103" s="9">
        <v>100000</v>
      </c>
      <c r="J103" s="13">
        <v>4.9000000000000002E-2</v>
      </c>
      <c r="K103" s="14">
        <v>4.7E-2</v>
      </c>
    </row>
    <row r="104" spans="1:11" ht="18.75" thickBot="1" x14ac:dyDescent="0.3">
      <c r="A104" t="s">
        <v>20</v>
      </c>
      <c r="I104" s="9">
        <v>1000000</v>
      </c>
      <c r="J104" s="13">
        <v>5.2999999999999999E-2</v>
      </c>
      <c r="K104" s="14">
        <v>5.5E-2</v>
      </c>
    </row>
    <row r="105" spans="1:11" x14ac:dyDescent="0.25">
      <c r="A105">
        <v>24486</v>
      </c>
    </row>
    <row r="106" spans="1:11" x14ac:dyDescent="0.25">
      <c r="A106" t="s">
        <v>21</v>
      </c>
    </row>
    <row r="107" spans="1:11" x14ac:dyDescent="0.25">
      <c r="A107">
        <v>36320</v>
      </c>
    </row>
    <row r="108" spans="1:11" x14ac:dyDescent="0.25">
      <c r="A108" t="s">
        <v>22</v>
      </c>
    </row>
    <row r="109" spans="1:11" x14ac:dyDescent="0.25">
      <c r="A109">
        <v>28994</v>
      </c>
    </row>
    <row r="110" spans="1:11" x14ac:dyDescent="0.25">
      <c r="A110" t="s">
        <v>23</v>
      </c>
    </row>
    <row r="111" spans="1:11" x14ac:dyDescent="0.25">
      <c r="A111">
        <v>28228</v>
      </c>
    </row>
    <row r="112" spans="1:11" x14ac:dyDescent="0.25">
      <c r="A112" t="s">
        <v>24</v>
      </c>
    </row>
    <row r="113" spans="1:1" x14ac:dyDescent="0.25">
      <c r="A113">
        <v>27280</v>
      </c>
    </row>
    <row r="114" spans="1:1" x14ac:dyDescent="0.25">
      <c r="A114" t="s">
        <v>25</v>
      </c>
    </row>
    <row r="115" spans="1:1" x14ac:dyDescent="0.25">
      <c r="A115">
        <v>36688</v>
      </c>
    </row>
    <row r="116" spans="1:1" x14ac:dyDescent="0.25">
      <c r="A116" t="s">
        <v>26</v>
      </c>
    </row>
    <row r="117" spans="1:1" x14ac:dyDescent="0.25">
      <c r="A117">
        <v>29014</v>
      </c>
    </row>
    <row r="118" spans="1:1" x14ac:dyDescent="0.25">
      <c r="A118" t="s">
        <v>27</v>
      </c>
    </row>
    <row r="119" spans="1:1" x14ac:dyDescent="0.25">
      <c r="A119">
        <v>20186</v>
      </c>
    </row>
    <row r="120" spans="1:1" x14ac:dyDescent="0.25">
      <c r="A120" t="s">
        <v>28</v>
      </c>
    </row>
    <row r="121" spans="1:1" x14ac:dyDescent="0.25">
      <c r="A121">
        <v>27410</v>
      </c>
    </row>
    <row r="122" spans="1:1" x14ac:dyDescent="0.25">
      <c r="A122" t="s">
        <v>29</v>
      </c>
    </row>
    <row r="123" spans="1:1" x14ac:dyDescent="0.25">
      <c r="A123">
        <v>11706</v>
      </c>
    </row>
    <row r="124" spans="1:1" x14ac:dyDescent="0.25">
      <c r="A124" t="s">
        <v>30</v>
      </c>
    </row>
    <row r="125" spans="1:1" x14ac:dyDescent="0.25">
      <c r="A125">
        <v>29212</v>
      </c>
    </row>
    <row r="126" spans="1:1" x14ac:dyDescent="0.25">
      <c r="A126" t="s">
        <v>31</v>
      </c>
    </row>
    <row r="127" spans="1:1" x14ac:dyDescent="0.25">
      <c r="A127">
        <v>11958</v>
      </c>
    </row>
    <row r="128" spans="1:1" x14ac:dyDescent="0.25">
      <c r="A128" t="s">
        <v>32</v>
      </c>
    </row>
    <row r="129" spans="1:1" x14ac:dyDescent="0.25">
      <c r="A129">
        <v>32452</v>
      </c>
    </row>
    <row r="130" spans="1:1" x14ac:dyDescent="0.25">
      <c r="A130" t="s">
        <v>33</v>
      </c>
    </row>
    <row r="131" spans="1:1" x14ac:dyDescent="0.25">
      <c r="A131">
        <v>36860</v>
      </c>
    </row>
    <row r="132" spans="1:1" x14ac:dyDescent="0.25">
      <c r="A132" t="s">
        <v>34</v>
      </c>
    </row>
    <row r="133" spans="1:1" x14ac:dyDescent="0.25">
      <c r="A133">
        <v>36976</v>
      </c>
    </row>
    <row r="134" spans="1:1" x14ac:dyDescent="0.25">
      <c r="A134" t="s">
        <v>35</v>
      </c>
    </row>
    <row r="135" spans="1:1" x14ac:dyDescent="0.25">
      <c r="A135">
        <v>20144</v>
      </c>
    </row>
    <row r="136" spans="1:1" x14ac:dyDescent="0.25">
      <c r="A136" t="s">
        <v>36</v>
      </c>
    </row>
    <row r="137" spans="1:1" x14ac:dyDescent="0.25">
      <c r="A137">
        <v>33538</v>
      </c>
    </row>
  </sheetData>
  <mergeCells count="1">
    <mergeCell ref="A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Rutvij Karkhanis</cp:lastModifiedBy>
  <dcterms:created xsi:type="dcterms:W3CDTF">2013-10-24T01:29:16Z</dcterms:created>
  <dcterms:modified xsi:type="dcterms:W3CDTF">2014-05-05T19:30:09Z</dcterms:modified>
</cp:coreProperties>
</file>