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zid/Library/CloudStorage/GoogleDrive-yazid012@uitm.edu.my/My Drive/Kampus Q - OBE-ANAS/MASTER OBE-ANAS Google Drive/COPO eRES Sem Mar26-Aug26 (COLLECTION IN PROGESS)/"/>
    </mc:Choice>
  </mc:AlternateContent>
  <xr:revisionPtr revIDLastSave="0" documentId="13_ncr:1_{C996E54A-C2D5-304A-9A6B-5D2047FF3509}" xr6:coauthVersionLast="47" xr6:coauthVersionMax="47" xr10:uidLastSave="{00000000-0000-0000-0000-000000000000}"/>
  <bookViews>
    <workbookView xWindow="0" yWindow="600" windowWidth="25780" windowHeight="15980" xr2:uid="{3C908CD0-AA41-4BA1-AC41-BE218D75A2E4}"/>
  </bookViews>
  <sheets>
    <sheet name="20234" sheetId="1" r:id="rId1"/>
    <sheet name="20244" sheetId="2" r:id="rId2"/>
    <sheet name="2025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<sst xmlns="http://schemas.openxmlformats.org/spreadsheetml/2006/main" count="101" uniqueCount="73">
  <si>
    <t>STD_ID</t>
  </si>
  <si>
    <t>STD_NAME</t>
  </si>
  <si>
    <t>STD_MTX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</si>
  <si>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</si>
  <si>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</si>
  <si>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</si>
  <si>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</si>
  <si>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</si>
  <si>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</si>
  <si>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</si>
  <si>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</si>
  <si>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</si>
  <si>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</si>
  <si>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</si>
  <si>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MERVIN METDA ANAK KISMET</t>
  </si>
  <si>
    <t>NUR ATHIRAH BINTI HASBI</t>
  </si>
  <si>
    <t>FAIZA ZULAIKHA BINTI MOHAMMAD KHELMYDZA WAHYUDY</t>
  </si>
  <si>
    <t>LEJO TAJANG</t>
  </si>
  <si>
    <t>ADLI RAHMAN BIN SAHARRUDIN</t>
  </si>
  <si>
    <t>YUSRA SYAHIRAH BINTI MOHAMAD YUSRAHAIREE</t>
  </si>
  <si>
    <t>MUHAMMAD FAKHRUL YAZID BIN MOHD SUFIYAN JONG</t>
  </si>
  <si>
    <t>ANANTOJO MENDAN ANAK ROSELINA LUNSA</t>
  </si>
  <si>
    <t>MALCOLM THOMPSON ANAK UGING</t>
  </si>
  <si>
    <t>AXEL BEDINDANG ANAK ANTHONY WATT</t>
  </si>
  <si>
    <t>FEDALLISTER BIN FERNANDEZ SUNSICK</t>
  </si>
  <si>
    <t>MOHAMAD ALIFF BIN MOHAMAD REDZUAN</t>
  </si>
  <si>
    <t>ABNER ACHANG SIGAR</t>
  </si>
  <si>
    <t>DARRIEL IRFAN BIN RAJEE</t>
  </si>
  <si>
    <t>MUHAMMAD HAZIQ HAHDA BIN JIMAN</t>
  </si>
  <si>
    <t>ERVIYANA ATIKA CAMELIA ABDULLAH</t>
  </si>
  <si>
    <t>AEYSHA KHAIREANA SHERMA BINTI MOHAMAD KHAIRUL SHERMA</t>
  </si>
  <si>
    <t>MOHAMMAD SHAZLY ELLYAS BIN ON</t>
  </si>
  <si>
    <t>FELIX ANTAS ANAK JELEMAN</t>
  </si>
  <si>
    <t>FADHIL IRSYAD BIN BAHTIAR</t>
  </si>
  <si>
    <t>LEO MC VILL BUHAVAN VILUS BONOT</t>
  </si>
  <si>
    <t>RANDY SELING NGAU</t>
  </si>
  <si>
    <t>MOHAMMAD ZACKCHEREY</t>
  </si>
  <si>
    <t>BENEDICT NAPOLEON SII ZHONG YANG</t>
  </si>
  <si>
    <t>MOHD. KHALIDI NAJMI BIN NAIM</t>
  </si>
  <si>
    <t>ALEXSON MAX ANAK SABIN</t>
  </si>
  <si>
    <t>MUHAMMAD ANIQ DANISH BIN EZALMAN</t>
  </si>
  <si>
    <t>NUR FATIHAH MASYITAH BINTI OSMAN</t>
  </si>
  <si>
    <t>NIA NARIZZA ANAK MICHAEL AAGGATA</t>
  </si>
  <si>
    <t>MUHAMMAD SYAZWI BIN SABLI</t>
  </si>
  <si>
    <t>AHMAD FIQHRY BIN ABDULLAH</t>
  </si>
  <si>
    <t>TEHIRRY HENRY APAK ANAK JUS</t>
  </si>
  <si>
    <t>MUHAMMAD IRFAN BIN SARBINI</t>
  </si>
  <si>
    <t>ALYAA SYAZANA BINTI MOHD KAHAR</t>
  </si>
  <si>
    <t>ADRIANA FARRERA JAMES</t>
  </si>
  <si>
    <t>AHMAD AFIF BIN MOHAMAD BURHANUDDIN</t>
  </si>
  <si>
    <t>ALVIN AJENG ANYIE</t>
  </si>
  <si>
    <t>ALVIN ANAK JAMPANG</t>
  </si>
  <si>
    <t>AWANG ILHAM MIRZA BIN AG ISMAIL</t>
  </si>
  <si>
    <t>AZFAR BAZIL BIN AHMAD NURRIZAL</t>
  </si>
  <si>
    <t>DANIEL ADLEY LIBAU ANAK SPAINCER ARDI</t>
  </si>
  <si>
    <t>DANIEL ANAK LIAP</t>
  </si>
  <si>
    <t>ESLYSEUS ESES ANAK JESUS</t>
  </si>
  <si>
    <t>GOZALEST ANAK ISKANDAR</t>
  </si>
  <si>
    <t>HILLARY MADAT ANAK AGGAB</t>
  </si>
  <si>
    <t>JONATHAN BENJAMIN KUDUMPAL</t>
  </si>
  <si>
    <t>LOVISSTER ANAK LUMPONG</t>
  </si>
  <si>
    <t>LUKE ANAK ROBERT CHENDANG</t>
  </si>
  <si>
    <t>MOHAMAD HAYKAL BIN MOHD. IQBAL</t>
  </si>
  <si>
    <t>MOHAMAD KHAIRIL ALFIE BIN FARDYZA</t>
  </si>
  <si>
    <t>MOHAMAD SHAFIEQ AIMAN BIN MOHAMAD SHAMSIR</t>
  </si>
  <si>
    <t>MUHAMMAD ZIKRI HAQIM BIN SUBOHI</t>
  </si>
  <si>
    <t>MUKHRIZ SYAWAL BIN MOHAMAD MARZUKI</t>
  </si>
  <si>
    <t>NUR NATASHA TERENCE VERNON</t>
  </si>
  <si>
    <t>OLIVER RYAN ANAK MALVIN</t>
  </si>
  <si>
    <t>REENIE MARSELDA RICHARDO</t>
  </si>
  <si>
    <t>RIZJANNATUL DAHLIA BINTI RUDIMAN</t>
  </si>
  <si>
    <t>SLYVIA PING NYIAN</t>
  </si>
  <si>
    <t>WAN ISMAIL BIN WAN JAMALUDDIN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</si>
</sst>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F79E-5021-4DAB-A58B-A631BC5945F0}">
  <dimension ref="A2:N14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2" max="2" width="49.33203125" bestFit="1" customWidth="1"/>
    <col min="3" max="3" width="11" bestFit="1" customWidth="1"/>
  </cols>
  <sheetData>
    <row r="2" spans="1:14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x14ac:dyDescent="0.2">
      <c r="A3" s="1">
        <v>1</v>
      </c>
      <c r="B3" s="2" t="s">
        <v>14</v>
      </c>
      <c r="C3" s="1">
        <v>2023374681</v>
      </c>
      <c r="D3" s="1">
        <v>60.43</v>
      </c>
      <c r="E3" s="1">
        <v>67.900000000000006</v>
      </c>
      <c r="F3" s="1">
        <v>65.290000000000006</v>
      </c>
      <c r="G3" s="1">
        <v>77.849999999999994</v>
      </c>
      <c r="H3" s="1">
        <v>81.55</v>
      </c>
      <c r="I3" s="1">
        <v>80.75</v>
      </c>
      <c r="J3" s="1">
        <v>83.35</v>
      </c>
      <c r="K3" s="1">
        <v>91.25</v>
      </c>
      <c r="L3" s="1">
        <v>74.510000000000005</v>
      </c>
      <c r="M3" s="1">
        <v>76.37</v>
      </c>
      <c r="N3" s="1">
        <v>78.42</v>
      </c>
    </row>
    <row r="4" spans="1:14" x14ac:dyDescent="0.2">
      <c r="A4" s="1">
        <v>2</v>
      </c>
      <c r="B4" s="2" t="s">
        <v>15</v>
      </c>
      <c r="C4" s="1">
        <v>2023659274</v>
      </c>
      <c r="D4" s="1">
        <v>63.93</v>
      </c>
      <c r="E4" s="1">
        <v>71.930000000000007</v>
      </c>
      <c r="F4" s="1">
        <v>80</v>
      </c>
      <c r="G4" s="1">
        <v>77.33</v>
      </c>
      <c r="H4" s="1">
        <v>86.07</v>
      </c>
      <c r="I4" s="1">
        <v>76.459999999999994</v>
      </c>
      <c r="J4" s="1">
        <v>80.44</v>
      </c>
      <c r="K4" s="1">
        <v>75</v>
      </c>
      <c r="L4" s="1">
        <v>72.17</v>
      </c>
      <c r="M4" s="1">
        <v>78.150000000000006</v>
      </c>
      <c r="N4" s="1">
        <v>79.790000000000006</v>
      </c>
    </row>
    <row r="5" spans="1:14" x14ac:dyDescent="0.2">
      <c r="A5" s="1">
        <v>3</v>
      </c>
      <c r="B5" s="2" t="s">
        <v>16</v>
      </c>
      <c r="C5" s="1">
        <v>2023492792</v>
      </c>
      <c r="D5" s="1">
        <v>55.09</v>
      </c>
      <c r="E5" s="1">
        <v>60.5</v>
      </c>
      <c r="F5" s="1">
        <v>62.25</v>
      </c>
      <c r="G5" s="1">
        <v>73.44</v>
      </c>
      <c r="H5" s="1">
        <v>75.38</v>
      </c>
      <c r="I5" s="1">
        <v>85.75</v>
      </c>
      <c r="J5" s="1">
        <v>67.5</v>
      </c>
      <c r="K5" s="1">
        <v>83.75</v>
      </c>
      <c r="L5" s="1">
        <v>60.04</v>
      </c>
      <c r="M5" s="1">
        <v>76.37</v>
      </c>
      <c r="N5" s="1">
        <v>67.38</v>
      </c>
    </row>
    <row r="6" spans="1:14" x14ac:dyDescent="0.2">
      <c r="A6" s="1">
        <v>4</v>
      </c>
      <c r="B6" s="2" t="s">
        <v>17</v>
      </c>
      <c r="C6" s="1">
        <v>2023832554</v>
      </c>
      <c r="D6" s="1">
        <v>64.28</v>
      </c>
      <c r="E6" s="1">
        <v>59.56</v>
      </c>
      <c r="F6" s="1">
        <v>53.03</v>
      </c>
      <c r="G6" s="1">
        <v>77.97</v>
      </c>
      <c r="H6" s="1">
        <v>78.19</v>
      </c>
      <c r="I6" s="1">
        <v>82</v>
      </c>
      <c r="J6" s="1">
        <v>59.6</v>
      </c>
      <c r="K6" s="1">
        <v>91.25</v>
      </c>
      <c r="L6" s="1">
        <v>72.5</v>
      </c>
      <c r="M6" s="1">
        <v>77.08</v>
      </c>
      <c r="N6" s="1">
        <v>72.64</v>
      </c>
    </row>
    <row r="7" spans="1:14" x14ac:dyDescent="0.2">
      <c r="A7" s="1">
        <v>5</v>
      </c>
      <c r="B7" s="2" t="s">
        <v>18</v>
      </c>
      <c r="C7" s="1">
        <v>2023675462</v>
      </c>
      <c r="D7" s="1">
        <v>69.959999999999994</v>
      </c>
      <c r="E7" s="1">
        <v>76.73</v>
      </c>
      <c r="F7" s="1">
        <v>81.39</v>
      </c>
      <c r="G7" s="1">
        <v>87.03</v>
      </c>
      <c r="H7" s="1">
        <v>89.99</v>
      </c>
      <c r="I7" s="1">
        <v>84.18</v>
      </c>
      <c r="J7" s="1">
        <v>89.6</v>
      </c>
      <c r="K7" s="1">
        <v>93.75</v>
      </c>
      <c r="L7" s="1">
        <v>82.35</v>
      </c>
      <c r="M7" s="1">
        <v>88.87</v>
      </c>
      <c r="N7" s="1">
        <v>91.23</v>
      </c>
    </row>
    <row r="8" spans="1:14" x14ac:dyDescent="0.2">
      <c r="A8" s="1">
        <v>6</v>
      </c>
      <c r="B8" s="2" t="s">
        <v>19</v>
      </c>
      <c r="C8" s="1">
        <v>2023481296</v>
      </c>
      <c r="D8" s="1">
        <v>45.28</v>
      </c>
      <c r="E8" s="1">
        <v>37.31</v>
      </c>
      <c r="F8" s="1">
        <v>36.67</v>
      </c>
      <c r="G8" s="1">
        <v>71.52</v>
      </c>
      <c r="H8" s="1">
        <v>77.33</v>
      </c>
      <c r="I8" s="1">
        <v>71.94</v>
      </c>
      <c r="J8" s="1">
        <v>70.87</v>
      </c>
      <c r="K8" s="1">
        <v>74</v>
      </c>
      <c r="L8" s="1">
        <v>71.040000000000006</v>
      </c>
      <c r="M8" s="1">
        <v>66.97</v>
      </c>
      <c r="N8" s="1">
        <v>75</v>
      </c>
    </row>
    <row r="9" spans="1:14" x14ac:dyDescent="0.2">
      <c r="A9" s="1">
        <v>7</v>
      </c>
      <c r="B9" s="2" t="s">
        <v>20</v>
      </c>
      <c r="C9" s="1">
        <v>2023685036</v>
      </c>
      <c r="D9" s="1">
        <v>82.83</v>
      </c>
      <c r="E9" s="1">
        <v>85.42</v>
      </c>
      <c r="F9" s="1">
        <v>81.83</v>
      </c>
      <c r="G9" s="1">
        <v>88.75</v>
      </c>
      <c r="H9" s="1">
        <v>86.8</v>
      </c>
      <c r="I9" s="1">
        <v>75.849999999999994</v>
      </c>
      <c r="J9" s="1">
        <v>79.599999999999994</v>
      </c>
      <c r="K9" s="1">
        <v>87.5</v>
      </c>
      <c r="L9" s="1">
        <v>79.64</v>
      </c>
      <c r="M9" s="1">
        <v>79.22</v>
      </c>
      <c r="N9" s="1">
        <v>86.02</v>
      </c>
    </row>
    <row r="10" spans="1:14" x14ac:dyDescent="0.2">
      <c r="A10" s="1">
        <v>8</v>
      </c>
      <c r="B10" s="2" t="s">
        <v>21</v>
      </c>
      <c r="C10" s="1">
        <v>2023818594</v>
      </c>
      <c r="D10" s="1">
        <v>70.66</v>
      </c>
      <c r="E10" s="1">
        <v>71.61</v>
      </c>
      <c r="F10" s="1">
        <v>72.819999999999993</v>
      </c>
      <c r="G10" s="1">
        <v>79.77</v>
      </c>
      <c r="H10" s="1">
        <v>86.68</v>
      </c>
      <c r="I10" s="1">
        <v>89.58</v>
      </c>
      <c r="J10" s="1">
        <v>85.42</v>
      </c>
      <c r="K10" s="1">
        <v>95</v>
      </c>
      <c r="L10" s="1">
        <v>82.17</v>
      </c>
      <c r="M10" s="1">
        <v>93.33</v>
      </c>
      <c r="N10" s="1">
        <v>87.73</v>
      </c>
    </row>
    <row r="11" spans="1:14" x14ac:dyDescent="0.2">
      <c r="A11" s="1">
        <v>9</v>
      </c>
      <c r="B11" s="2" t="s">
        <v>22</v>
      </c>
      <c r="C11" s="1">
        <v>2023845684</v>
      </c>
      <c r="D11" s="1">
        <v>58.42</v>
      </c>
      <c r="E11" s="1">
        <v>57.03</v>
      </c>
      <c r="F11" s="1">
        <v>63.94</v>
      </c>
      <c r="G11" s="1">
        <v>78.849999999999994</v>
      </c>
      <c r="H11" s="1">
        <v>84.37</v>
      </c>
      <c r="I11" s="1">
        <v>83.33</v>
      </c>
      <c r="J11" s="1">
        <v>69.19</v>
      </c>
      <c r="K11" s="1">
        <v>91.25</v>
      </c>
      <c r="L11" s="1">
        <v>67.36</v>
      </c>
      <c r="M11" s="1">
        <v>81.72</v>
      </c>
      <c r="N11" s="1">
        <v>80.319999999999993</v>
      </c>
    </row>
    <row r="12" spans="1:14" x14ac:dyDescent="0.2">
      <c r="A12" s="1">
        <v>10</v>
      </c>
      <c r="B12" s="2" t="s">
        <v>23</v>
      </c>
      <c r="C12" s="1">
        <v>2023486498</v>
      </c>
      <c r="D12" s="1">
        <v>81.84</v>
      </c>
      <c r="E12" s="1">
        <v>82.95</v>
      </c>
      <c r="F12" s="1">
        <v>79.56</v>
      </c>
      <c r="G12" s="1">
        <v>88.74</v>
      </c>
      <c r="H12" s="1">
        <v>87.04</v>
      </c>
      <c r="I12" s="1">
        <v>80.42</v>
      </c>
      <c r="J12" s="1">
        <v>77.52</v>
      </c>
      <c r="K12" s="1">
        <v>93.75</v>
      </c>
      <c r="L12" s="1">
        <v>78.11</v>
      </c>
      <c r="M12" s="1">
        <v>80.650000000000006</v>
      </c>
      <c r="N12" s="1">
        <v>89.86</v>
      </c>
    </row>
    <row r="13" spans="1:14" x14ac:dyDescent="0.2">
      <c r="A13" s="1">
        <v>11</v>
      </c>
      <c r="B13" s="2" t="s">
        <v>24</v>
      </c>
      <c r="C13" s="1">
        <v>2023647286</v>
      </c>
      <c r="D13" s="1">
        <v>79.34</v>
      </c>
      <c r="E13" s="1">
        <v>72.73</v>
      </c>
      <c r="F13" s="1">
        <v>66.959999999999994</v>
      </c>
      <c r="G13" s="1">
        <v>83.5</v>
      </c>
      <c r="H13" s="1">
        <v>81.37</v>
      </c>
      <c r="I13" s="1">
        <v>75.75</v>
      </c>
      <c r="J13" s="1">
        <v>73.349999999999994</v>
      </c>
      <c r="K13" s="1">
        <v>91.25</v>
      </c>
      <c r="L13" s="1">
        <v>75.290000000000006</v>
      </c>
      <c r="M13" s="1">
        <v>81.72</v>
      </c>
      <c r="N13" s="1">
        <v>78.73</v>
      </c>
    </row>
    <row r="14" spans="1:14" x14ac:dyDescent="0.2">
      <c r="A14" s="1">
        <v>12</v>
      </c>
      <c r="B14" s="2" t="s">
        <v>25</v>
      </c>
      <c r="C14" s="1">
        <v>2023848756</v>
      </c>
      <c r="D14" s="1">
        <v>60.02</v>
      </c>
      <c r="E14" s="1">
        <v>64.44</v>
      </c>
      <c r="F14" s="1">
        <v>71.86</v>
      </c>
      <c r="G14" s="1">
        <v>84.22</v>
      </c>
      <c r="H14" s="1">
        <v>87.01</v>
      </c>
      <c r="I14" s="1">
        <v>80.42</v>
      </c>
      <c r="J14" s="1">
        <v>77.52</v>
      </c>
      <c r="K14" s="1">
        <v>91.25</v>
      </c>
      <c r="L14" s="1">
        <v>76.430000000000007</v>
      </c>
      <c r="M14" s="1">
        <v>93.33</v>
      </c>
      <c r="N14" s="1">
        <v>88.39</v>
      </c>
    </row>
  </sheetData>
  <conditionalFormatting sqref="D3:N14">
    <cfRule type="cellIs" dxfId="2" priority="1" operator="less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EEB6-98BD-4EAF-8BD6-EEB2B28EA9D4}">
  <dimension ref="A2:N23"/>
  <sheetViews>
    <sheetView workbookViewId="0">
      <selection activeCell="P11" sqref="P11"/>
    </sheetView>
  </sheetViews>
  <sheetFormatPr baseColWidth="10" defaultColWidth="8.83203125" defaultRowHeight="15" x14ac:dyDescent="0.2"/>
  <cols>
    <col min="2" max="2" width="54.6640625" bestFit="1" customWidth="1"/>
    <col min="3" max="3" width="11" bestFit="1" customWidth="1"/>
  </cols>
  <sheetData>
    <row r="2" spans="1:14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x14ac:dyDescent="0.2">
      <c r="A3" s="1">
        <v>1</v>
      </c>
      <c r="B3" s="2" t="s">
        <v>26</v>
      </c>
      <c r="C3" s="1">
        <v>2024201152</v>
      </c>
      <c r="D3" s="1">
        <v>55.18</v>
      </c>
      <c r="E3" s="1">
        <v>43.63</v>
      </c>
      <c r="F3" s="1">
        <v>55.65</v>
      </c>
      <c r="G3" s="1">
        <v>83.52</v>
      </c>
      <c r="H3" s="1">
        <v>84.42</v>
      </c>
      <c r="I3" s="1">
        <v>91.83</v>
      </c>
      <c r="J3" s="1">
        <v>91.7</v>
      </c>
      <c r="K3" s="1">
        <v>83.35</v>
      </c>
      <c r="L3" s="1">
        <v>80.430000000000007</v>
      </c>
      <c r="M3" s="1"/>
      <c r="N3" s="1">
        <v>82.33</v>
      </c>
    </row>
    <row r="4" spans="1:14" x14ac:dyDescent="0.2">
      <c r="A4" s="1">
        <v>2</v>
      </c>
      <c r="B4" s="2" t="s">
        <v>27</v>
      </c>
      <c r="C4" s="1">
        <v>2024212268</v>
      </c>
      <c r="D4" s="1">
        <v>55.49</v>
      </c>
      <c r="E4" s="1">
        <v>54.12</v>
      </c>
      <c r="F4" s="1">
        <v>78.58</v>
      </c>
      <c r="G4" s="1">
        <v>82.43</v>
      </c>
      <c r="H4" s="1">
        <v>80.25</v>
      </c>
      <c r="I4" s="1">
        <v>81.28</v>
      </c>
      <c r="J4" s="1">
        <v>70.83</v>
      </c>
      <c r="K4" s="1">
        <v>77.099999999999994</v>
      </c>
      <c r="L4" s="1">
        <v>81.459999999999994</v>
      </c>
      <c r="M4" s="1">
        <v>81.3</v>
      </c>
      <c r="N4" s="1">
        <v>79</v>
      </c>
    </row>
    <row r="5" spans="1:14" x14ac:dyDescent="0.2">
      <c r="A5" s="1">
        <v>3</v>
      </c>
      <c r="B5" s="2" t="s">
        <v>28</v>
      </c>
      <c r="C5" s="1">
        <v>2024215376</v>
      </c>
      <c r="D5" s="1">
        <v>61.02</v>
      </c>
      <c r="E5" s="1">
        <v>63.06</v>
      </c>
      <c r="F5" s="1">
        <v>70.33</v>
      </c>
      <c r="G5" s="1">
        <v>81.84</v>
      </c>
      <c r="H5" s="1">
        <v>81.56</v>
      </c>
      <c r="I5" s="1">
        <v>72.94</v>
      </c>
      <c r="J5" s="1">
        <v>70.83</v>
      </c>
      <c r="K5" s="1">
        <v>83.35</v>
      </c>
      <c r="L5" s="1">
        <v>76.66</v>
      </c>
      <c r="M5" s="1">
        <v>87.5</v>
      </c>
      <c r="N5" s="1">
        <v>81.88</v>
      </c>
    </row>
    <row r="6" spans="1:14" x14ac:dyDescent="0.2">
      <c r="A6" s="1">
        <v>4</v>
      </c>
      <c r="B6" s="2" t="s">
        <v>29</v>
      </c>
      <c r="C6" s="1">
        <v>2024218538</v>
      </c>
      <c r="D6" s="1">
        <v>73.87</v>
      </c>
      <c r="E6" s="1">
        <v>73.209999999999994</v>
      </c>
      <c r="F6" s="1">
        <v>76.16</v>
      </c>
      <c r="G6" s="1">
        <v>87.79</v>
      </c>
      <c r="H6" s="1">
        <v>86.3</v>
      </c>
      <c r="I6" s="1">
        <v>82.12</v>
      </c>
      <c r="J6" s="1">
        <v>66.7</v>
      </c>
      <c r="K6" s="1">
        <v>83.35</v>
      </c>
      <c r="L6" s="1">
        <v>61.25</v>
      </c>
      <c r="M6" s="1">
        <v>87.5</v>
      </c>
      <c r="N6" s="1">
        <v>80.88</v>
      </c>
    </row>
    <row r="7" spans="1:14" x14ac:dyDescent="0.2">
      <c r="A7" s="1">
        <v>5</v>
      </c>
      <c r="B7" s="2" t="s">
        <v>30</v>
      </c>
      <c r="C7" s="1">
        <v>2024226816</v>
      </c>
      <c r="D7" s="1">
        <v>56.47</v>
      </c>
      <c r="E7" s="1">
        <v>43.46</v>
      </c>
      <c r="F7" s="1">
        <v>60.46</v>
      </c>
      <c r="G7" s="1">
        <v>80.790000000000006</v>
      </c>
      <c r="H7" s="1">
        <v>85.8</v>
      </c>
      <c r="I7" s="1">
        <v>89.31</v>
      </c>
      <c r="J7" s="1">
        <v>82.1</v>
      </c>
      <c r="K7" s="1">
        <v>70.849999999999994</v>
      </c>
      <c r="L7" s="1">
        <v>75.22</v>
      </c>
      <c r="M7" s="1">
        <v>81.3</v>
      </c>
      <c r="N7" s="1">
        <v>86.58</v>
      </c>
    </row>
    <row r="8" spans="1:14" x14ac:dyDescent="0.2">
      <c r="A8" s="1">
        <v>6</v>
      </c>
      <c r="B8" s="2" t="s">
        <v>31</v>
      </c>
      <c r="C8" s="1">
        <v>2024234762</v>
      </c>
      <c r="D8" s="1">
        <v>68.7</v>
      </c>
      <c r="E8" s="1">
        <v>70.930000000000007</v>
      </c>
      <c r="F8" s="1">
        <v>78.28</v>
      </c>
      <c r="G8" s="1">
        <v>87.8</v>
      </c>
      <c r="H8" s="1">
        <v>87</v>
      </c>
      <c r="I8" s="1">
        <v>82.78</v>
      </c>
      <c r="J8" s="1">
        <v>79.2</v>
      </c>
      <c r="K8" s="1">
        <v>83.35</v>
      </c>
      <c r="L8" s="1">
        <v>81.67</v>
      </c>
      <c r="M8" s="1">
        <v>87.5</v>
      </c>
      <c r="N8" s="1">
        <v>77.430000000000007</v>
      </c>
    </row>
    <row r="9" spans="1:14" x14ac:dyDescent="0.2">
      <c r="A9" s="1">
        <v>7</v>
      </c>
      <c r="B9" s="2" t="s">
        <v>32</v>
      </c>
      <c r="C9" s="1">
        <v>2024246044</v>
      </c>
      <c r="D9" s="1">
        <v>76.739999999999995</v>
      </c>
      <c r="E9" s="1">
        <v>66.86</v>
      </c>
      <c r="F9" s="1">
        <v>74.95</v>
      </c>
      <c r="G9" s="1">
        <v>84.81</v>
      </c>
      <c r="H9" s="1">
        <v>86.4</v>
      </c>
      <c r="I9" s="1">
        <v>91.53</v>
      </c>
      <c r="J9" s="1">
        <v>85.43</v>
      </c>
      <c r="K9" s="1">
        <v>77.099999999999994</v>
      </c>
      <c r="L9" s="1">
        <v>69.58</v>
      </c>
      <c r="M9" s="1">
        <v>87.5</v>
      </c>
      <c r="N9" s="1">
        <v>81.63</v>
      </c>
    </row>
    <row r="10" spans="1:14" x14ac:dyDescent="0.2">
      <c r="A10" s="1">
        <v>8</v>
      </c>
      <c r="B10" s="2" t="s">
        <v>33</v>
      </c>
      <c r="C10" s="1">
        <v>2024246078</v>
      </c>
      <c r="D10" s="1">
        <v>83.66</v>
      </c>
      <c r="E10" s="1">
        <v>72.489999999999995</v>
      </c>
      <c r="F10" s="1">
        <v>86.16</v>
      </c>
      <c r="G10" s="1">
        <v>87.14</v>
      </c>
      <c r="H10" s="1">
        <v>88.03</v>
      </c>
      <c r="I10" s="1">
        <v>89.17</v>
      </c>
      <c r="J10" s="1">
        <v>67.5</v>
      </c>
      <c r="K10" s="1">
        <v>77.099999999999994</v>
      </c>
      <c r="L10" s="1">
        <v>82.09</v>
      </c>
      <c r="M10" s="1">
        <v>81.3</v>
      </c>
      <c r="N10" s="1">
        <v>86.5</v>
      </c>
    </row>
    <row r="11" spans="1:14" x14ac:dyDescent="0.2">
      <c r="A11" s="1">
        <v>9</v>
      </c>
      <c r="B11" s="2" t="s">
        <v>34</v>
      </c>
      <c r="C11" s="1">
        <v>2024256358</v>
      </c>
      <c r="D11" s="1">
        <v>62.79</v>
      </c>
      <c r="E11" s="1">
        <v>52.05</v>
      </c>
      <c r="F11" s="1">
        <v>68.08</v>
      </c>
      <c r="G11" s="1">
        <v>88.82</v>
      </c>
      <c r="H11" s="1">
        <v>87.26</v>
      </c>
      <c r="I11" s="1">
        <v>91.7</v>
      </c>
      <c r="J11" s="1">
        <v>85.43</v>
      </c>
      <c r="K11" s="1">
        <v>83.35</v>
      </c>
      <c r="L11" s="1">
        <v>76.87</v>
      </c>
      <c r="M11" s="1">
        <v>87.5</v>
      </c>
      <c r="N11" s="1">
        <v>85.38</v>
      </c>
    </row>
    <row r="12" spans="1:14" x14ac:dyDescent="0.2">
      <c r="A12" s="1">
        <v>10</v>
      </c>
      <c r="B12" s="2" t="s">
        <v>35</v>
      </c>
      <c r="C12" s="1">
        <v>2024258372</v>
      </c>
      <c r="D12" s="1">
        <v>67.19</v>
      </c>
      <c r="E12" s="1">
        <v>65.98</v>
      </c>
      <c r="F12" s="1">
        <v>70.45</v>
      </c>
      <c r="G12" s="1">
        <v>85.68</v>
      </c>
      <c r="H12" s="1">
        <v>86.3</v>
      </c>
      <c r="I12" s="1">
        <v>83.9</v>
      </c>
      <c r="J12" s="1">
        <v>75</v>
      </c>
      <c r="K12" s="1">
        <v>70.849999999999994</v>
      </c>
      <c r="L12" s="1">
        <v>63.33</v>
      </c>
      <c r="M12" s="1">
        <v>87.5</v>
      </c>
      <c r="N12" s="1">
        <v>82.88</v>
      </c>
    </row>
    <row r="13" spans="1:14" x14ac:dyDescent="0.2">
      <c r="A13" s="1">
        <v>11</v>
      </c>
      <c r="B13" s="2" t="s">
        <v>36</v>
      </c>
      <c r="C13" s="1">
        <v>2024271776</v>
      </c>
      <c r="D13" s="1">
        <v>80.58</v>
      </c>
      <c r="E13" s="1">
        <v>77.819999999999993</v>
      </c>
      <c r="F13" s="1">
        <v>84.66</v>
      </c>
      <c r="G13" s="1">
        <v>86.14</v>
      </c>
      <c r="H13" s="1">
        <v>87.9</v>
      </c>
      <c r="I13" s="1">
        <v>89.31</v>
      </c>
      <c r="J13" s="1">
        <v>82.1</v>
      </c>
      <c r="K13" s="1">
        <v>70.849999999999994</v>
      </c>
      <c r="L13" s="1">
        <v>86.89</v>
      </c>
      <c r="M13" s="1">
        <v>87.5</v>
      </c>
      <c r="N13" s="1">
        <v>86</v>
      </c>
    </row>
    <row r="14" spans="1:14" x14ac:dyDescent="0.2">
      <c r="A14" s="1">
        <v>12</v>
      </c>
      <c r="B14" s="2" t="s">
        <v>37</v>
      </c>
      <c r="C14" s="1">
        <v>2024294998</v>
      </c>
      <c r="D14" s="1">
        <v>77.75</v>
      </c>
      <c r="E14" s="1">
        <v>73.78</v>
      </c>
      <c r="F14" s="1">
        <v>81.87</v>
      </c>
      <c r="G14" s="1">
        <v>85.96</v>
      </c>
      <c r="H14" s="1">
        <v>82.77</v>
      </c>
      <c r="I14" s="1">
        <v>89.31</v>
      </c>
      <c r="J14" s="1">
        <v>82.1</v>
      </c>
      <c r="K14" s="1">
        <v>83.35</v>
      </c>
      <c r="L14" s="1">
        <v>96.27</v>
      </c>
      <c r="M14" s="1">
        <v>75</v>
      </c>
      <c r="N14" s="1">
        <v>84.7</v>
      </c>
    </row>
    <row r="15" spans="1:14" x14ac:dyDescent="0.2">
      <c r="A15" s="1">
        <v>13</v>
      </c>
      <c r="B15" s="2" t="s">
        <v>38</v>
      </c>
      <c r="C15" s="1">
        <v>2024436494</v>
      </c>
      <c r="D15" s="1">
        <v>67.31</v>
      </c>
      <c r="E15" s="1">
        <v>70.87</v>
      </c>
      <c r="F15" s="1">
        <v>73.98</v>
      </c>
      <c r="G15" s="1">
        <v>78.3</v>
      </c>
      <c r="H15" s="1">
        <v>84.49</v>
      </c>
      <c r="I15" s="1">
        <v>82.66</v>
      </c>
      <c r="J15" s="1">
        <v>66.67</v>
      </c>
      <c r="K15" s="1">
        <v>77.099999999999994</v>
      </c>
      <c r="L15" s="1">
        <v>79.37</v>
      </c>
      <c r="M15" s="1">
        <v>81.3</v>
      </c>
      <c r="N15" s="1">
        <v>84.88</v>
      </c>
    </row>
    <row r="16" spans="1:14" x14ac:dyDescent="0.2">
      <c r="A16" s="1">
        <v>14</v>
      </c>
      <c r="B16" s="2" t="s">
        <v>39</v>
      </c>
      <c r="C16" s="1">
        <v>2024440842</v>
      </c>
      <c r="D16" s="1">
        <v>81</v>
      </c>
      <c r="E16" s="1">
        <v>81.400000000000006</v>
      </c>
      <c r="F16" s="1">
        <v>78.31</v>
      </c>
      <c r="G16" s="1">
        <v>84.62</v>
      </c>
      <c r="H16" s="1">
        <v>89.76</v>
      </c>
      <c r="I16" s="1">
        <v>90.94</v>
      </c>
      <c r="J16" s="1">
        <v>79.2</v>
      </c>
      <c r="K16" s="1">
        <v>77.099999999999994</v>
      </c>
      <c r="L16" s="1">
        <v>66.459999999999994</v>
      </c>
      <c r="M16" s="1">
        <v>87.5</v>
      </c>
      <c r="N16" s="1">
        <v>89.5</v>
      </c>
    </row>
    <row r="17" spans="1:14" x14ac:dyDescent="0.2">
      <c r="A17" s="1">
        <v>15</v>
      </c>
      <c r="B17" s="2" t="s">
        <v>40</v>
      </c>
      <c r="C17" s="1">
        <v>2024648992</v>
      </c>
      <c r="D17" s="1">
        <v>65.41</v>
      </c>
      <c r="E17" s="1">
        <v>53</v>
      </c>
      <c r="F17" s="1">
        <v>56.23</v>
      </c>
      <c r="G17" s="1">
        <v>78.22</v>
      </c>
      <c r="H17" s="1">
        <v>74.459999999999994</v>
      </c>
      <c r="I17" s="1">
        <v>81.67</v>
      </c>
      <c r="J17" s="1">
        <v>57.33</v>
      </c>
      <c r="K17" s="1">
        <v>83.35</v>
      </c>
      <c r="L17" s="1">
        <v>73.540000000000006</v>
      </c>
      <c r="M17" s="1">
        <v>75</v>
      </c>
      <c r="N17" s="1">
        <v>78.13</v>
      </c>
    </row>
    <row r="18" spans="1:14" x14ac:dyDescent="0.2">
      <c r="A18" s="1">
        <v>16</v>
      </c>
      <c r="B18" s="2" t="s">
        <v>41</v>
      </c>
      <c r="C18" s="1">
        <v>2024649668</v>
      </c>
      <c r="D18" s="1">
        <v>64.489999999999995</v>
      </c>
      <c r="E18" s="1">
        <v>65.349999999999994</v>
      </c>
      <c r="F18" s="1">
        <v>76.19</v>
      </c>
      <c r="G18" s="1">
        <v>83.34</v>
      </c>
      <c r="H18" s="1">
        <v>82.74</v>
      </c>
      <c r="I18" s="1">
        <v>84.73</v>
      </c>
      <c r="J18" s="1">
        <v>75</v>
      </c>
      <c r="K18" s="1">
        <v>83.35</v>
      </c>
      <c r="L18" s="1">
        <v>82.93</v>
      </c>
      <c r="M18" s="1">
        <v>81.3</v>
      </c>
      <c r="N18" s="1">
        <v>75</v>
      </c>
    </row>
    <row r="19" spans="1:14" x14ac:dyDescent="0.2">
      <c r="A19" s="1">
        <v>17</v>
      </c>
      <c r="B19" s="2" t="s">
        <v>42</v>
      </c>
      <c r="C19" s="1">
        <v>2024653698</v>
      </c>
      <c r="D19" s="1">
        <v>53.15</v>
      </c>
      <c r="E19" s="1">
        <v>45.93</v>
      </c>
      <c r="F19" s="1">
        <v>66.900000000000006</v>
      </c>
      <c r="G19" s="1">
        <v>90.07</v>
      </c>
      <c r="H19" s="1">
        <v>84.38</v>
      </c>
      <c r="I19" s="1">
        <v>82.12</v>
      </c>
      <c r="J19" s="1">
        <v>66.7</v>
      </c>
      <c r="K19" s="1">
        <v>83.35</v>
      </c>
      <c r="L19" s="1">
        <v>75.430000000000007</v>
      </c>
      <c r="M19" s="1">
        <v>81.3</v>
      </c>
      <c r="N19" s="1">
        <v>80.180000000000007</v>
      </c>
    </row>
    <row r="20" spans="1:14" x14ac:dyDescent="0.2">
      <c r="A20" s="1">
        <v>18</v>
      </c>
      <c r="B20" s="2" t="s">
        <v>43</v>
      </c>
      <c r="C20" s="1">
        <v>2024666912</v>
      </c>
      <c r="D20" s="1">
        <v>62.45</v>
      </c>
      <c r="E20" s="1">
        <v>61.77</v>
      </c>
      <c r="F20" s="1">
        <v>71.05</v>
      </c>
      <c r="G20" s="1">
        <v>85.77</v>
      </c>
      <c r="H20" s="1">
        <v>82.82</v>
      </c>
      <c r="I20" s="1">
        <v>91.83</v>
      </c>
      <c r="J20" s="1">
        <v>91.7</v>
      </c>
      <c r="K20" s="1">
        <v>83.35</v>
      </c>
      <c r="L20" s="1">
        <v>75.84</v>
      </c>
      <c r="M20" s="1">
        <v>87.5</v>
      </c>
      <c r="N20" s="1">
        <v>84.25</v>
      </c>
    </row>
    <row r="21" spans="1:14" x14ac:dyDescent="0.2">
      <c r="A21" s="1">
        <v>19</v>
      </c>
      <c r="B21" s="2" t="s">
        <v>44</v>
      </c>
      <c r="C21" s="1">
        <v>2024671762</v>
      </c>
      <c r="D21" s="1">
        <v>65.73</v>
      </c>
      <c r="E21" s="1">
        <v>57.91</v>
      </c>
      <c r="F21" s="1">
        <v>72.92</v>
      </c>
      <c r="G21" s="1">
        <v>86.8</v>
      </c>
      <c r="H21" s="1">
        <v>83.59</v>
      </c>
      <c r="I21" s="1">
        <v>88.89</v>
      </c>
      <c r="J21" s="1">
        <v>66.67</v>
      </c>
      <c r="K21" s="1">
        <v>79.599999999999994</v>
      </c>
      <c r="L21" s="1">
        <v>81.67</v>
      </c>
      <c r="M21" s="1">
        <v>87.5</v>
      </c>
      <c r="N21" s="1">
        <v>82</v>
      </c>
    </row>
    <row r="22" spans="1:14" x14ac:dyDescent="0.2">
      <c r="A22" s="1">
        <v>20</v>
      </c>
      <c r="B22" s="2" t="s">
        <v>45</v>
      </c>
      <c r="C22" s="1">
        <v>2024801492</v>
      </c>
      <c r="D22" s="1">
        <v>54.57</v>
      </c>
      <c r="E22" s="1">
        <v>35.61</v>
      </c>
      <c r="F22" s="1">
        <v>39.729999999999997</v>
      </c>
      <c r="G22" s="1">
        <v>79.38</v>
      </c>
      <c r="H22" s="1">
        <v>84.69</v>
      </c>
      <c r="I22" s="1">
        <v>88.5</v>
      </c>
      <c r="J22" s="1">
        <v>72.97</v>
      </c>
      <c r="K22" s="1">
        <v>83.35</v>
      </c>
      <c r="L22" s="1">
        <v>64.2</v>
      </c>
      <c r="M22" s="1"/>
      <c r="N22" s="1">
        <v>80.5</v>
      </c>
    </row>
    <row r="23" spans="1:14" x14ac:dyDescent="0.2">
      <c r="A23" s="1">
        <v>21</v>
      </c>
      <c r="B23" s="2" t="s">
        <v>46</v>
      </c>
      <c r="C23" s="1">
        <v>2024804824</v>
      </c>
      <c r="D23" s="1">
        <v>69.42</v>
      </c>
      <c r="E23" s="1">
        <v>61.05</v>
      </c>
      <c r="F23" s="1">
        <v>70.11</v>
      </c>
      <c r="G23" s="1">
        <v>90.43</v>
      </c>
      <c r="H23" s="1">
        <v>86.15</v>
      </c>
      <c r="I23" s="1">
        <v>97.23</v>
      </c>
      <c r="J23" s="1">
        <v>87.5</v>
      </c>
      <c r="K23" s="1">
        <v>83.35</v>
      </c>
      <c r="L23" s="1">
        <v>98.34</v>
      </c>
      <c r="M23" s="1">
        <v>87.5</v>
      </c>
      <c r="N23" s="1">
        <v>81.5</v>
      </c>
    </row>
  </sheetData>
  <conditionalFormatting sqref="D3:N23">
    <cfRule type="cellIs" dxfId="1" priority="1" operator="less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3FC0-015A-43E0-A4F4-FB0D166231C3}">
  <dimension ref="A2:N28"/>
  <sheetViews>
    <sheetView workbookViewId="0">
      <selection activeCell="Q17" sqref="Q17"/>
    </sheetView>
  </sheetViews>
  <sheetFormatPr baseColWidth="10" defaultColWidth="8.83203125" defaultRowHeight="15" x14ac:dyDescent="0.2"/>
  <cols>
    <col min="2" max="2" width="44.5" bestFit="1" customWidth="1"/>
    <col min="3" max="3" width="12.6640625" customWidth="1"/>
  </cols>
  <sheetData>
    <row r="2" spans="1:14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x14ac:dyDescent="0.2">
      <c r="A3" s="1">
        <v>1</v>
      </c>
      <c r="B3" s="2" t="s">
        <v>47</v>
      </c>
      <c r="C3" s="1">
        <v>2025858402</v>
      </c>
      <c r="D3" s="1">
        <v>47.35</v>
      </c>
      <c r="E3" s="1">
        <v>57.17</v>
      </c>
      <c r="F3" s="1"/>
      <c r="G3" s="1">
        <v>84.01</v>
      </c>
      <c r="H3" s="1">
        <v>95</v>
      </c>
      <c r="I3" s="1">
        <v>62.5</v>
      </c>
      <c r="J3" s="1"/>
      <c r="K3" s="1">
        <v>83.35</v>
      </c>
      <c r="L3" s="1">
        <v>68.75</v>
      </c>
      <c r="M3" s="1"/>
      <c r="N3" s="1"/>
    </row>
    <row r="4" spans="1:14" x14ac:dyDescent="0.2">
      <c r="A4" s="1">
        <v>2</v>
      </c>
      <c r="B4" s="2" t="s">
        <v>48</v>
      </c>
      <c r="C4" s="1">
        <v>2025290568</v>
      </c>
      <c r="D4" s="1">
        <v>53.31</v>
      </c>
      <c r="E4" s="1">
        <v>57.44</v>
      </c>
      <c r="F4" s="1"/>
      <c r="G4" s="1">
        <v>83.6</v>
      </c>
      <c r="H4" s="1">
        <v>92.44</v>
      </c>
      <c r="I4" s="1">
        <v>62.5</v>
      </c>
      <c r="J4" s="1"/>
      <c r="K4" s="1">
        <v>79.150000000000006</v>
      </c>
      <c r="L4" s="1">
        <v>71.239999999999995</v>
      </c>
      <c r="M4" s="1"/>
      <c r="N4" s="1"/>
    </row>
    <row r="5" spans="1:14" x14ac:dyDescent="0.2">
      <c r="A5" s="1">
        <v>3</v>
      </c>
      <c r="B5" s="2" t="s">
        <v>49</v>
      </c>
      <c r="C5" s="1">
        <v>2025868702</v>
      </c>
      <c r="D5" s="1">
        <v>57.48</v>
      </c>
      <c r="E5" s="1">
        <v>50.33</v>
      </c>
      <c r="F5" s="1"/>
      <c r="G5" s="1">
        <v>92.25</v>
      </c>
      <c r="H5" s="1">
        <v>91.68</v>
      </c>
      <c r="I5" s="1">
        <v>97.92</v>
      </c>
      <c r="J5" s="1"/>
      <c r="K5" s="1">
        <v>93.77</v>
      </c>
      <c r="L5" s="1">
        <v>87.49</v>
      </c>
      <c r="M5" s="1"/>
      <c r="N5" s="1"/>
    </row>
    <row r="6" spans="1:14" x14ac:dyDescent="0.2">
      <c r="A6" s="1">
        <v>4</v>
      </c>
      <c r="B6" s="2" t="s">
        <v>50</v>
      </c>
      <c r="C6" s="1">
        <v>2025870128</v>
      </c>
      <c r="D6" s="1">
        <v>62.76</v>
      </c>
      <c r="E6" s="1">
        <v>56.69</v>
      </c>
      <c r="F6" s="1"/>
      <c r="G6" s="1">
        <v>86.43</v>
      </c>
      <c r="H6" s="1">
        <v>96.18</v>
      </c>
      <c r="I6" s="1">
        <v>75</v>
      </c>
      <c r="J6" s="1"/>
      <c r="K6" s="1">
        <v>83.35</v>
      </c>
      <c r="L6" s="1">
        <v>81.25</v>
      </c>
      <c r="M6" s="1"/>
      <c r="N6" s="1"/>
    </row>
    <row r="7" spans="1:14" x14ac:dyDescent="0.2">
      <c r="A7" s="1">
        <v>5</v>
      </c>
      <c r="B7" s="2" t="s">
        <v>51</v>
      </c>
      <c r="C7" s="1">
        <v>2025859602</v>
      </c>
      <c r="D7" s="1">
        <v>56.67</v>
      </c>
      <c r="E7" s="1">
        <v>42.92</v>
      </c>
      <c r="F7" s="1"/>
      <c r="G7" s="1">
        <v>86.22</v>
      </c>
      <c r="H7" s="1">
        <v>92.36</v>
      </c>
      <c r="I7" s="1">
        <v>77.17</v>
      </c>
      <c r="J7" s="1"/>
      <c r="K7" s="1">
        <v>85.52</v>
      </c>
      <c r="L7" s="1">
        <v>86.25</v>
      </c>
      <c r="M7" s="1"/>
      <c r="N7" s="1"/>
    </row>
    <row r="8" spans="1:14" x14ac:dyDescent="0.2">
      <c r="A8" s="1">
        <v>6</v>
      </c>
      <c r="B8" s="2" t="s">
        <v>52</v>
      </c>
      <c r="C8" s="1">
        <v>2025898614</v>
      </c>
      <c r="D8" s="1">
        <v>52.88</v>
      </c>
      <c r="E8" s="1">
        <v>50.94</v>
      </c>
      <c r="F8" s="1"/>
      <c r="G8" s="1">
        <v>84.38</v>
      </c>
      <c r="H8" s="1">
        <v>90.18</v>
      </c>
      <c r="I8" s="1">
        <v>75</v>
      </c>
      <c r="J8" s="1"/>
      <c r="K8" s="1">
        <v>87.52</v>
      </c>
      <c r="L8" s="1">
        <v>83.74</v>
      </c>
      <c r="M8" s="1"/>
      <c r="N8" s="1"/>
    </row>
    <row r="9" spans="1:14" x14ac:dyDescent="0.2">
      <c r="A9" s="1">
        <v>7</v>
      </c>
      <c r="B9" s="2" t="s">
        <v>53</v>
      </c>
      <c r="C9" s="1">
        <v>2025896092</v>
      </c>
      <c r="D9" s="1">
        <v>80.260000000000005</v>
      </c>
      <c r="E9" s="1">
        <v>84.17</v>
      </c>
      <c r="F9" s="1"/>
      <c r="G9" s="1">
        <v>89.26</v>
      </c>
      <c r="H9" s="1">
        <v>91.94</v>
      </c>
      <c r="I9" s="1">
        <v>75</v>
      </c>
      <c r="J9" s="1"/>
      <c r="K9" s="1">
        <v>83.35</v>
      </c>
      <c r="L9" s="1">
        <v>88.74</v>
      </c>
      <c r="M9" s="1"/>
      <c r="N9" s="1"/>
    </row>
    <row r="10" spans="1:14" x14ac:dyDescent="0.2">
      <c r="A10" s="1">
        <v>8</v>
      </c>
      <c r="B10" s="2" t="s">
        <v>54</v>
      </c>
      <c r="C10" s="1">
        <v>2025693988</v>
      </c>
      <c r="D10" s="1">
        <v>53.73</v>
      </c>
      <c r="E10" s="1">
        <v>47</v>
      </c>
      <c r="F10" s="1"/>
      <c r="G10" s="1">
        <v>87.74</v>
      </c>
      <c r="H10" s="1">
        <v>95</v>
      </c>
      <c r="I10" s="1">
        <v>75</v>
      </c>
      <c r="J10" s="1"/>
      <c r="K10" s="1">
        <v>83.35</v>
      </c>
      <c r="L10" s="1">
        <v>83.74</v>
      </c>
      <c r="M10" s="1"/>
      <c r="N10" s="1"/>
    </row>
    <row r="11" spans="1:14" x14ac:dyDescent="0.2">
      <c r="A11" s="1">
        <v>9</v>
      </c>
      <c r="B11" s="2" t="s">
        <v>55</v>
      </c>
      <c r="C11" s="1">
        <v>2025813608</v>
      </c>
      <c r="D11" s="1">
        <v>71.27</v>
      </c>
      <c r="E11" s="1">
        <v>76.27</v>
      </c>
      <c r="F11" s="1"/>
      <c r="G11" s="1">
        <v>84.92</v>
      </c>
      <c r="H11" s="1">
        <v>91.68</v>
      </c>
      <c r="I11" s="1">
        <v>87.5</v>
      </c>
      <c r="J11" s="1"/>
      <c r="K11" s="1">
        <v>87.49</v>
      </c>
      <c r="L11" s="1">
        <v>81.25</v>
      </c>
      <c r="M11" s="1"/>
      <c r="N11" s="1"/>
    </row>
    <row r="12" spans="1:14" x14ac:dyDescent="0.2">
      <c r="A12" s="1">
        <v>10</v>
      </c>
      <c r="B12" s="2" t="s">
        <v>56</v>
      </c>
      <c r="C12" s="1">
        <v>2025292492</v>
      </c>
      <c r="D12" s="1">
        <v>57.47</v>
      </c>
      <c r="E12" s="1">
        <v>29.52</v>
      </c>
      <c r="F12" s="1"/>
      <c r="G12" s="1">
        <v>89.57</v>
      </c>
      <c r="H12" s="1">
        <v>85.82</v>
      </c>
      <c r="I12" s="1">
        <v>85.44</v>
      </c>
      <c r="J12" s="1"/>
      <c r="K12" s="1">
        <v>95.85</v>
      </c>
      <c r="L12" s="1">
        <v>88.74</v>
      </c>
      <c r="M12" s="1"/>
      <c r="N12" s="1"/>
    </row>
    <row r="13" spans="1:14" x14ac:dyDescent="0.2">
      <c r="A13" s="1">
        <v>11</v>
      </c>
      <c r="B13" s="2" t="s">
        <v>57</v>
      </c>
      <c r="C13" s="1">
        <v>2025887986</v>
      </c>
      <c r="D13" s="1">
        <v>71.86</v>
      </c>
      <c r="E13" s="1">
        <v>73.69</v>
      </c>
      <c r="F13" s="1"/>
      <c r="G13" s="1">
        <v>84.91</v>
      </c>
      <c r="H13" s="1">
        <v>95.5</v>
      </c>
      <c r="I13" s="1">
        <v>75</v>
      </c>
      <c r="J13" s="1"/>
      <c r="K13" s="1">
        <v>83.35</v>
      </c>
      <c r="L13" s="1">
        <v>81.25</v>
      </c>
      <c r="M13" s="1"/>
      <c r="N13" s="1"/>
    </row>
    <row r="14" spans="1:14" x14ac:dyDescent="0.2">
      <c r="A14" s="1">
        <v>12</v>
      </c>
      <c r="B14" s="2" t="s">
        <v>58</v>
      </c>
      <c r="C14" s="1">
        <v>2025866922</v>
      </c>
      <c r="D14" s="1">
        <v>78.34</v>
      </c>
      <c r="E14" s="1">
        <v>88</v>
      </c>
      <c r="F14" s="1"/>
      <c r="G14" s="1">
        <v>89.45</v>
      </c>
      <c r="H14" s="1">
        <v>95.94</v>
      </c>
      <c r="I14" s="1">
        <v>87.5</v>
      </c>
      <c r="J14" s="1"/>
      <c r="K14" s="1">
        <v>95.85</v>
      </c>
      <c r="L14" s="1">
        <v>86.25</v>
      </c>
      <c r="M14" s="1"/>
      <c r="N14" s="1"/>
    </row>
    <row r="15" spans="1:14" x14ac:dyDescent="0.2">
      <c r="A15" s="1">
        <v>13</v>
      </c>
      <c r="B15" s="2" t="s">
        <v>59</v>
      </c>
      <c r="C15" s="1">
        <v>2025219376</v>
      </c>
      <c r="D15" s="1">
        <v>47.25</v>
      </c>
      <c r="E15" s="1">
        <v>27.09</v>
      </c>
      <c r="F15" s="1"/>
      <c r="G15" s="1">
        <v>84.14</v>
      </c>
      <c r="H15" s="1">
        <v>77.5</v>
      </c>
      <c r="I15" s="1">
        <v>68.84</v>
      </c>
      <c r="J15" s="1"/>
      <c r="K15" s="1">
        <v>72.989999999999995</v>
      </c>
      <c r="L15" s="1">
        <v>75</v>
      </c>
      <c r="M15" s="1"/>
      <c r="N15" s="1"/>
    </row>
    <row r="16" spans="1:14" x14ac:dyDescent="0.2">
      <c r="A16" s="1">
        <v>14</v>
      </c>
      <c r="B16" s="2" t="s">
        <v>60</v>
      </c>
      <c r="C16" s="1">
        <v>2025892838</v>
      </c>
      <c r="D16" s="1">
        <v>58.37</v>
      </c>
      <c r="E16" s="1">
        <v>39.1</v>
      </c>
      <c r="F16" s="1"/>
      <c r="G16" s="1">
        <v>83.36</v>
      </c>
      <c r="H16" s="1">
        <v>90.86</v>
      </c>
      <c r="I16" s="1">
        <v>75</v>
      </c>
      <c r="J16" s="1"/>
      <c r="K16" s="1">
        <v>79.150000000000006</v>
      </c>
      <c r="L16" s="1">
        <v>86.25</v>
      </c>
      <c r="M16" s="1"/>
      <c r="N16" s="1"/>
    </row>
    <row r="17" spans="1:14" x14ac:dyDescent="0.2">
      <c r="A17" s="1">
        <v>15</v>
      </c>
      <c r="B17" s="2" t="s">
        <v>61</v>
      </c>
      <c r="C17" s="1">
        <v>2025876772</v>
      </c>
      <c r="D17" s="1">
        <v>46.73</v>
      </c>
      <c r="E17" s="1">
        <v>35.92</v>
      </c>
      <c r="F17" s="1"/>
      <c r="G17" s="1">
        <v>88.8</v>
      </c>
      <c r="H17" s="1">
        <v>87.08</v>
      </c>
      <c r="I17" s="1">
        <v>72.94</v>
      </c>
      <c r="J17" s="1"/>
      <c r="K17" s="1">
        <v>89.6</v>
      </c>
      <c r="L17" s="1">
        <v>87.5</v>
      </c>
      <c r="M17" s="1"/>
      <c r="N17" s="1"/>
    </row>
    <row r="18" spans="1:14" x14ac:dyDescent="0.2">
      <c r="A18" s="1">
        <v>16</v>
      </c>
      <c r="B18" s="2" t="s">
        <v>62</v>
      </c>
      <c r="C18" s="1">
        <v>2025877854</v>
      </c>
      <c r="D18" s="1">
        <v>72.290000000000006</v>
      </c>
      <c r="E18" s="1">
        <v>63.75</v>
      </c>
      <c r="F18" s="1"/>
      <c r="G18" s="1">
        <v>93.26</v>
      </c>
      <c r="H18" s="1">
        <v>96.44</v>
      </c>
      <c r="I18" s="1">
        <v>85.44</v>
      </c>
      <c r="J18" s="1"/>
      <c r="K18" s="1">
        <v>83.35</v>
      </c>
      <c r="L18" s="1">
        <v>73.75</v>
      </c>
      <c r="M18" s="1"/>
      <c r="N18" s="1"/>
    </row>
    <row r="19" spans="1:14" x14ac:dyDescent="0.2">
      <c r="A19" s="1">
        <v>17</v>
      </c>
      <c r="B19" s="2" t="s">
        <v>63</v>
      </c>
      <c r="C19" s="1">
        <v>2025803218</v>
      </c>
      <c r="D19" s="1">
        <v>63.78</v>
      </c>
      <c r="E19" s="1">
        <v>33.770000000000003</v>
      </c>
      <c r="F19" s="1"/>
      <c r="G19" s="1">
        <v>78.709999999999994</v>
      </c>
      <c r="H19" s="1">
        <v>75.5</v>
      </c>
      <c r="I19" s="1">
        <v>97.92</v>
      </c>
      <c r="J19" s="1"/>
      <c r="K19" s="1">
        <v>89.6</v>
      </c>
      <c r="L19" s="1">
        <v>83.74</v>
      </c>
      <c r="M19" s="1"/>
      <c r="N19" s="1"/>
    </row>
    <row r="20" spans="1:14" x14ac:dyDescent="0.2">
      <c r="A20" s="1">
        <v>18</v>
      </c>
      <c r="B20" s="2" t="s">
        <v>64</v>
      </c>
      <c r="C20" s="1">
        <v>2025873206</v>
      </c>
      <c r="D20" s="1">
        <v>53.73</v>
      </c>
      <c r="E20" s="1">
        <v>54.1</v>
      </c>
      <c r="F20" s="1"/>
      <c r="G20" s="1">
        <v>86.61</v>
      </c>
      <c r="H20" s="1">
        <v>94.18</v>
      </c>
      <c r="I20" s="1">
        <v>75</v>
      </c>
      <c r="J20" s="1"/>
      <c r="K20" s="1">
        <v>66.650000000000006</v>
      </c>
      <c r="L20" s="1">
        <v>72.510000000000005</v>
      </c>
      <c r="M20" s="1"/>
      <c r="N20" s="1"/>
    </row>
    <row r="21" spans="1:14" x14ac:dyDescent="0.2">
      <c r="A21" s="1">
        <v>19</v>
      </c>
      <c r="B21" s="2" t="s">
        <v>65</v>
      </c>
      <c r="C21" s="1">
        <v>2025864958</v>
      </c>
      <c r="D21" s="1">
        <v>72.680000000000007</v>
      </c>
      <c r="E21" s="1">
        <v>79.19</v>
      </c>
      <c r="F21" s="1"/>
      <c r="G21" s="1">
        <v>85.48</v>
      </c>
      <c r="H21" s="1">
        <v>87.82</v>
      </c>
      <c r="I21" s="1">
        <v>71.25</v>
      </c>
      <c r="J21" s="1"/>
      <c r="K21" s="1">
        <v>87.52</v>
      </c>
      <c r="L21" s="1">
        <v>81.25</v>
      </c>
      <c r="M21" s="1"/>
      <c r="N21" s="1"/>
    </row>
    <row r="22" spans="1:14" x14ac:dyDescent="0.2">
      <c r="A22" s="1">
        <v>20</v>
      </c>
      <c r="B22" s="2" t="s">
        <v>66</v>
      </c>
      <c r="C22" s="1">
        <v>2025811926</v>
      </c>
      <c r="D22" s="1">
        <v>60.89</v>
      </c>
      <c r="E22" s="1">
        <v>57.1</v>
      </c>
      <c r="F22" s="1"/>
      <c r="G22" s="1">
        <v>91.21</v>
      </c>
      <c r="H22" s="1">
        <v>82.5</v>
      </c>
      <c r="I22" s="1">
        <v>72.94</v>
      </c>
      <c r="J22" s="1"/>
      <c r="K22" s="1">
        <v>83.32</v>
      </c>
      <c r="L22" s="1">
        <v>81.25</v>
      </c>
      <c r="M22" s="1"/>
      <c r="N22" s="1"/>
    </row>
    <row r="23" spans="1:14" x14ac:dyDescent="0.2">
      <c r="A23" s="1">
        <v>21</v>
      </c>
      <c r="B23" s="2" t="s">
        <v>67</v>
      </c>
      <c r="C23" s="1">
        <v>2025213526</v>
      </c>
      <c r="D23" s="1">
        <v>32.93</v>
      </c>
      <c r="E23" s="1">
        <v>23.42</v>
      </c>
      <c r="F23" s="1"/>
      <c r="G23" s="1">
        <v>87.63</v>
      </c>
      <c r="H23" s="1">
        <v>84.62</v>
      </c>
      <c r="I23" s="1">
        <v>72.92</v>
      </c>
      <c r="J23" s="1"/>
      <c r="K23" s="1">
        <v>72.900000000000006</v>
      </c>
      <c r="L23" s="1">
        <v>80</v>
      </c>
      <c r="M23" s="1"/>
      <c r="N23" s="1"/>
    </row>
    <row r="24" spans="1:14" x14ac:dyDescent="0.2">
      <c r="A24" s="1">
        <v>22</v>
      </c>
      <c r="B24" s="2" t="s">
        <v>68</v>
      </c>
      <c r="C24" s="1">
        <v>2025409604</v>
      </c>
      <c r="D24" s="1">
        <v>48.52</v>
      </c>
      <c r="E24" s="1">
        <v>48.77</v>
      </c>
      <c r="F24" s="1"/>
      <c r="G24" s="1">
        <v>81.84</v>
      </c>
      <c r="H24" s="1">
        <v>91.86</v>
      </c>
      <c r="I24" s="1">
        <v>75</v>
      </c>
      <c r="J24" s="1"/>
      <c r="K24" s="1">
        <v>95.85</v>
      </c>
      <c r="L24" s="1">
        <v>82.5</v>
      </c>
      <c r="M24" s="1"/>
      <c r="N24" s="1"/>
    </row>
    <row r="25" spans="1:14" x14ac:dyDescent="0.2">
      <c r="A25" s="1">
        <v>23</v>
      </c>
      <c r="B25" s="2" t="s">
        <v>69</v>
      </c>
      <c r="C25" s="1">
        <v>2025214264</v>
      </c>
      <c r="D25" s="1">
        <v>47.07</v>
      </c>
      <c r="E25" s="1">
        <v>49.19</v>
      </c>
      <c r="F25" s="1"/>
      <c r="G25" s="1">
        <v>84.15</v>
      </c>
      <c r="H25" s="1">
        <v>84.38</v>
      </c>
      <c r="I25" s="1">
        <v>75</v>
      </c>
      <c r="J25" s="1"/>
      <c r="K25" s="1">
        <v>83.35</v>
      </c>
      <c r="L25" s="1">
        <v>81.25</v>
      </c>
      <c r="M25" s="1"/>
      <c r="N25" s="1"/>
    </row>
    <row r="26" spans="1:14" x14ac:dyDescent="0.2">
      <c r="A26" s="1">
        <v>24</v>
      </c>
      <c r="B26" s="2" t="s">
        <v>70</v>
      </c>
      <c r="C26" s="1">
        <v>2025818218</v>
      </c>
      <c r="D26" s="1">
        <v>42.53</v>
      </c>
      <c r="E26" s="1">
        <v>45.1</v>
      </c>
      <c r="F26" s="1"/>
      <c r="G26" s="1">
        <v>88.47</v>
      </c>
      <c r="H26" s="1">
        <v>86.64</v>
      </c>
      <c r="I26" s="1">
        <v>72.92</v>
      </c>
      <c r="J26" s="1"/>
      <c r="K26" s="1">
        <v>72.900000000000006</v>
      </c>
      <c r="L26" s="1">
        <v>80</v>
      </c>
      <c r="M26" s="1"/>
      <c r="N26" s="1"/>
    </row>
    <row r="27" spans="1:14" x14ac:dyDescent="0.2">
      <c r="A27" s="1">
        <v>25</v>
      </c>
      <c r="B27" s="2" t="s">
        <v>71</v>
      </c>
      <c r="C27" s="1">
        <v>2025808738</v>
      </c>
      <c r="D27" s="1">
        <v>52.74</v>
      </c>
      <c r="E27" s="1">
        <v>47.44</v>
      </c>
      <c r="F27" s="1"/>
      <c r="G27" s="1">
        <v>87.13</v>
      </c>
      <c r="H27" s="1">
        <v>95</v>
      </c>
      <c r="I27" s="1">
        <v>77.17</v>
      </c>
      <c r="J27" s="1"/>
      <c r="K27" s="1">
        <v>79.150000000000006</v>
      </c>
      <c r="L27" s="1">
        <v>81.25</v>
      </c>
      <c r="M27" s="1"/>
      <c r="N27" s="1"/>
    </row>
    <row r="28" spans="1:14" x14ac:dyDescent="0.2">
      <c r="A28" s="1">
        <v>26</v>
      </c>
      <c r="B28" s="2" t="s">
        <v>72</v>
      </c>
      <c r="C28" s="1">
        <v>2025897694</v>
      </c>
      <c r="D28" s="1">
        <v>62.5</v>
      </c>
      <c r="E28" s="1">
        <v>78.849999999999994</v>
      </c>
      <c r="F28" s="1"/>
      <c r="G28" s="1">
        <v>89.4</v>
      </c>
      <c r="H28" s="1">
        <v>91.18</v>
      </c>
      <c r="I28" s="1">
        <v>75</v>
      </c>
      <c r="J28" s="1"/>
      <c r="K28" s="1">
        <v>87.49</v>
      </c>
      <c r="L28" s="1">
        <v>83.74</v>
      </c>
      <c r="M28" s="1"/>
      <c r="N28" s="1"/>
    </row>
  </sheetData>
  <conditionalFormatting sqref="D3:N28">
    <cfRule type="cellIs" dxfId="0" priority="1" operator="less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20234</vt:lpstr>
      <vt:lpstr>20244</vt:lpstr>
      <vt:lpstr>20254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 FIRDAUS BIN MUHD YUSOFF</dc:creator>
  <cp:lastModifiedBy>MOHD YAZID BIN MOHD ANAS KHAN</cp:lastModifiedBy>
  <dcterms:created xsi:type="dcterms:W3CDTF">2026-09-24T07:43:59Z</dcterms:created>
  <dcterms:modified xsi:type="dcterms:W3CDTF">2026-10-08T03:17:31Z</dcterms:modified>
</cp:coreProperties>
</file>