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pivotTables/pivotTable3.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GIT\Skills-Map\_inwork\"/>
    </mc:Choice>
  </mc:AlternateContent>
  <xr:revisionPtr revIDLastSave="0" documentId="8_{C1918E46-2E0B-4268-9AF0-2C9950457924}" xr6:coauthVersionLast="47" xr6:coauthVersionMax="47" xr10:uidLastSave="{00000000-0000-0000-0000-000000000000}"/>
  <bookViews>
    <workbookView xWindow="-98" yWindow="-98" windowWidth="28996" windowHeight="15675" firstSheet="1" activeTab="3" xr2:uid="{6FE3B07F-35E3-4D12-8825-C03CB4D7E739}"/>
  </bookViews>
  <sheets>
    <sheet name="Лист2" sheetId="3" r:id="rId1"/>
    <sheet name="Лист3" sheetId="4" r:id="rId2"/>
    <sheet name="otf" sheetId="5" r:id="rId3"/>
    <sheet name="dtf" sheetId="8" r:id="rId4"/>
    <sheet name="otf-2" sheetId="2" r:id="rId5"/>
    <sheet name="Лист4" sheetId="7" r:id="rId6"/>
  </sheets>
  <definedNames>
    <definedName name="ExternalData_1" localSheetId="4" hidden="1">'otf-2'!$A$1:$H$372</definedName>
  </definedNames>
  <calcPr calcId="191029"/>
  <pivotCaches>
    <pivotCache cacheId="151"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C5A7906-813E-406F-AD02-BD03C8593A85}" keepAlive="1" name="Запрос — metaotf" description="Соединение с запросом &quot;metaotf&quot; в книге." type="5" refreshedVersion="8" background="1" saveData="1">
    <dbPr connection="Provider=Microsoft.Mashup.OleDb.1;Data Source=$Workbook$;Location=metaotf;Extended Properties=&quot;&quot;" command="SELECT * FROM [metaotf]"/>
  </connection>
  <connection id="2" xr16:uid="{52982485-456A-43A5-8E07-99D1B3C7D5E3}" keepAlive="1" name="Запрос — otf-2" description="Соединение с запросом &quot;otf-2&quot; в книге." type="5" refreshedVersion="8" background="1" saveData="1">
    <dbPr connection="Provider=Microsoft.Mashup.OleDb.1;Data Source=$Workbook$;Location=otf-2;Extended Properties=&quot;&quot;" command="SELECT * FROM [otf-2]"/>
  </connection>
</connections>
</file>

<file path=xl/sharedStrings.xml><?xml version="1.0" encoding="utf-8"?>
<sst xmlns="http://schemas.openxmlformats.org/spreadsheetml/2006/main" count="3359" uniqueCount="930">
  <si>
    <t>NameOTF</t>
  </si>
  <si>
    <t>Разработка и оформление рабочей документации металлических конструкций (чертежи марки КМ) зданий и сооружений промышленного и гражданского назначения</t>
  </si>
  <si>
    <t>Разработка проектной документации металлических конструкций зданий и сооружений промышленного и гражданского назначения</t>
  </si>
  <si>
    <t>Техническое руководство процессами разработки и реализации проекта металлических конструкций зданий и сооружений промышленного и гражданского назначения</t>
  </si>
  <si>
    <t>Разработка и оформление рабочей документации на строительство подземных инженерных коммуникаций с применением бестраншейных технологий</t>
  </si>
  <si>
    <t>Разработка проектной и рабочей документации на строительство подземных инженерных коммуникаций с применением бестраншейных технологий</t>
  </si>
  <si>
    <t>Техническое руководство процессами разработки и применения проектной и рабочей документации на строительство подземных инженерных коммуникаций с применением бестраншейных технологий</t>
  </si>
  <si>
    <t>Разработка и оформление рабочей документации системы электропривода</t>
  </si>
  <si>
    <t>Разработка проекта системы электропривода</t>
  </si>
  <si>
    <t>Техническое руководство процессами разработки и реализации проекта системы электропривода</t>
  </si>
  <si>
    <t>Разработка и оформление рабочей документации строительных конструкций из металлических тонкостенных профилей (чертежи марки КМ и КМД) зданий и сооружений</t>
  </si>
  <si>
    <t>Разработка проекта строительных конструкций из металлических тонкостенных профилей зданий и сооружений</t>
  </si>
  <si>
    <t>Техническое руководство процессами разработки и реализации проекта строительных конструкций из металлических тонкостенных профилей зданий и сооружений</t>
  </si>
  <si>
    <t>Разработка и оформление рабочей документации системы водоснабжения и водоотведения объекта капитального строительства</t>
  </si>
  <si>
    <t>Разработка проектной документации системы водоснабжения и водоотведения объекта капитального строительства</t>
  </si>
  <si>
    <t>Техническое руководство процессами разработки и реализации проекта системы водоснабжения и водоотведения объекта капитального строительства</t>
  </si>
  <si>
    <t>Разработка и оформление рабочей документации систем электроснабжения (электроснабжение, освещение, заземление, кабельные и воздушные сети) объектов капитального строительства</t>
  </si>
  <si>
    <t>Разработка проектной документации системы электроснабжения объектов капитального строительства</t>
  </si>
  <si>
    <t>Техническое руководство процессами разработки и реализации проекта системы электроснабжения объекта капитального строительства</t>
  </si>
  <si>
    <t>Разработка и оформление рабочей документации слаботочных систем управления инженерными сетями объекта капитального строительства</t>
  </si>
  <si>
    <t>Разработка проектной документации слаботочных систем управления инженерными сетями объекта капитального строительства</t>
  </si>
  <si>
    <t>Техническое руководство процессами разработки и реализации проекта слаботочных систем управления инженерными сетями объекта капитального строительства</t>
  </si>
  <si>
    <t>Разработка и оформление рабочей документации систем отопления, вентиляции и кондиционирования воздуха объекта капитального строительства</t>
  </si>
  <si>
    <t>Разработка проектной документации систем отопления, вентиляции и кондиционирования воздуха объекта капитального строительства</t>
  </si>
  <si>
    <t>Техническое руководство процессами разработки и реализации проекта систем отопления, вентиляции и кондиционирования воздуха объекта капитального строительства</t>
  </si>
  <si>
    <t>Разработка и оформление рабочей документации системы газоснабжения (сетей газораспределения и газопотребления) объектов капитального строительства</t>
  </si>
  <si>
    <t>Разработка проектной документации системы газоснабжения (сетей газораспределения и газопотребления) объектов капитального строительства</t>
  </si>
  <si>
    <t>Техническое руководство процессами разработки и реализации проекта системы газоснабжения (сетей газораспределения и газопотребления) объектов капитального строительства</t>
  </si>
  <si>
    <t>Выполнение работ по подготовке проектной продукции по отдельным узлам и элементам мостовых сооружений</t>
  </si>
  <si>
    <t>Выполнение работ по подготовке проектной продукции по мостовым сооружениям в целом</t>
  </si>
  <si>
    <t>Руководство деятельностью работников или группы работников в составе подразделения по подготовке проектной продукции по мостовым сооружениям</t>
  </si>
  <si>
    <t>Инженерно-техническое сопровождение подготовки проектной продукции по мостовым сооружениям</t>
  </si>
  <si>
    <t>Руководство деятельностью подразделения по подготовке проектной продукции по мостовым сооружениям</t>
  </si>
  <si>
    <t>Техническое сопровождение информационного моделирования ОКС</t>
  </si>
  <si>
    <t>Разработка и использование структурных элементов информационной модели ОКС на этапе его жизненного цикла</t>
  </si>
  <si>
    <t>Организация разработки и использования структурных элементов информационной модели ОКС на этапе его жизненного цикла</t>
  </si>
  <si>
    <t>Управление процессами информационного моделирования ОКС на этапах его жизненного цикла</t>
  </si>
  <si>
    <t>Управление деятельностью по внедрению, поддержке и развитию технологий информационного моделирования ОКС на уровне организации</t>
  </si>
  <si>
    <t>Выполнение работ по подготовке проектной продукции по отдельным узлам и элементам автомобильных дорог</t>
  </si>
  <si>
    <t>Выполнение работ по подготовке проектной продукции по автомобильным дорогам в целом</t>
  </si>
  <si>
    <t>Руководство деятельностью работников или группы работников в составе подразделения по подготовке проектной продукции по автомобильным дорогам</t>
  </si>
  <si>
    <t>Инженерно-техническое сопровождение подготовки проектной продукции по автомобильным дорогам</t>
  </si>
  <si>
    <t>Руководство деятельностью подразделения по подготовке проектной продукции по автомобильным дорогам</t>
  </si>
  <si>
    <t>Организация архитектурно-строительного проектирования объектов капитального строительства</t>
  </si>
  <si>
    <t>Управление процессом архитектурно-строительного проектирования объектов капитального строительства особо опасных, технически-сложных и уникальных объектов, за исключением объектов использования атомной энергии</t>
  </si>
  <si>
    <t>Подготовка текстовой и графической частей рабочей или проектной документации раздела «Конструкции железобетонные»</t>
  </si>
  <si>
    <t>Расчеты бетонных и железобетонных конструкций и подготовка текстовой и графической частей рабочей или проектной документации раздела «Конструкции железобетонные»</t>
  </si>
  <si>
    <t>Предпроектная подготовка к проектированию раздела «Конструкции железобетонные» и разработка специальных технических условий на проектирование раздела «Конструкции железобетонные»</t>
  </si>
  <si>
    <t>Руководство проектным подразделением по подготовке проектной или рабочей документации раздела «Конструкции железобетонные»</t>
  </si>
  <si>
    <t>Подготовка текстовой и графической частей рабочей или проектной документации раздела «Конструкции деревянные»</t>
  </si>
  <si>
    <t>Расчеты деревянных и металлодеревянных конструкций и подготовка текстовой и графической частей рабочей или проектной документации раздела «Конструкции деревянные»</t>
  </si>
  <si>
    <t>Предпроектная подготовка раздела «Конструкции деревянные» и разработка специальных технических условий на проектирование раздела «Конструкции деревянные» уникальных объектов</t>
  </si>
  <si>
    <t>Руководство проектным подразделением по подготовке проектной или рабочей документации раздела «Конструкции деревянные»</t>
  </si>
  <si>
    <t>Подготовка текстовой и графической частей рабочей или проектной документации раздела «Конструкции из полимерных и композиционных материалов»</t>
  </si>
  <si>
    <t>Расчеты конструкций из полимерных и композиционных материалов и подготовка текстовой и графической частей рабочей или проектной документации раздела «Конструкции из полимерных и композиционных материалов»</t>
  </si>
  <si>
    <t>Предпроектная подготовка к проектированию раздела «Конструкции из полимерных и композиционных материалов» и разработка специальных технических условий на проектирование раздела «Конструкции из полимерных и композиционных материалов»</t>
  </si>
  <si>
    <t>Руководство проектным подразделением по подготовке проектной или рабочей документации раздела «Конструкции из полимерных и композиционных материалов»</t>
  </si>
  <si>
    <t>Подготовка текстовой и графической частей рабочей или проектной документации раздела «Конструктивные решения строительных конструкций из штучных материалов»</t>
  </si>
  <si>
    <t>Расчеты конструкций из штучных материалов и подготовка текстовой и графической частей рабочей или проектной документации раздела «Конструктивные решения строительных конструкций из штучных материалов»</t>
  </si>
  <si>
    <t>Предпроектная подготовка к проектированию раздела «Конструктивные решения» и разработка специальных технических условий на проектирование раздела «Конструктивные решения строительных конструкций из штучных материалов»</t>
  </si>
  <si>
    <t>Руководство проектным подразделением по подготовке проектной или рабочей документации раздела «Конструктивные решения строительных конструкций из штучных материалов»</t>
  </si>
  <si>
    <t>Подготовка проектной и рабочей документации на отдельные узлы и элементы, на планы и профили наружных сетей водоснабжения, водоотведения и канализации</t>
  </si>
  <si>
    <t>Принятие основных технических решений по наружным сетям водоснабжения, водоотведения и канализации</t>
  </si>
  <si>
    <t>Руководство проектным подразделением по разработке проектной и рабочей документации на наружные сети водоснабжения, водоотведения и канализации</t>
  </si>
  <si>
    <t>Выполнение работ по подготовке проектной продукции по отдельным узлам и элементам транспортных тоннелей</t>
  </si>
  <si>
    <t>Выполнение работ по подготовке проектной продукции по транспортным тоннелям в целом</t>
  </si>
  <si>
    <t>Руководство деятельностью работников или группы работников в составе подразделения по подготовке проектной продукции по транспортным тоннелям</t>
  </si>
  <si>
    <t>Инженерно-техническое сопровождение подготовки проектной продукции по транспортным тоннелям</t>
  </si>
  <si>
    <t>Руководство деятельностью подразделения по подготовке проектной продукции по транспортным тоннелям</t>
  </si>
  <si>
    <t>Оформление технической документации на различных стадиях разработки проекта систем противопожарной защиты</t>
  </si>
  <si>
    <t>Проектирование автоматики систем противопожарной защиты</t>
  </si>
  <si>
    <t>Проектирование технологической части систем противопожарной защиты</t>
  </si>
  <si>
    <t>Координация проектирования систем противопожарной защиты</t>
  </si>
  <si>
    <t>Руководство проектным подразделением по разработке систем противопожарной защиты</t>
  </si>
  <si>
    <t>Подготовка материалов и документов, необходимых для начала реализации инвестиционно-строительного проекта, информирование застройщика о ходе реализации проекта</t>
  </si>
  <si>
    <t>Инженерно-техническое сопровождение строительства на всех этапах жизненного цикла объекта капитального строительства или линейного объекта</t>
  </si>
  <si>
    <t>Управление деятельностью службы (подразделениями) технического заказчика</t>
  </si>
  <si>
    <t>Организация и контроль дорожно-строительных работ на участке строительства объектов дорожного хозяйства</t>
  </si>
  <si>
    <t>Организация и контроль производственно-хозяйственной деятельности в процессе строительства объектов дорожного хозяйства</t>
  </si>
  <si>
    <t>Организация строительства объектов дорожного хозяйства и приемка в эксплуатацию объектов дорожного хозяйства, строительство которых завершено</t>
  </si>
  <si>
    <t>Организация и контроль производства отдельных видов строительно-монтажных работ на участке строительства объектов жилищно-гражданского комплекса</t>
  </si>
  <si>
    <t>Организация и контроль производственно-хозяйственной деятельности в процессе проведения строительно-монтажных работ при возведении объектов жилищно-гражданского комплекса</t>
  </si>
  <si>
    <t>Организация строительства и приемка в эксплуатацию законченных объектов жилищно-гражданского комплекса</t>
  </si>
  <si>
    <t>Организация производства видов строительных работ</t>
  </si>
  <si>
    <t>Организация производства отдельных этапов строительных работ</t>
  </si>
  <si>
    <t>Организация строительства объектов капитального строительства</t>
  </si>
  <si>
    <t>Обеспечение производства работ на участке строительства строительными машинами и механизмами</t>
  </si>
  <si>
    <t>Обеспечение производства работ на объекте капитального строительства строительными машинами и механизмами</t>
  </si>
  <si>
    <t>Формирование и ведение отдельных видов организационно-технологической и исполнительной документации на участке производства строительно-монтажных работ</t>
  </si>
  <si>
    <t>Формирование и ведение организационно-технологической и исполнительной документации процесса строительного производства</t>
  </si>
  <si>
    <t>Руководство формированием, ведением и соблюдением требований организационно-технологической и исполнительной документации процесса строительного производства</t>
  </si>
  <si>
    <t>Выполнение финансово-экономических расчетов и ведение первичной учетной документации при выполнении строительно-монтажных работ на производственном участке</t>
  </si>
  <si>
    <t>Осуществление планово-экономической деятельности в строительной организации</t>
  </si>
  <si>
    <t>Управление планово-экономической деятельностью строительной организации</t>
  </si>
  <si>
    <t>Ведение складского хозяйства строительной организации</t>
  </si>
  <si>
    <t>Обеспечение производства работ на участке строительства материальными ресурсами</t>
  </si>
  <si>
    <t>Обеспечение производства работ на объекте капитального строительства материальными ресурсами</t>
  </si>
  <si>
    <t>Руководство производственной и финансово-хозяйственной деятельностью строительной организации</t>
  </si>
  <si>
    <t>Стратегическое и оперативное управление строительной организацией</t>
  </si>
  <si>
    <t>Техническая и технологическая оценка основных фондов ресурсоснабжающей организации, организации сферы обращения с ТКО</t>
  </si>
  <si>
    <t>Экономическая оценка затрат и результатов деятельности организации</t>
  </si>
  <si>
    <t>Разработка цен и тарифов на работы и услуги организации сферы обращения с ТКО или ресурсоснабжающей организации в соответствии с выбранным методом регулирования</t>
  </si>
  <si>
    <t>Руководство структурным подразделением специалистов, осуществляющих деятельность по формированию цен и тарифов на работы и услуги ресурсоснабжающей организации, организации сферы обращения с ТКО</t>
  </si>
  <si>
    <t>Разработка и подготовка к выпуску рабочей документации тепловых сетей</t>
  </si>
  <si>
    <t>Разработка проекта тепловых сетей</t>
  </si>
  <si>
    <t>Техническое руководство процессами разработки и реализации проекта тепловых сетей</t>
  </si>
  <si>
    <t>Подготовка проектной документации по отдельным узлам и элементам тепломеханической части котельных, центральных тепловых пунктов, малых теплоэлектроцентралей</t>
  </si>
  <si>
    <t>Выполнение специальных расчетов для проектирования технологических решений котельных, центральных тепловых пунктов, малых теплоэлектроцентралей</t>
  </si>
  <si>
    <t>Руководство работниками, осуществляющими проектирование технологических решений котельных, центральных тепловых пунктов, малых теплоэлектроцентралей, на всех объектах</t>
  </si>
  <si>
    <t>Разработка и подготовка к выпуску рабочей документации проекта насосных станций систем водоснабжения и водоотведения</t>
  </si>
  <si>
    <t>Разработка проекта насосных станций систем водоснабжения и водоотведения</t>
  </si>
  <si>
    <t>Техническое руководство процессами разработки и реализации проекта насосных станций систем водоснабжения и водоотведения</t>
  </si>
  <si>
    <t>Разработка и подготовка к выпуску рабочей документации сооружений очистки сточных вод и обработки осадков</t>
  </si>
  <si>
    <t>Разработка проекта сооружений очистки сточных вод и обработки осадков</t>
  </si>
  <si>
    <t>Техническое руководство процессами разработки и реализации проекта сооружений очистки сточных вод и обработки осадков</t>
  </si>
  <si>
    <t>Подготовка проектной и рабочей документации по отдельным узлам и элементам для проектирования внутреннего газооборудования технологических установок, котельных и малых теплоэлектроцентралей</t>
  </si>
  <si>
    <t>Подготовка и оформление специальных расчетов для проектирования внутреннего газооборудования технологических установок, котельных и малых теплоэлектроцентралей</t>
  </si>
  <si>
    <t>Руководство работниками, осуществляющими проектирование внутреннего газооборудования технологических установок, котельных и малых теплоэлектроцентралей на всех объектах</t>
  </si>
  <si>
    <t>Разработка проектной и рабочей документации на объекты капитального строительства, относящиеся к категории уникальных</t>
  </si>
  <si>
    <t>Техническое руководство процессами разработки проектной документации на объекты капитального строительства, относящиеся к категории уникальных, и осуществление авторского надзора</t>
  </si>
  <si>
    <t>Строительный контроль систем защитных покрытий и электрохимической защиты</t>
  </si>
  <si>
    <t>Организация работ и руководство работами по строительному контролю устройства систем защиты от коррозии</t>
  </si>
  <si>
    <t>Управление подразделением строительного контроля, идентификация угроз и анализ рисков на объектах строительного контроля систем защиты от коррозии</t>
  </si>
  <si>
    <t>Подготовка проекта по обеспечению соблюдения требований энергетической эффективности зданий, строений и сооружений</t>
  </si>
  <si>
    <t>Техническое руководство процессами разработки и реализации проекта по обеспечению соблюдения требований энергетической эффективности зданий, строений и сооружений</t>
  </si>
  <si>
    <t>Разработка и оформление рабочей документации системы холодоснабжения</t>
  </si>
  <si>
    <t>Разработка проектной документации системы холодоснабжения</t>
  </si>
  <si>
    <t>Техническое руководство процессами разработки и реализации проекта системы холодоснабжения</t>
  </si>
  <si>
    <t>Названия строк</t>
  </si>
  <si>
    <t>Общий итог</t>
  </si>
  <si>
    <t>id_OTF</t>
  </si>
  <si>
    <t>id_DTF</t>
  </si>
  <si>
    <t>NameDTF</t>
  </si>
  <si>
    <t>combined</t>
  </si>
  <si>
    <t>OTF_Cluster</t>
  </si>
  <si>
    <t>DTF_Cluster</t>
  </si>
  <si>
    <t>Подготовка к выпуску рабочей документации металлических конструкций зданий и сооружений</t>
  </si>
  <si>
    <t>Разработка и оформление рабочей документации металлических конструкций (чертежи марки КМ) зданий и сооружений промышленного и гражданского назначения Подготовка к выпуску рабочей документации металлических конструкций зданий и сооружений</t>
  </si>
  <si>
    <t>Разработка рабочих чертежей и спецификаций в составе комплекта рабочей документации металлических конструкций (чертежи марки КМ) зданий и сооружений</t>
  </si>
  <si>
    <t>Разработка и оформление рабочей документации металлических конструкций (чертежи марки КМ) зданий и сооружений промышленного и гражданского назначения Разработка рабочих чертежей и спецификаций в составе комплекта рабочей документации металлических конструкций (чертежи марки КМ) зданий и сооружений</t>
  </si>
  <si>
    <t>Создание элементов металлических конструкций и их типовых соединений в качестве компонентов для информационной модели металлических конструкций зданий и сооружений</t>
  </si>
  <si>
    <t>Разработка и оформление рабочей документации металлических конструкций (чертежи марки КМ) зданий и сооружений промышленного и гражданского назначения Создание элементов металлических конструкций и их типовых соединений в качестве компонентов для информационной модели металлических конструкций зданий и сооружений</t>
  </si>
  <si>
    <t>Выполнение расчетов металлических конструкций зданий и сооружений</t>
  </si>
  <si>
    <t>Разработка проектной документации металлических конструкций зданий и сооружений промышленного и гражданского назначения Выполнение расчетов металлических конструкций зданий и сооружений</t>
  </si>
  <si>
    <t>Подготовка к выпуску проектной документации металлических конструкций зданий и сооружений</t>
  </si>
  <si>
    <t>Разработка проектной документации металлических конструкций зданий и сооружений промышленного и гражданского назначения Подготовка к выпуску проектной документации металлических конструкций зданий и сооружений</t>
  </si>
  <si>
    <t>Разработка текстовой и графической частей проектной документации металлических конструкций зданий и сооружений</t>
  </si>
  <si>
    <t>Разработка проектной документации металлических конструкций зданий и сооружений промышленного и гражданского назначения Разработка текстовой и графической частей проектной документации металлических конструкций зданий и сооружений</t>
  </si>
  <si>
    <t>Создание проектной информационной модели каркаса здания или сооружения с применением металлических конструкций из компонентов</t>
  </si>
  <si>
    <t>Разработка проектной документации металлических конструкций зданий и сооружений промышленного и гражданского назначения Создание проектной информационной модели каркаса здания или сооружения с применением металлических конструкций из компонентов</t>
  </si>
  <si>
    <t>Организация и контроль создания проектной информационной модели каркаса здания или сооружения из металлических конструкций</t>
  </si>
  <si>
    <t>Техническое руководство процессами разработки и реализации проекта металлических конструкций зданий и сооружений промышленного и гражданского назначения Организация и контроль создания проектной информационной модели каркаса здания или сооружения из металлических конструкций</t>
  </si>
  <si>
    <t>Осуществление авторского надзора за соблюдением утвержденных проектных решений проектной документации металлических конструкций зданий и сооружений</t>
  </si>
  <si>
    <t>Техническое руководство процессами разработки и реализации проекта металлических конструкций зданий и сооружений промышленного и гражданского назначения Осуществление авторского надзора за соблюдением утвержденных проектных решений проектной документации металлических конструкций зданий и сооружений</t>
  </si>
  <si>
    <t>Разработка концепции конструктивной схемы и основных технических решений здания или сооружения с применением металлических конструкций</t>
  </si>
  <si>
    <t>Техническое руководство процессами разработки и реализации проекта металлических конструкций зданий и сооружений промышленного и гражданского назначения Разработка концепции конструктивной схемы и основных технических решений здания или сооружения с применением металлических конструкций</t>
  </si>
  <si>
    <t>Разработка специальных технических условий на проектирование конструктивных решений металлических конструкций зданий и сооружений</t>
  </si>
  <si>
    <t>Техническое руководство процессами разработки и реализации проекта металлических конструкций зданий и сооружений промышленного и гражданского назначения Разработка специальных технических условий на проектирование конструктивных решений металлических конструкций зданий и сооружений</t>
  </si>
  <si>
    <t>Формирование технического задания и контроль разработки проекта металлических конструкций зданий и сооружений</t>
  </si>
  <si>
    <t>Техническое руководство процессами разработки и реализации проекта металлических конструкций зданий и сооружений промышленного и гражданского назначения Формирование технического задания и контроль разработки проекта металлических конструкций зданий и сооружений</t>
  </si>
  <si>
    <t>Комплектование, нормоконтроль и подготовка к выпуску рабочей документации на строительство подземных инженерных коммуникаций с применением бестраншейных технологий</t>
  </si>
  <si>
    <t>Разработка и оформление рабочей документации на строительство подземных инженерных коммуникаций с применением бестраншейных технологий Комплектование, нормоконтроль и подготовка к выпуску рабочей документации на строительство подземных инженерных коммуникаций с применением бестраншейных технологий</t>
  </si>
  <si>
    <t>Разработка рабочих чертежей и спецификаций оборудования, изделий и материалов в составе комплекта рабочей документации на строительство подземных инженерных коммуникаций с применением бестраншейных технологий</t>
  </si>
  <si>
    <t>Разработка и оформление рабочей документации на строительство подземных инженерных коммуникаций с применением бестраншейных технологий Разработка рабочих чертежей и спецификаций оборудования, изделий и материалов в составе комплекта рабочей документации на строительство подземных инженерных коммуникаций с применением бестраншейных технологий</t>
  </si>
  <si>
    <t>Подготовка исходно-разрешительной и организационно-технической документации для проектирования подземных инженерных коммуникаций с применением бестраншейных технологий</t>
  </si>
  <si>
    <t>Разработка проектной и рабочей документации на строительство подземных инженерных коммуникаций с применением бестраншейных технологий Подготовка исходно-разрешительной и организационно-технической документации для проектирования подземных инженерных коммуникаций с применением бестраншейных технологий</t>
  </si>
  <si>
    <t>Разработка и оформление обосновывающей технической документации для проектирования подземных инженерных коммуникаций с применением бестраншейных технологий</t>
  </si>
  <si>
    <t>Разработка проектной и рабочей документации на строительство подземных инженерных коммуникаций с применением бестраншейных технологий Разработка и оформление обосновывающей технической документации для проектирования подземных инженерных коммуникаций с применением бестраншейных технологий</t>
  </si>
  <si>
    <t>Разработка, детализация и подготовка к выпуску рабочей документации на строительство подземных инженерных коммуникаций с применением бестраншейных технологий</t>
  </si>
  <si>
    <t>Разработка проектной и рабочей документации на строительство подземных инженерных коммуникаций с применением бестраншейных технологий Разработка, детализация и подготовка к выпуску рабочей документации на строительство подземных инженерных коммуникаций с применением бестраншейных технологий</t>
  </si>
  <si>
    <t>Разработка, корректировка и подготовка к выпуску текстовой и графической части проектной документации на строительство подземных инженерных коммуникаций с применением бестраншейных технологий</t>
  </si>
  <si>
    <t>Разработка проектной и рабочей документации на строительство подземных инженерных коммуникаций с применением бестраншейных технологий Разработка, корректировка и подготовка к выпуску текстовой и графической части проектной документации на строительство подземных инженерных коммуникаций с применением бестраншейных технологий</t>
  </si>
  <si>
    <t>Организация и контроль создания проектной информационной модели объекта бестраншейного строительства</t>
  </si>
  <si>
    <t>Техническое руководство процессами разработки и применения проектной и рабочей документации на строительство подземных инженерных коммуникаций с применением бестраншейных технологий Организация и контроль создания проектной информационной модели объекта бестраншейного строительства</t>
  </si>
  <si>
    <t>Осуществление авторского надзора за соблюдением утвержденных проектных решений строительства подземных инженерных коммуникаций с применением бестраншейных технологий</t>
  </si>
  <si>
    <t>Техническое руководство процессами разработки и применения проектной и рабочей документации на строительство подземных инженерных коммуникаций с применением бестраншейных технологий Осуществление авторского надзора за соблюдением утвержденных проектных решений строительства подземных инженерных коммуникаций с применением бестраншейных технологий</t>
  </si>
  <si>
    <t>Разработка концепции конструктивной схемы и основных технических решений по строительству подземных инженерных коммуникаций с применением бестраншейных технологий</t>
  </si>
  <si>
    <t>Техническое руководство процессами разработки и применения проектной и рабочей документации на строительство подземных инженерных коммуникаций с применением бестраншейных технологий Разработка концепции конструктивной схемы и основных технических решений по строительству подземных инженерных коммуникаций с применением бестраншейных технологий</t>
  </si>
  <si>
    <t>Разработка специальных технических условий на проектирование конструктивных решений строительства подземных инженерных коммуникаций с применением бестраншейных технологий</t>
  </si>
  <si>
    <t>Техническое руководство процессами разработки и применения проектной и рабочей документации на строительство подземных инженерных коммуникаций с применением бестраншейных технологий Разработка специальных технических условий на проектирование конструктивных решений строительства подземных инженерных коммуникаций с применением бестраншейных технологий</t>
  </si>
  <si>
    <t>Формирование технического задания и контроль разработки проектной и рабочей документации на строительство подземных инженерных коммуникаций с применением бестраншейных технологий, прохождение государственной или независимой экспертизы</t>
  </si>
  <si>
    <t>Техническое руководство процессами разработки и применения проектной и рабочей документации на строительство подземных инженерных коммуникаций с применением бестраншейных технологий Формирование технического задания и контроль разработки проектной и рабочей документации на строительство подземных инженерных коммуникаций с применением бестраншейных технологий, прохождение государственной или независимой экспертизы</t>
  </si>
  <si>
    <t>Подготовка к выпуску рабочей документации системы электропривода</t>
  </si>
  <si>
    <t>Разработка и оформление рабочей документации системы электропривода Подготовка к выпуску рабочей документации системы электропривода</t>
  </si>
  <si>
    <t>Разработка текстовой и графической частей рабочей документации системы электропривода</t>
  </si>
  <si>
    <t>Разработка и оформление рабочей документации системы электропривода Разработка текстовой и графической частей рабочей документации системы электропривода</t>
  </si>
  <si>
    <t>Подготовка к выпуску проекта системы электропривода</t>
  </si>
  <si>
    <t>Разработка проекта системы электропривода Подготовка к выпуску проекта системы электропривода</t>
  </si>
  <si>
    <t>Подготовка текстовой и графической частей эскизного и технического проектов системы электропривода</t>
  </si>
  <si>
    <t>Разработка проекта системы электропривода Подготовка текстовой и графической частей эскизного и технического проектов системы электропривода</t>
  </si>
  <si>
    <t>Предпроектное обследование оборудования и подготовка технико-экономического обоснования создания системы электропривода</t>
  </si>
  <si>
    <t>Разработка проекта системы электропривода Предпроектное обследование оборудования и подготовка технико-экономического обоснования создания системы электропривода</t>
  </si>
  <si>
    <t>Контроль разработки проекта системы электропривода</t>
  </si>
  <si>
    <t>Техническое руководство процессами разработки и реализации проекта системы электропривода Контроль разработки проекта системы электропривода</t>
  </si>
  <si>
    <t>Осуществление авторского надзора за соблюдением утвержденных проектных решений проектной документации системы электропривода</t>
  </si>
  <si>
    <t>Техническое руководство процессами разработки и реализации проекта системы электропривода Осуществление авторского надзора за соблюдением утвержденных проектных решений проектной документации системы электропривода</t>
  </si>
  <si>
    <t>Осуществление мероприятий по защите авторских прав на проектные решения системы электропривода</t>
  </si>
  <si>
    <t>Техническое руководство процессами разработки и реализации проекта системы электропривода Осуществление мероприятий по защите авторских прав на проектные решения системы электропривода</t>
  </si>
  <si>
    <t>Разработка концепции и формирование технического задания на проектирование системы электропривода</t>
  </si>
  <si>
    <t>Техническое руководство процессами разработки и реализации проекта системы электропривода Разработка концепции и формирование технического задания на проектирование системы электропривода</t>
  </si>
  <si>
    <t>Подготовка к выпуску рабочей документации строительных конструкций из металлических тонкостенных профилей (чертежи марки КМ и КМД) зданий и сооружений</t>
  </si>
  <si>
    <t>Разработка и оформление рабочей документации строительных конструкций из металлических тонкостенных профилей (чертежи марки КМ и КМД) зданий и сооружений Подготовка к выпуску рабочей документации строительных конструкций из металлических тонкостенных профилей (чертежи марки КМ и КМД) зданий и сооружений</t>
  </si>
  <si>
    <t>Разработка рабочих чертежей и спецификаций в составе комплекта рабочей документации строительных конструкций из металлических тонкостенных профилей (чертежи марки КМ и КМД) зданий и сооружений</t>
  </si>
  <si>
    <t>Разработка и оформление рабочей документации строительных конструкций из металлических тонкостенных профилей (чертежи марки КМ и КМД) зданий и сооружений Разработка рабочих чертежей и спецификаций в составе комплекта рабочей документации строительных конструкций из металлических тонкостенных профилей (чертежи марки КМ и КМД) зданий и сооружений</t>
  </si>
  <si>
    <t>Формирование элементов строительных конструкций из металлических тонкостенных профилей в качестве компонентов для информационной модели объекта капитального строительства</t>
  </si>
  <si>
    <t>Разработка и оформление рабочей документации строительных конструкций из металлических тонкостенных профилей (чертежи марки КМ и КМД) зданий и сооружений Формирование элементов строительных конструкций из металлических тонкостенных профилей в качестве компонентов для информационной модели объекта капитального строительства</t>
  </si>
  <si>
    <t>Выполнение расчетов строительных конструкций из металлических тонкостенных профилей зданий и сооружений</t>
  </si>
  <si>
    <t>Разработка проекта строительных конструкций из металлических тонкостенных профилей зданий и сооружений Выполнение расчетов строительных конструкций из металлических тонкостенных профилей зданий и сооружений</t>
  </si>
  <si>
    <t>Подготовка к выпуску проекта строительных конструкций из металлических тонкостенных профилей зданий и сооружений</t>
  </si>
  <si>
    <t>Разработка проекта строительных конструкций из металлических тонкостенных профилей зданий и сооружений Подготовка к выпуску проекта строительных конструкций из металлических тонкостенных профилей зданий и сооружений</t>
  </si>
  <si>
    <t>Разработка текстовой и графической частей (чертежи КМ) проектной документации строительных конструкций из металлических тонкостенных профилей зданий и сооружений</t>
  </si>
  <si>
    <t>Разработка проекта строительных конструкций из металлических тонкостенных профилей зданий и сооружений Разработка текстовой и графической частей (чертежи КМ) проектной документации строительных конструкций из металлических тонкостенных профилей зданий и сооружений</t>
  </si>
  <si>
    <t>Формирование информационной модели каркаса здания или сооружения с применением строительных конструкций из металлических тонкостенных профилей</t>
  </si>
  <si>
    <t>Разработка проекта строительных конструкций из металлических тонкостенных профилей зданий и сооружений Формирование информационной модели каркаса здания или сооружения с применением строительных конструкций из металлических тонкостенных профилей</t>
  </si>
  <si>
    <t>Организация и контроль формирования информационной модели каркаса здания или сооружения с применением строительных конструкций из металлических тонкостенных профилей</t>
  </si>
  <si>
    <t>Техническое руководство процессами разработки и реализации проекта строительных конструкций из металлических тонкостенных профилей зданий и сооружений Организация и контроль формирования информационной модели каркаса здания или сооружения с применением строительных конструкций из металлических тонкостенных профилей</t>
  </si>
  <si>
    <t>Осуществление авторского надзора за соблюдением утвержденных проектных решений проектной документации строительных конструкций из металлических тонкостенных профилей зданий и сооружений</t>
  </si>
  <si>
    <t>Техническое руководство процессами разработки и реализации проекта строительных конструкций из металлических тонкостенных профилей зданий и сооружений Осуществление авторского надзора за соблюдением утвержденных проектных решений проектной документации строительных конструкций из металлических тонкостенных профилей зданий и сооружений</t>
  </si>
  <si>
    <t>Разработка концепции конструктивной схемы и основных технических решений здания или сооружения с применением строительных конструкций из металлических тонкостенных профилей</t>
  </si>
  <si>
    <t>Техническое руководство процессами разработки и реализации проекта строительных конструкций из металлических тонкостенных профилей зданий и сооружений Разработка концепции конструктивной схемы и основных технических решений здания или сооружения с применением строительных конструкций из металлических тонкостенных профилей</t>
  </si>
  <si>
    <t>Разработка специальных технических условий на проектирование конструктивных решений строительных конструкций из металлических тонкостенных профилей зданий и сооружений</t>
  </si>
  <si>
    <t>Техническое руководство процессами разработки и реализации проекта строительных конструкций из металлических тонкостенных профилей зданий и сооружений Разработка специальных технических условий на проектирование конструктивных решений строительных конструкций из металлических тонкостенных профилей зданий и сооружений</t>
  </si>
  <si>
    <t>Формирование технического задания и контроль разработки проекта строительных конструкций из металлических тонкостенных профилей зданий и сооружений</t>
  </si>
  <si>
    <t>Техническое руководство процессами разработки и реализации проекта строительных конструкций из металлических тонкостенных профилей зданий и сооружений Формирование технического задания и контроль разработки проекта строительных конструкций из металлических тонкостенных профилей зданий и сооружений</t>
  </si>
  <si>
    <t>Подготовка к выпуску рабочей документации системы водоснабжения и водоотведения объекта капитального строительства</t>
  </si>
  <si>
    <t>Разработка и оформление рабочей документации системы водоснабжения и водоотведения объекта капитального строительства Подготовка к выпуску рабочей документации системы водоснабжения и водоотведения объекта капитального строительства</t>
  </si>
  <si>
    <t>Разработка рабочей документации системы водоснабжения и водоотведения объекта капитального строительства</t>
  </si>
  <si>
    <t>Разработка и оформление рабочей документации системы водоснабжения и водоотведения объекта капитального строительства Разработка рабочей документации системы водоснабжения и водоотведения объекта капитального строительства</t>
  </si>
  <si>
    <t>Создание элементов системы водоснабжения и водоотведения в качестве компонентов для информационной модели объекта капитального строительства</t>
  </si>
  <si>
    <t>Разработка и оформление рабочей документации системы водоснабжения и водоотведения объекта капитального строительства Создание элементов системы водоснабжения и водоотведения в качестве компонентов для информационной модели объекта капитального строительства</t>
  </si>
  <si>
    <t>Выполнение расчетов для проектирования систем водоснабжения и водоотведения объекта капитального строительства</t>
  </si>
  <si>
    <t>Разработка проектной документации системы водоснабжения и водоотведения объекта капитального строительства Выполнение расчетов для проектирования систем водоснабжения и водоотведения объекта капитального строительства</t>
  </si>
  <si>
    <t>Подготовка к выпуску проектной документации системы водоснабжения и водоотведения объекта капитального строительства</t>
  </si>
  <si>
    <t>Разработка проектной документации системы водоснабжения и водоотведения объекта капитального строительства Подготовка к выпуску проектной документации системы водоснабжения и водоотведения объекта капитального строительства</t>
  </si>
  <si>
    <t>Разработка текстовой и графической частей проектной документации системы водоснабжения и водоотведения объекта капитального строительства</t>
  </si>
  <si>
    <t>Разработка проектной документации системы водоснабжения и водоотведения объекта капитального строительства Разработка текстовой и графической частей проектной документации системы водоснабжения и водоотведения объекта капитального строительства</t>
  </si>
  <si>
    <t>Создание информационной модели системы водоснабжения и водоотведения объекта капитального строительства</t>
  </si>
  <si>
    <t>Разработка проектной документации системы водоснабжения и водоотведения объекта капитального строительства Создание информационной модели системы водоснабжения и водоотведения объекта капитального строительства</t>
  </si>
  <si>
    <t>Организация и контроль создания информационной модели системы водоснабжения и водоотведения объекта капитального строительства</t>
  </si>
  <si>
    <t>Техническое руководство процессами разработки и реализации проекта системы водоснабжения и водоотведения объекта капитального строительства Организация и контроль создания информационной модели системы водоснабжения и водоотведения объекта капитального строительства</t>
  </si>
  <si>
    <t>Осуществление авторского надзора за соблюдением утвержденных проектных решений проектной документации системы водоснабжения и водоотведения объекта капитального строительства</t>
  </si>
  <si>
    <t>Техническое руководство процессами разработки и реализации проекта системы водоснабжения и водоотведения объекта капитального строительства Осуществление авторского надзора за соблюдением утвержденных проектных решений проектной документации системы водоснабжения и водоотведения объекта капитального строительства</t>
  </si>
  <si>
    <t>Разработка специальных технических условий на проектирование конструктивных решений системы водоснабжения и водоотведения объекта капитального строительства</t>
  </si>
  <si>
    <t>Техническое руководство процессами разработки и реализации проекта системы водоснабжения и водоотведения объекта капитального строительства Разработка специальных технических условий на проектирование конструктивных решений системы водоснабжения и водоотведения объекта капитального строительства</t>
  </si>
  <si>
    <t>Разработка технологических и конструктивных решений системы водоснабжения и водоотведения объекта капитального строительства</t>
  </si>
  <si>
    <t>Техническое руководство процессами разработки и реализации проекта системы водоснабжения и водоотведения объекта капитального строительства Разработка технологических и конструктивных решений системы водоснабжения и водоотведения объекта капитального строительства</t>
  </si>
  <si>
    <t>Формирование технического задания и контроль разработки проекта системы водоснабжения и водоотведения объекта капитального строительства</t>
  </si>
  <si>
    <t>Техническое руководство процессами разработки и реализации проекта системы водоснабжения и водоотведения объекта капитального строительства Формирование технического задания и контроль разработки проекта системы водоснабжения и водоотведения объекта капитального строительства</t>
  </si>
  <si>
    <t>Подготовка к выпуску рабочей документации систем электроснабжения (электроснабжение, освещение, заземление, кабельные и воздушные сети) объектов капитального строительства</t>
  </si>
  <si>
    <t>Разработка и оформление рабочей документации систем электроснабжения (электроснабжение, освещение, заземление, кабельные и воздушные сети) объектов капитального строительства Подготовка к выпуску рабочей документации систем электроснабжения (электроснабжение, освещение, заземление, кабельные и воздушные сети) объектов капитального строительства</t>
  </si>
  <si>
    <t>Разработка рабочей документации систем электроснабжения (электроснабжение, освещение, заземление, кабельные и воздушные сети) объектов капитального строительства</t>
  </si>
  <si>
    <t>Разработка и оформление рабочей документации систем электроснабжения (электроснабжение, освещение, заземление, кабельные и воздушные сети) объектов капитального строительства Разработка рабочей документации систем электроснабжения (электроснабжение, освещение, заземление, кабельные и воздушные сети) объектов капитального строительства</t>
  </si>
  <si>
    <t>Создание элементов системы электроснабжения в качестве компонентов для информационной модели объекта капительного строительства</t>
  </si>
  <si>
    <t>Разработка и оформление рабочей документации систем электроснабжения (электроснабжение, освещение, заземление, кабельные и воздушные сети) объектов капитального строительства Создание элементов системы электроснабжения в качестве компонентов для информационной модели объекта капительного строительства</t>
  </si>
  <si>
    <t>Подготовка к выпуску проектной документации системы электроснабжения объектов капитального строительства</t>
  </si>
  <si>
    <t>Разработка проектной документации системы электроснабжения объектов капитального строительства Подготовка к выпуску проектной документации системы электроснабжения объектов капитального строительства</t>
  </si>
  <si>
    <t>Предпроектное обследование объекта капитального строительства, для которого предназначена система электроснабжения</t>
  </si>
  <si>
    <t>Разработка проектной документации системы электроснабжения объектов капитального строительства Предпроектное обследование объекта капитального строительства, для которого предназначена система электроснабжения</t>
  </si>
  <si>
    <t>Разработка текстовой и графической частей проектной документации системы электроснабжения объектов капитального строительства</t>
  </si>
  <si>
    <t>Разработка проектной документации системы электроснабжения объектов капитального строительства Разработка текстовой и графической частей проектной документации системы электроснабжения объектов капитального строительства</t>
  </si>
  <si>
    <t>Создание информационной модели системы электроснабжения объекта капитального строительства</t>
  </si>
  <si>
    <t>Разработка проектной документации системы электроснабжения объектов капитального строительства Создание информационной модели системы электроснабжения объекта капитального строительства</t>
  </si>
  <si>
    <t>Осуществление авторского надзора за соблюдением утвержденных проектных решений проектной документации системы электроснабжения объектов капитального строительства</t>
  </si>
  <si>
    <t>Техническое руководство процессами разработки и реализации проекта системы электроснабжения объекта капитального строительства Осуществление авторского надзора за соблюдением утвержденных проектных решений проектной документации системы электроснабжения объектов капитального строительства</t>
  </si>
  <si>
    <t>Разработка принципиальной схемы электроснабжения электроприемников от основного, дополнительного и резервного источников электроснабжения объекта капитального строительства</t>
  </si>
  <si>
    <t>Техническое руководство процессами разработки и реализации проекта системы электроснабжения объекта капитального строительства Разработка принципиальной схемы электроснабжения электроприемников от основного, дополнительного и резервного источников электроснабжения объекта капитального строительства</t>
  </si>
  <si>
    <t>Формирование технического задания и контроль разработки проекта системы электроснабжения объектов капитального строительства</t>
  </si>
  <si>
    <t>Техническое руководство процессами разработки и реализации проекта системы электроснабжения объекта капитального строительства Формирование технического задания и контроль разработки проекта системы электроснабжения объектов капитального строительства</t>
  </si>
  <si>
    <t>Подготовка к выпуску рабочей документации слаботочных систем управления инженерными сетями объекта капитального строительства</t>
  </si>
  <si>
    <t>Разработка и оформление рабочей документации слаботочных систем управления инженерными сетями объекта капитального строительства Подготовка к выпуску рабочей документации слаботочных систем управления инженерными сетями объекта капитального строительства</t>
  </si>
  <si>
    <t>Разработка рабочей документации слаботочных систем управления инженерными сетями объекта капитального строительства</t>
  </si>
  <si>
    <t>Разработка и оформление рабочей документации слаботочных систем управления инженерными сетями объекта капитального строительства Разработка рабочей документации слаботочных систем управления инженерными сетями объекта капитального строительства</t>
  </si>
  <si>
    <t>Создание элементов слаботочных систем управления инженерными сетями в качестве компонентов для информационной модели объекта капитального строительства</t>
  </si>
  <si>
    <t>Разработка и оформление рабочей документации слаботочных систем управления инженерными сетями объекта капитального строительства Создание элементов слаботочных систем управления инженерными сетями в качестве компонентов для информационной модели объекта капитального строительства</t>
  </si>
  <si>
    <t>Выполнение расчетов для проектирования слаботочных систем управления инженерными сетями объекта капитального строительства</t>
  </si>
  <si>
    <t>Разработка проектной документации слаботочных систем управления инженерными сетями объекта капитального строительства Выполнение расчетов для проектирования слаботочных систем управления инженерными сетями объекта капитального строительства</t>
  </si>
  <si>
    <t>Подготовка к выпуску проекта слаботочных систем управления инженерными сетями объекта капитального строительства</t>
  </si>
  <si>
    <t>Разработка проектной документации слаботочных систем управления инженерными сетями объекта капитального строительства Подготовка к выпуску проекта слаботочных систем управления инженерными сетями объекта капитального строительства</t>
  </si>
  <si>
    <t>Разработка текстовой и графической частей проектной документации слаботочных систем управления инженерными сетями объекта капитального строительства</t>
  </si>
  <si>
    <t>Разработка проектной документации слаботочных систем управления инженерными сетями объекта капитального строительства Разработка текстовой и графической частей проектной документации слаботочных систем управления инженерными сетями объекта капитального строительства</t>
  </si>
  <si>
    <t>Создание информационной модели слаботочных систем управления инженерными сетями объекта капитального строительства</t>
  </si>
  <si>
    <t>Разработка проектной документации слаботочных систем управления инженерными сетями объекта капитального строительства Создание информационной модели слаботочных систем управления инженерными сетями объекта капитального строительства</t>
  </si>
  <si>
    <t>Организация и контроль создания информационной модели слаботочных систем управления инженерными сетями объекта капитального строительства</t>
  </si>
  <si>
    <t>Техническое руководство процессами разработки и реализации проекта слаботочных систем управления инженерными сетями объекта капитального строительства Организация и контроль создания информационной модели слаботочных систем управления инженерными сетями объекта капитального строительства</t>
  </si>
  <si>
    <t>Осуществление авторского надзора за соблюдением утвержденных проектных решений проектной документации слаботочных систем управления инженерными сетями объекта капитального строительства</t>
  </si>
  <si>
    <t>Техническое руководство процессами разработки и реализации проекта слаботочных систем управления инженерными сетями объекта капитального строительства Осуществление авторского надзора за соблюдением утвержденных проектных решений проектной документации слаботочных систем управления инженерными сетями объекта капитального строительства</t>
  </si>
  <si>
    <t>Разработка технологических и конструктивных решений слаботочных систем управления инженерными сетями объекта капитального строительства</t>
  </si>
  <si>
    <t>Техническое руководство процессами разработки и реализации проекта слаботочных систем управления инженерными сетями объекта капитального строительства Разработка технологических и конструктивных решений слаботочных систем управления инженерными сетями объекта капитального строительства</t>
  </si>
  <si>
    <t>Формирование технического задания и контроль разработки проекта слаботочных систем управления инженерными сетями объекта капитального строительства</t>
  </si>
  <si>
    <t>Техническое руководство процессами разработки и реализации проекта слаботочных систем управления инженерными сетями объекта капитального строительства Формирование технического задания и контроль разработки проекта слаботочных систем управления инженерными сетями объекта капитального строительства</t>
  </si>
  <si>
    <t>Подготовка к выпуску рабочей документации систем отопления, вентиляции и кондиционирования воздуха объекта капитального строительства</t>
  </si>
  <si>
    <t>Разработка и оформление рабочей документации систем отопления, вентиляции и кондиционирования воздуха объекта капитального строительства Подготовка к выпуску рабочей документации систем отопления, вентиляции и кондиционирования воздуха объекта капитального строительства</t>
  </si>
  <si>
    <t>Разработка рабочей документации систем отопления, вентиляции и кондиционирования воздуха объекта капитального строительства</t>
  </si>
  <si>
    <t>Разработка и оформление рабочей документации систем отопления, вентиляции и кондиционирования воздуха объекта капитального строительства Разработка рабочей документации систем отопления, вентиляции и кондиционирования воздуха объекта капитального строительства</t>
  </si>
  <si>
    <t>Создание элементов систем отопления, вентиляции и кондиционирования воздуха в качестве компонентов для информационной модели объекта капитального строительства</t>
  </si>
  <si>
    <t>Разработка и оформление рабочей документации систем отопления, вентиляции и кондиционирования воздуха объекта капитального строительства Создание элементов систем отопления, вентиляции и кондиционирования воздуха в качестве компонентов для информационной модели объекта капитального строительства</t>
  </si>
  <si>
    <t>Выполнение расчетов для проектирования систем отопления, вентиляции и кондиционирования воздуха объекта капитального строительства</t>
  </si>
  <si>
    <t>Разработка проектной документации систем отопления, вентиляции и кондиционирования воздуха объекта капитального строительства Выполнение расчетов для проектирования систем отопления, вентиляции и кондиционирования воздуха объекта капитального строительства</t>
  </si>
  <si>
    <t>Подготовка к выпуску проекта систем отопления, вентиляции и кондиционирования воздуха объекта капитального строительства</t>
  </si>
  <si>
    <t>Разработка проектной документации систем отопления, вентиляции и кондиционирования воздуха объекта капитального строительства Подготовка к выпуску проекта систем отопления, вентиляции и кондиционирования воздуха объекта капитального строительства</t>
  </si>
  <si>
    <t>Разработка текстовой и графической частей проектной документации систем отопления, вентиляции и кондиционирования воздуха объекта капитального строительства</t>
  </si>
  <si>
    <t>Разработка проектной документации систем отопления, вентиляции и кондиционирования воздуха объекта капитального строительства Разработка текстовой и графической частей проектной документации систем отопления, вентиляции и кондиционирования воздуха объекта капитального строительства</t>
  </si>
  <si>
    <t>Создание информационной модели систем отопления, вентиляции и кондиционирования воздуха объекта капитального строительства</t>
  </si>
  <si>
    <t>Разработка проектной документации систем отопления, вентиляции и кондиционирования воздуха объекта капитального строительства Создание информационной модели систем отопления, вентиляции и кондиционирования воздуха объекта капитального строительства</t>
  </si>
  <si>
    <t>Организация и контроль создания информационной модели систем отопления, вентиляции и кондиционирования воздуха объекта капитального строительства</t>
  </si>
  <si>
    <t>Техническое руководство процессами разработки и реализации проекта систем отопления, вентиляции и кондиционирования воздуха объекта капитального строительства Организация и контроль создания информационной модели систем отопления, вентиляции и кондиционирования воздуха объекта капитального строительства</t>
  </si>
  <si>
    <t>Осуществление авторского надзора за соблюдением утвержденных проектных решений проектной документации систем отопления, вентиляции и кондиционирования воздуха объекта капитального строительства</t>
  </si>
  <si>
    <t>Техническое руководство процессами разработки и реализации проекта систем отопления, вентиляции и кондиционирования воздуха объекта капитального строительства Осуществление авторского надзора за соблюдением утвержденных проектных решений проектной документации систем отопления, вентиляции и кондиционирования воздуха объекта капитального строительства</t>
  </si>
  <si>
    <t>Разработка специальных технических условий на проектирование конструктивных решений систем отопления, вентиляции и кондиционирования воздуха объекта капитального строительства</t>
  </si>
  <si>
    <t>Техническое руководство процессами разработки и реализации проекта систем отопления, вентиляции и кондиционирования воздуха объекта капитального строительства Разработка специальных технических условий на проектирование конструктивных решений систем отопления, вентиляции и кондиционирования воздуха объекта капитального строительства</t>
  </si>
  <si>
    <t>Разработка технологических и конструктивных решений систем отопления, вентиляции и кондиционирования воздуха объекта капитального строительства</t>
  </si>
  <si>
    <t>Техническое руководство процессами разработки и реализации проекта систем отопления, вентиляции и кондиционирования воздуха объекта капитального строительства Разработка технологических и конструктивных решений систем отопления, вентиляции и кондиционирования воздуха объекта капитального строительства</t>
  </si>
  <si>
    <t>Формирование технического задания и контроль разработки проекта систем отопления, вентиляции и кондиционирования воздуха объекта капитального строительства</t>
  </si>
  <si>
    <t>Техническое руководство процессами разработки и реализации проекта систем отопления, вентиляции и кондиционирования воздуха объекта капитального строительства Формирование технического задания и контроль разработки проекта систем отопления, вентиляции и кондиционирования воздуха объекта капитального строительства</t>
  </si>
  <si>
    <t>Подготовка к выпуску рабочей документации системы газоснабжения (сетей газораспределения и газопотребления) объектов капитального строительства</t>
  </si>
  <si>
    <t>Разработка и оформление рабочей документации системы газоснабжения (сетей газораспределения и газопотребления) объектов капитального строительства Подготовка к выпуску рабочей документации системы газоснабжения (сетей газораспределения и газопотребления) объектов капитального строительства</t>
  </si>
  <si>
    <t>Разработка рабочей документации системы газоснабжения (сетей газораспределения и газопотребления) объектов капитального строительства</t>
  </si>
  <si>
    <t>Разработка и оформление рабочей документации системы газоснабжения (сетей газораспределения и газопотребления) объектов капитального строительства Разработка рабочей документации системы газоснабжения (сетей газораспределения и газопотребления) объектов капитального строительства</t>
  </si>
  <si>
    <t>Создание элементов системы газоснабжения (сетей газораспределения и газопотребления) в качестве компонентов для информационной модели объектов капитального строительства</t>
  </si>
  <si>
    <t>Разработка и оформление рабочей документации системы газоснабжения (сетей газораспределения и газопотребления) объектов капитального строительства Создание элементов системы газоснабжения (сетей газораспределения и газопотребления) в качестве компонентов для информационной модели объектов капитального строительства</t>
  </si>
  <si>
    <t>Выполнение расчетов для проектирования системы газоснабжения (сетей газораспределения и газопотребления) объектов капитального строительства</t>
  </si>
  <si>
    <t>Разработка проектной документации системы газоснабжения (сетей газораспределения и газопотребления) объектов капитального строительства Выполнение расчетов для проектирования системы газоснабжения (сетей газораспределения и газопотребления) объектов капитального строительства</t>
  </si>
  <si>
    <t>Подготовка к выпуску проектной документации системы газоснабжения (сетей газораспределения и газопотребления) объектов капитального строительства</t>
  </si>
  <si>
    <t>Разработка проектной документации системы газоснабжения (сетей газораспределения и газопотребления) объектов капитального строительства Подготовка к выпуску проектной документации системы газоснабжения (сетей газораспределения и газопотребления) объектов капитального строительства</t>
  </si>
  <si>
    <t>Разработка текстовой и графической частей проектной документации системы газоснабжения (сетей газораспределения и газопотребления) объектов капитального строительства</t>
  </si>
  <si>
    <t>Разработка проектной документации системы газоснабжения (сетей газораспределения и газопотребления) объектов капитального строительства Разработка текстовой и графической частей проектной документации системы газоснабжения (сетей газораспределения и газопотребления) объектов капитального строительства</t>
  </si>
  <si>
    <t>Создание информационной модели системы газоснабжения (сетей газораспределения и газопотребления) объектов капитального строительства</t>
  </si>
  <si>
    <t>Разработка проектной документации системы газоснабжения (сетей газораспределения и газопотребления) объектов капитального строительства Создание информационной модели системы газоснабжения (сетей газораспределения и газопотребления) объектов капитального строительства</t>
  </si>
  <si>
    <t>Организация и контроль создания информационной модели системы газоснабжения (сетей газораспределения и газопотребления) объектов капитального строительства</t>
  </si>
  <si>
    <t>Техническое руководство процессами разработки и реализации проекта системы газоснабжения (сетей газораспределения и газопотребления) объектов капитального строительства Организация и контроль создания информационной модели системы газоснабжения (сетей газораспределения и газопотребления) объектов капитального строительства</t>
  </si>
  <si>
    <t>Осуществление авторского надзора за соблюдением утвержденных проектных решений проектной документации системы газоснабжения (сетей газораспределения и газопотребления) объектов капитального строительства</t>
  </si>
  <si>
    <t>Техническое руководство процессами разработки и реализации проекта системы газоснабжения (сетей газораспределения и газопотребления) объектов капитального строительства Осуществление авторского надзора за соблюдением утвержденных проектных решений проектной документации системы газоснабжения (сетей газораспределения и газопотребления) объектов капитального строительства</t>
  </si>
  <si>
    <t>Разработка специальных технических условий на проектирование конструктивных решений системы газоснабжения (сетей газораспределения и газопотребления) объектов капитального строительства</t>
  </si>
  <si>
    <t>Техническое руководство процессами разработки и реализации проекта системы газоснабжения (сетей газораспределения и газопотребления) объектов капитального строительства Разработка специальных технических условий на проектирование конструктивных решений системы газоснабжения (сетей газораспределения и газопотребления) объектов капитального строительства</t>
  </si>
  <si>
    <t>Разработка технологических и конструктивных решений системы газоснабжения (сетей газораспределения и газопотребления) объектов капитального строительства</t>
  </si>
  <si>
    <t>Техническое руководство процессами разработки и реализации проекта системы газоснабжения (сетей газораспределения и газопотребления) объектов капитального строительства Разработка технологических и конструктивных решений системы газоснабжения (сетей газораспределения и газопотребления) объектов капитального строительства</t>
  </si>
  <si>
    <t>Формирование технического задания и контроль разработки проекта системы газоснабжения (сетей газораспределения и газопотребления) объектов капитального строительства</t>
  </si>
  <si>
    <t>Техническое руководство процессами разработки и реализации проекта системы газоснабжения (сетей газораспределения и газопотребления) объектов капитального строительства Формирование технического задания и контроль разработки проекта системы газоснабжения (сетей газораспределения и газопотребления) объектов капитального строительства</t>
  </si>
  <si>
    <t>Выполнение графической и (или) текстовой части проектной продукции по отдельным узлам и элементам мостовых сооружений</t>
  </si>
  <si>
    <t>Выполнение работ по подготовке проектной продукции по отдельным узлам и элементам мостовых сооружений Выполнение графической и (или) текстовой части проектной продукции по отдельным узлам и элементам мостовых сооружений</t>
  </si>
  <si>
    <t>Выполнение расчетной части проектной продукции по отдельным узлам и элементам мостовых сооружений</t>
  </si>
  <si>
    <t>Выполнение работ по подготовке проектной продукции по отдельным узлам и элементам мостовых сооружений Выполнение расчетной части проектной продукции по отдельным узлам и элементам мостовых сооружений</t>
  </si>
  <si>
    <t>Выполнение графической и (или) текстовой части проектной продукции по мостовым сооружениям в целом</t>
  </si>
  <si>
    <t>Выполнение работ по подготовке проектной продукции по мостовым сооружениям в целом Выполнение графической и (или) текстовой части проектной продукции по мостовым сооружениям в целом</t>
  </si>
  <si>
    <t>Выполнение расчетной части проектной продукции по мостовым сооружениям в целом</t>
  </si>
  <si>
    <t>Выполнение работ по подготовке проектной продукции по мостовым сооружениям в целом Выполнение расчетной части проектной продукции по мостовым сооружениям в целом</t>
  </si>
  <si>
    <t>Обеспечение процесса подготовки проектной продукции по мостовым сооружениям необходимыми исходными данными</t>
  </si>
  <si>
    <t>Руководство деятельностью работников или группы работников в составе подразделения по подготовке проектной продукции по мостовым сооружениям Обеспечение процесса подготовки проектной продукции по мостовым сооружениям необходимыми исходными данными</t>
  </si>
  <si>
    <t>Обеспечение создания информационных моделей мостовых сооружений во взаимодействии с другими компонентами единых информационных моделей объекта капитального строительства</t>
  </si>
  <si>
    <t>Руководство деятельностью работников или группы работников в составе подразделения по подготовке проектной продукции по мостовым сооружениям Обеспечение создания информационных моделей мостовых сооружений во взаимодействии с другими компонентами единых информационных моделей объекта капитального строительства</t>
  </si>
  <si>
    <t>Организация, контроль и приемка результатов работы работников или группы работников в составе подразделения при подготовке проектной продукции по мостовым сооружениям</t>
  </si>
  <si>
    <t>Руководство деятельностью работников или группы работников в составе подразделения по подготовке проектной продукции по мостовым сооружениям Организация, контроль и приемка результатов работы работников или группы работников в составе подразделения при подготовке проектной продукции по мостовым сооружениям</t>
  </si>
  <si>
    <t>Информационно-методическое обеспечение подготовки проектной продукции по мостовым сооружениям</t>
  </si>
  <si>
    <t>Инженерно-техническое сопровождение подготовки проектной продукции по мостовым сооружениям Информационно-методическое обеспечение подготовки проектной продукции по мостовым сооружениям</t>
  </si>
  <si>
    <t>Экспертно-аналитическое обеспечение подготовки проектной продукции по мостовым сооружениям</t>
  </si>
  <si>
    <t>Инженерно-техническое сопровождение подготовки проектной продукции по мостовым сооружениям Экспертно-аналитическое обеспечение подготовки проектной продукции по мостовым сооружениям</t>
  </si>
  <si>
    <t>Организация, контроль и приемка работ по подготовке проектной продукции по мостовым сооружениям</t>
  </si>
  <si>
    <t>Руководство деятельностью подразделения по подготовке проектной продукции по мостовым сооружениям Организация, контроль и приемка работ по подготовке проектной продукции по мостовым сооружениям</t>
  </si>
  <si>
    <t>Осуществление авторского надзора при строительстве, капитальном ремонте и реконструкции мостовых сооружений</t>
  </si>
  <si>
    <t>Руководство деятельностью подразделения по подготовке проектной продукции по мостовым сооружениям Осуществление авторского надзора при строительстве, капитальном ремонте и реконструкции мостовых сооружений</t>
  </si>
  <si>
    <t>Автоматизация и сопровождение решения задач формирования, анализа и передачи данных об ОКС средствами программ информационного моделирования</t>
  </si>
  <si>
    <t>Техническое сопровождение информационного моделирования ОКС Автоматизация и сопровождение решения задач формирования, анализа и передачи данных об ОКС средствами программ информационного моделирования</t>
  </si>
  <si>
    <t>Адаптация и сопровождение программных средств в соответствии со стандартами применения технологий информационного моделирования ОКС в организации</t>
  </si>
  <si>
    <t>Техническое сопровождение информационного моделирования ОКС Адаптация и сопровождение программных средств в соответствии со стандартами применения технологий информационного моделирования ОКС в организации</t>
  </si>
  <si>
    <t>Подготовка контента электронных справочников, библиотек компонентов и баз данных для информационного моделирования ОКС в соответствии с заданием</t>
  </si>
  <si>
    <t>Техническое сопровождение информационного моделирования ОКС Подготовка контента электронных справочников, библиотек компонентов и баз данных для информационного моделирования ОКС в соответствии с заданием</t>
  </si>
  <si>
    <t>Формирование технической документации информационной модели ОКС</t>
  </si>
  <si>
    <t>Разработка и использование структурных элементов информационной модели ОКС на этапе его жизненного цикла Формирование технической документации информационной модели ОКС</t>
  </si>
  <si>
    <t>Формирование, обработка и актуализация данных структурных элементов информационной модели при решении профильных задач на этапе жизненного цикла ОКС</t>
  </si>
  <si>
    <t>Разработка и использование структурных элементов информационной модели ОКС на этапе его жизненного цикла Формирование, обработка и актуализация данных структурных элементов информационной модели при решении профильных задач на этапе жизненного цикла ОКС</t>
  </si>
  <si>
    <t>Консультирование разработчиков и пользователей информационной модели ОКС по технологиям информационного моделирования</t>
  </si>
  <si>
    <t>Организация разработки и использования структурных элементов информационной модели ОКС на этапе его жизненного цикла Консультирование разработчиков и пользователей информационной модели ОКС по технологиям информационного моделирования</t>
  </si>
  <si>
    <t>Организация коллективной работы с информационной моделью ОКС</t>
  </si>
  <si>
    <t>Организация разработки и использования структурных элементов информационной модели ОКС на этапе его жизненного цикла Организация коллективной работы с информационной моделью ОКС</t>
  </si>
  <si>
    <t>Организация рабочей среды для разработки и использования структурных элементов информационной модели ОКС</t>
  </si>
  <si>
    <t>Организация разработки и использования структурных элементов информационной модели ОКС на этапе его жизненного цикла Организация рабочей среды для разработки и использования структурных элементов информационной модели ОКС</t>
  </si>
  <si>
    <t>Проверка структурных элементов информационной модели на соответствие требованиям к информационной модели ОКС</t>
  </si>
  <si>
    <t>Организация разработки и использования структурных элементов информационной модели ОКС на этапе его жизненного цикла Проверка структурных элементов информационной модели на соответствие требованиям к информационной модели ОКС</t>
  </si>
  <si>
    <t>Формирование предложений для плана реализации проекта информационного моделирования ОКС</t>
  </si>
  <si>
    <t>Организация разработки и использования структурных элементов информационной модели ОКС на этапе его жизненного цикла Формирование предложений для плана реализации проекта информационного моделирования ОКС</t>
  </si>
  <si>
    <t>Контроль выполнения плана реализации проекта информационного моделирования ОКС</t>
  </si>
  <si>
    <t>Управление процессами информационного моделирования ОКС на этапах его жизненного цикла Контроль выполнения плана реализации проекта информационного моделирования ОКС</t>
  </si>
  <si>
    <t>Координация работы над проектом информационного моделирования ОКС</t>
  </si>
  <si>
    <t>Управление процессами информационного моделирования ОКС на этапах его жизненного цикла Координация работы над проектом информационного моделирования ОКС</t>
  </si>
  <si>
    <t>Организация взаимодействия с заказчиком информационной модели ОКС</t>
  </si>
  <si>
    <t>Управление процессами информационного моделирования ОКС на этапах его жизненного цикла Организация взаимодействия с заказчиком информационной модели ОКС</t>
  </si>
  <si>
    <t>Организация среды общих данных проекта информационного моделирования ОКС</t>
  </si>
  <si>
    <t>Управление процессами информационного моделирования ОКС на этапах его жизненного цикла Организация среды общих данных проекта информационного моделирования ОКС</t>
  </si>
  <si>
    <t>Прием-передача информационной модели ОКС по этапам его жизненного цикла</t>
  </si>
  <si>
    <t>Управление процессами информационного моделирования ОКС на этапах его жизненного цикла Прием-передача информационной модели ОКС по этапам его жизненного цикла</t>
  </si>
  <si>
    <t>Разработка плана реализации проекта информационного моделирования ОКС в соответствии с ресурсами, стандартами и бизнес-процессами организации</t>
  </si>
  <si>
    <t>Управление процессами информационного моделирования ОКС на этапах его жизненного цикла Разработка плана реализации проекта информационного моделирования ОКС в соответствии с ресурсами, стандартами и бизнес-процессами организации</t>
  </si>
  <si>
    <t>Формирование и контроль качества информационной модели ОКС на этапах его жизненного цикла</t>
  </si>
  <si>
    <t>Управление процессами информационного моделирования ОКС на этапах его жизненного цикла Формирование и контроль качества информационной модели ОКС на этапах его жизненного цикла</t>
  </si>
  <si>
    <t>Контроль результатов использования технологий информационного моделирования ОКС в организации</t>
  </si>
  <si>
    <t>Управление деятельностью по внедрению, поддержке и развитию технологий информационного моделирования ОКС на уровне организации Контроль результатов использования технологий информационного моделирования ОКС в организации</t>
  </si>
  <si>
    <t>Организация внедрения и развития технологий информационного моделирования ОКС в организации</t>
  </si>
  <si>
    <t>Управление деятельностью по внедрению, поддержке и развитию технологий информационного моделирования ОКС на уровне организации Организация внедрения и развития технологий информационного моделирования ОКС в организации</t>
  </si>
  <si>
    <t>Стандартизация деятельности организации с применением технологий информационного моделирования ОКС</t>
  </si>
  <si>
    <t>Управление деятельностью по внедрению, поддержке и развитию технологий информационного моделирования ОКС на уровне организации Стандартизация деятельности организации с применением технологий информационного моделирования ОКС</t>
  </si>
  <si>
    <t>Выполнение графической и (или) текстовой части проектной продукции по отдельным узлам и элементам автомобильных дорог</t>
  </si>
  <si>
    <t>Выполнение работ по подготовке проектной продукции по отдельным узлам и элементам автомобильных дорог Выполнение графической и (или) текстовой части проектной продукции по отдельным узлам и элементам автомобильных дорог</t>
  </si>
  <si>
    <t>Выполнение расчетной части проектной продукции по отдельным узлам и элементам автомобильных дорог</t>
  </si>
  <si>
    <t>Выполнение работ по подготовке проектной продукции по отдельным узлам и элементам автомобильных дорог Выполнение расчетной части проектной продукции по отдельным узлам и элементам автомобильных дорог</t>
  </si>
  <si>
    <t>Выполнение графической и (или) текстовой части проектной продукции по автомобильным дорогам в целом</t>
  </si>
  <si>
    <t>Выполнение работ по подготовке проектной продукции по автомобильным дорогам в целом Выполнение графической и (или) текстовой части проектной продукции по автомобильным дорогам в целом</t>
  </si>
  <si>
    <t>Выполнение расчетной части проектной продукции по автомобильным дорогам в целом</t>
  </si>
  <si>
    <t>Выполнение работ по подготовке проектной продукции по автомобильным дорогам в целом Выполнение расчетной части проектной продукции по автомобильным дорогам в целом</t>
  </si>
  <si>
    <t>Обеспечение процесса подготовки проектной продукции по автомобильным дорогам необходимыми исходными данными</t>
  </si>
  <si>
    <t>Руководство деятельностью работников или группы работников в составе подразделения по подготовке проектной продукции по автомобильным дорогам Обеспечение процесса подготовки проектной продукции по автомобильным дорогам необходимыми исходными данными</t>
  </si>
  <si>
    <t>Обеспечение создания информационных моделей автомобильных дорог во взаимодействии с другими компонентами единых информационных моделей объекта капитального строительства</t>
  </si>
  <si>
    <t>Руководство деятельностью работников или группы работников в составе подразделения по подготовке проектной продукции по автомобильным дорогам Обеспечение создания информационных моделей автомобильных дорог во взаимодействии с другими компонентами единых информационных моделей объекта капитального строительства</t>
  </si>
  <si>
    <t>Организация, контроль и приемка результатов работы работников или группы работников в составе подразделения при подготовке проектной продукции по автомобильным дорогам</t>
  </si>
  <si>
    <t>Руководство деятельностью работников или группы работников в составе подразделения по подготовке проектной продукции по автомобильным дорогам Организация, контроль и приемка результатов работы работников или группы работников в составе подразделения при подготовке проектной продукции по автомобильным дорогам</t>
  </si>
  <si>
    <t>Информационно-методическое обеспечение подготовки проектной продукции по автомобильным дорогам</t>
  </si>
  <si>
    <t>Инженерно-техническое сопровождение подготовки проектной продукции по автомобильным дорогам Информационно-методическое обеспечение подготовки проектной продукции по автомобильным дорогам</t>
  </si>
  <si>
    <t>Экспертно-аналитическое обеспечение подготовки проектной продукции по автомобильным дорогам</t>
  </si>
  <si>
    <t>Инженерно-техническое сопровождение подготовки проектной продукции по автомобильным дорогам Экспертно-аналитическое обеспечение подготовки проектной продукции по автомобильным дорогам</t>
  </si>
  <si>
    <t>Организация, контроль и приемка работ по подготовке проектной продукции по автомобильным дорогам</t>
  </si>
  <si>
    <t>Руководство деятельностью подразделения по подготовке проектной продукции по автомобильным дорогам Организация, контроль и приемка работ по подготовке проектной продукции по автомобильным дорогам</t>
  </si>
  <si>
    <t>Осуществление авторского надзора при строительстве, капитальном ремонте и реконструкции автомобильных дорог</t>
  </si>
  <si>
    <t>Руководство деятельностью подразделения по подготовке проектной продукции по автомобильным дорогам Осуществление авторского надзора при строительстве, капитальном ремонте и реконструкции автомобильных дорог</t>
  </si>
  <si>
    <t>Контроль разработки и выпуска проектной документации, в том числе ее разделов и частей, и рабочей документации, в том числе основных комплектов рабочих чертежей, прилагаемых документов, сметной документации, для объектов капитального строительства</t>
  </si>
  <si>
    <t>Организация архитектурно-строительного проектирования объектов капитального строительства Контроль разработки и выпуска проектной документации, в том числе ее разделов и частей, и рабочей документации, в том числе основных комплектов рабочих чертежей, прилагаемых документов, сметной документации, для объектов капитального строительства</t>
  </si>
  <si>
    <t>Подготовка организационно-распорядительной документации по объектам капитального строительства</t>
  </si>
  <si>
    <t>Организация архитектурно-строительного проектирования объектов капитального строительства Подготовка организационно-распорядительной документации по объектам капитального строительства</t>
  </si>
  <si>
    <t>Согласование с заказчиками перечня и состава исходно-разрешительной документации на проектирование объектов капитального строительства и подготовка договоров на проектные работы</t>
  </si>
  <si>
    <t>Организация архитектурно-строительного проектирования объектов капитального строительства Согласование с заказчиками перечня и состава исходно-разрешительной документации на проектирование объектов капитального строительства и подготовка договоров на проектные работы</t>
  </si>
  <si>
    <t>Организация процесса архитектурно-строительного проектирования объектов капитального строительства особо опасных, технически сложных и уникальных объектов, за исключением объектов использования атомной энергии</t>
  </si>
  <si>
    <t>Управление процессом архитектурно-строительного проектирования объектов капитального строительства особо опасных, технически-сложных и уникальных объектов, за исключением объектов использования атомной энергии Организация процесса архитектурно-строительного проектирования объектов капитального строительства особо опасных, технически сложных и уникальных объектов, за исключением объектов использования атомной энергии</t>
  </si>
  <si>
    <t>Техническое руководство процессом архитектурно-строительного проектирования объектов капитального строительства особо опасных, технически сложных и уникальных объектов, за исключением объектов использования атомной энергии</t>
  </si>
  <si>
    <t>Управление процессом архитектурно-строительного проектирования объектов капитального строительства особо опасных, технически-сложных и уникальных объектов, за исключением объектов использования атомной энергии Техническое руководство процессом архитектурно-строительного проектирования объектов капитального строительства особо опасных, технически сложных и уникальных объектов, за исключением объектов использования атомной энергии</t>
  </si>
  <si>
    <t>Выполнение чертежей монолитных бетонных и железобетонных конструкций, спецификаций и ведомостей расхода стали на монолитные железобетонные конструкции в составе рабочей или проектной документации раздела «Конструкции железобетонные»</t>
  </si>
  <si>
    <t>Подготовка текстовой и графической частей рабочей или проектной документации раздела «Конструкции железобетонные» Выполнение чертежей монолитных бетонных и железобетонных конструкций, спецификаций и ведомостей расхода стали на монолитные железобетонные конструкции в составе рабочей или проектной документации раздела «Конструкции железобетонные»</t>
  </si>
  <si>
    <t>Проектирование раздела «Общие данные», выполнение схем расположения элементов и спецификаций сборных конструкций, комплектование и подготовка к выдаче текстовой и графической частей комплекта проектной или рабочей документации раздела «Конструкции железоб</t>
  </si>
  <si>
    <t>Подготовка текстовой и графической частей рабочей или проектной документации раздела «Конструкции железобетонные» Проектирование раздела «Общие данные», выполнение схем расположения элементов и спецификаций сборных конструкций, комплектование и подготовка к выдаче текстовой и графической частей комплекта проектной или рабочей документации раздела «Конструкции железоб</t>
  </si>
  <si>
    <t>Выполнение расчетов бетонных и железобетонных конструкций по предельным состояниям второй группы и выполнение текстовой и графической частей проектной или рабочей документации раздела «Конструкции железобетонные»</t>
  </si>
  <si>
    <t>Расчеты бетонных и железобетонных конструкций и подготовка текстовой и графической частей рабочей или проектной документации раздела «Конструкции железобетонные» Выполнение расчетов бетонных и железобетонных конструкций по предельным состояниям второй группы и выполнение текстовой и графической частей проектной или рабочей документации раздела «Конструкции железобетонные»</t>
  </si>
  <si>
    <t>Выполнение расчетов бетонных и железобетонных конструкций по предельным состояниям первой группы и выполнение текстовой и графической частей проектной или рабочей документации раздела «Конструкции железобетонные»</t>
  </si>
  <si>
    <t>Расчеты бетонных и железобетонных конструкций и подготовка текстовой и графической частей рабочей или проектной документации раздела «Конструкции железобетонные» Выполнение расчетов бетонных и железобетонных конструкций по предельным состояниям первой группы и выполнение текстовой и графической частей проектной или рабочей документации раздела «Конструкции железобетонные»</t>
  </si>
  <si>
    <t>Подготовка технических заданий на проектирование и разработку специальных технических условий, разработка вариантов решений по несущим и ограждающим конструкциям из бетонных и железобетонных конструкций и специальных технических условий для проектирования</t>
  </si>
  <si>
    <t>Предпроектная подготовка к проектированию раздела «Конструкции железобетонные» и разработка специальных технических условий на проектирование раздела «Конструкции железобетонные» Подготовка технических заданий на проектирование и разработку специальных технических условий, разработка вариантов решений по несущим и ограждающим конструкциям из бетонных и железобетонных конструкций и специальных технических условий для проектирования</t>
  </si>
  <si>
    <t>Проверка соответствия техническому заданию, принятых решений в рабочей или проектной документации, разработка специальных технических условий на проектирование раздела «Конструкции железобетонные» уникальных объектов и выполнение проверочных расчетов бето</t>
  </si>
  <si>
    <t>Предпроектная подготовка к проектированию раздела «Конструкции железобетонные» и разработка специальных технических условий на проектирование раздела «Конструкции железобетонные» Проверка соответствия техническому заданию, принятых решений в рабочей или проектной документации, разработка специальных технических условий на проектирование раздела «Конструкции железобетонные» уникальных объектов и выполнение проверочных расчетов бето</t>
  </si>
  <si>
    <t>Организация работы проектного подразделения по подготовке рабочей или проектной документации раздела «Конструкции железобетонные»</t>
  </si>
  <si>
    <t>Руководство проектным подразделением по подготовке проектной или рабочей документации раздела «Конструкции железобетонные» Организация работы проектного подразделения по подготовке рабочей или проектной документации раздела «Конструкции железобетонные»</t>
  </si>
  <si>
    <t>Проверка принятых решений в рабочей или проектной документации, разработка специальных технических условий и осуществление авторского надзора за соблюдением утвержденных проектных решений в рабочей или проектной документации раздела «Конструкции железобет</t>
  </si>
  <si>
    <t>Руководство проектным подразделением по подготовке проектной или рабочей документации раздела «Конструкции железобетонные» Проверка принятых решений в рабочей или проектной документации, разработка специальных технических условий и осуществление авторского надзора за соблюдением утвержденных проектных решений в рабочей или проектной документации раздела «Конструкции железобет</t>
  </si>
  <si>
    <t>Выполнение расчетов спецификаций металлоизделий и лесоматериалов и чертежей строительных конструкций, стыковых и узловых соединений раздела «Конструкции деревянные»</t>
  </si>
  <si>
    <t>Подготовка текстовой и графической частей рабочей или проектной документации раздела «Конструкции деревянные» Выполнение расчетов спецификаций металлоизделий и лесоматериалов и чертежей строительных конструкций, стыковых и узловых соединений раздела «Конструкции деревянные»</t>
  </si>
  <si>
    <t>Выполнение текстовой и графической частей и подготовка к выдаче комплекта проектной или рабочей документации раздела «Конструкции деревянные»</t>
  </si>
  <si>
    <t>Подготовка текстовой и графической частей рабочей или проектной документации раздела «Конструкции деревянные» Выполнение текстовой и графической частей и подготовка к выдаче комплекта проектной или рабочей документации раздела «Конструкции деревянные»</t>
  </si>
  <si>
    <t>Выполнение расчетов деревянных и металлодеревянных конструкций, их стыковых и узловых соединений и выполнение чертежей строительных конструкций, стыковых и узловых соединений раздела «Конструкции деревянные»</t>
  </si>
  <si>
    <t>Расчеты деревянных и металлодеревянных конструкций и подготовка текстовой и графической частей рабочей или проектной документации раздела «Конструкции деревянные» Выполнение расчетов деревянных и металлодеревянных конструкций, их стыковых и узловых соединений и выполнение чертежей строительных конструкций, стыковых и узловых соединений раздела «Конструкции деревянные»</t>
  </si>
  <si>
    <t>Выполнение расчетов стыковых и узловых соединений строительных конструкций и выполнение текстовой и графической частей проектной или рабочей документации раздела «Конструкции деревянные»</t>
  </si>
  <si>
    <t>Расчеты деревянных и металлодеревянных конструкций и подготовка текстовой и графической частей рабочей или проектной документации раздела «Конструкции деревянные» Выполнение расчетов стыковых и узловых соединений строительных конструкций и выполнение текстовой и графической частей проектной или рабочей документации раздела «Конструкции деревянные»</t>
  </si>
  <si>
    <t>Выполнение проверочных расчетов деревянных и металлодеревянных конструкций, разработка специальных технических условий и проверка соответствия принятых решений в рабочей или проектной документации раздела «Конструкции деревянные» уникальных объектов</t>
  </si>
  <si>
    <t>Предпроектная подготовка раздела «Конструкции деревянные» и разработка специальных технических условий на проектирование раздела «Конструкции деревянные» уникальных объектов Выполнение проверочных расчетов деревянных и металлодеревянных конструкций, разработка специальных технических условий и проверка соответствия принятых решений в рабочей или проектной документации раздела «Конструкции деревянные» уникальных объектов</t>
  </si>
  <si>
    <t>Подготовка технических заданий на проектирование и разработку специальных технических условий и разработка специальных технических условий на проектирование раздела «Конструкции деревянные» уникальных объектов</t>
  </si>
  <si>
    <t>Предпроектная подготовка раздела «Конструкции деревянные» и разработка специальных технических условий на проектирование раздела «Конструкции деревянные» уникальных объектов Подготовка технических заданий на проектирование и разработку специальных технических условий и разработка специальных технических условий на проектирование раздела «Конструкции деревянные» уникальных объектов</t>
  </si>
  <si>
    <t>Организация работы проектного подразделения по подготовке рабочей или проектной документации раздела «Конструкции деревянные»</t>
  </si>
  <si>
    <t>Руководство проектным подразделением по подготовке проектной или рабочей документации раздела «Конструкции деревянные» Организация работы проектного подразделения по подготовке рабочей или проектной документации раздела «Конструкции деревянные»</t>
  </si>
  <si>
    <t>Проверка принятых решений и осуществление авторского надзора за соблюдением утвержденных проектных решений, принятых в рабочей или проектной документации раздела «Конструкции деревянные»</t>
  </si>
  <si>
    <t>Руководство проектным подразделением по подготовке проектной или рабочей документации раздела «Конструкции деревянные» Проверка принятых решений и осуществление авторского надзора за соблюдением утвержденных проектных решений, принятых в рабочей или проектной документации раздела «Конструкции деревянные»</t>
  </si>
  <si>
    <t>Выполнение текстовой и графической частей раздела «Конструкции из полимерных и композиционных материалов» и подготовка к выдаче комплекта проектной или рабочей документации раздела «Конструкции из полимерных и композиционных материалов»</t>
  </si>
  <si>
    <t>Подготовка текстовой и графической частей рабочей или проектной документации раздела «Конструкции из полимерных и композиционных материалов» Выполнение текстовой и графической частей раздела «Конструкции из полимерных и композиционных материалов» и подготовка к выдаче комплекта проектной или рабочей документации раздела «Конструкции из полимерных и композиционных материалов»</t>
  </si>
  <si>
    <t>Выполнение чертежей строительных конструкций, стыковых и узловых соединений и выполнение расчетов спецификаций изделий и конструкций из полимерных и композиционных материалов в составе рабочей или проектной документации раздела «Конструкции из полимерных</t>
  </si>
  <si>
    <t>Подготовка текстовой и графической частей рабочей или проектной документации раздела «Конструкции из полимерных и композиционных материалов» Выполнение чертежей строительных конструкций, стыковых и узловых соединений и выполнение расчетов спецификаций изделий и конструкций из полимерных и композиционных материалов в составе рабочей или проектной документации раздела «Конструкции из полимерных</t>
  </si>
  <si>
    <t>Выполнение расчетов конструкций из полимерных и композиционных материалов, их стыковых и узловых соединений и выполнение чертежей строительных конструкций, стыковых и узловых соединений раздела «Конструкции из полимерных и композиционных материалов»</t>
  </si>
  <si>
    <t>Расчеты конструкций из полимерных и композиционных материалов и подготовка текстовой и графической частей рабочей или проектной документации раздела «Конструкции из полимерных и композиционных материалов» Выполнение расчетов конструкций из полимерных и композиционных материалов, их стыковых и узловых соединений и выполнение чертежей строительных конструкций, стыковых и узловых соединений раздела «Конструкции из полимерных и композиционных материалов»</t>
  </si>
  <si>
    <t>Выполнение расчетов стыковых и узловых соединений строительных конструкций и выполнение текстовой и графической частей проектной или рабочей документации раздела «Конструкции из полимерных и композиционных материалов»</t>
  </si>
  <si>
    <t>Расчеты конструкций из полимерных и композиционных материалов и подготовка текстовой и графической частей рабочей или проектной документации раздела «Конструкции из полимерных и композиционных материалов» Выполнение расчетов стыковых и узловых соединений строительных конструкций и выполнение текстовой и графической частей проектной или рабочей документации раздела «Конструкции из полимерных и композиционных материалов»</t>
  </si>
  <si>
    <t>Выполнение проверочных расчетов конструкций из полимерных и композиционных материалов и разработка специальных технических условий для проектирования раздела «Конструкции из полимерных и композиционных материалов»</t>
  </si>
  <si>
    <t>Предпроектная подготовка к проектированию раздела «Конструкции из полимерных и композиционных материалов» и разработка специальных технических условий на проектирование раздела «Конструкции из полимерных и композиционных материалов» Выполнение проверочных расчетов конструкций из полимерных и композиционных материалов и разработка специальных технических условий для проектирования раздела «Конструкции из полимерных и композиционных материалов»</t>
  </si>
  <si>
    <t>Подготовка технических заданий на проектирование и на разработку специальных технических условий, разработка вариантов решений по несущим и ограждающим конструкциям из полимерных и композиционных материалов и разработка специальных технических условий для</t>
  </si>
  <si>
    <t>Предпроектная подготовка к проектированию раздела «Конструкции из полимерных и композиционных материалов» и разработка специальных технических условий на проектирование раздела «Конструкции из полимерных и композиционных материалов» Подготовка технических заданий на проектирование и на разработку специальных технических условий, разработка вариантов решений по несущим и ограждающим конструкциям из полимерных и композиционных материалов и разработка специальных технических условий для</t>
  </si>
  <si>
    <t>Организация работы проектного подразделения по подготовке рабочей или проектной документации раздела «Конструкции из полимерных и композиционных материалов»</t>
  </si>
  <si>
    <t>Руководство проектным подразделением по подготовке проектной или рабочей документации раздела «Конструкции из полимерных и композиционных материалов» Организация работы проектного подразделения по подготовке рабочей или проектной документации раздела «Конструкции из полимерных и композиционных материалов»</t>
  </si>
  <si>
    <t>Проверка принятых решений и осуществление авторского надзора за соблюдением утвержденных проектных решений, принятых в рабочей или проектной документации раздела «Конструкции из полимерных и композиционных материалов»</t>
  </si>
  <si>
    <t>Руководство проектным подразделением по подготовке проектной или рабочей документации раздела «Конструкции из полимерных и композиционных материалов» Проверка принятых решений и осуществление авторского надзора за соблюдением утвержденных проектных решений, принятых в рабочей или проектной документации раздела «Конструкции из полимерных и композиционных материалов»</t>
  </si>
  <si>
    <t>Выполнение раздела «Общие данные», спецификаций арматурных сеток и стержней, кладочных планов и разрезов графической части документации на строительные конструкции из штучных материалов и комплектование и подготовка к выдаче комплекта проектной или рабоче</t>
  </si>
  <si>
    <t>Подготовка текстовой и графической частей рабочей или проектной документации раздела «Конструктивные решения строительных конструкций из штучных материалов» Выполнение раздела «Общие данные», спецификаций арматурных сеток и стержней, кладочных планов и разрезов графической части документации на строительные конструкции из штучных материалов и комплектование и подготовка к выдаче комплекта проектной или рабоче</t>
  </si>
  <si>
    <t>Выполнение чертежей строительных конструкций из штучных материалов (кладочные планы и разрезы), расчет спецификаций сборных железобетонных конструкций в составе рабочей или проектной документации раздела «Конструктивные решения строительных конструкций из</t>
  </si>
  <si>
    <t>Подготовка текстовой и графической частей рабочей или проектной документации раздела «Конструктивные решения строительных конструкций из штучных материалов» Выполнение чертежей строительных конструкций из штучных материалов (кладочные планы и разрезы), расчет спецификаций сборных железобетонных конструкций в составе рабочей или проектной документации раздела «Конструктивные решения строительных конструкций из</t>
  </si>
  <si>
    <t>Выполнение текстовой и графической частей проектной или рабочей документации раздела «Конструктивные решения строительных конструкций из штучных материалов» и выполнение расчетов конструкций из штучных материалов (стен, колонн, столбов, карнизов) по преде</t>
  </si>
  <si>
    <t>Расчеты конструкций из штучных материалов и подготовка текстовой и графической частей рабочей или проектной документации раздела «Конструктивные решения строительных конструкций из штучных материалов» Выполнение текстовой и графической частей проектной или рабочей документации раздела «Конструктивные решения строительных конструкций из штучных материалов» и выполнение расчетов конструкций из штучных материалов (стен, колонн, столбов, карнизов) по преде</t>
  </si>
  <si>
    <t>Выполнение проверочных расчетов и разработка специальных технических условий раздела «Конструктивные решения строительных конструкций из штучных материалов»</t>
  </si>
  <si>
    <t>Предпроектная подготовка к проектированию раздела «Конструктивные решения» и разработка специальных технических условий на проектирование раздела «Конструктивные решения строительных конструкций из штучных материалов» Выполнение проверочных расчетов и разработка специальных технических условий раздела «Конструктивные решения строительных конструкций из штучных материалов»</t>
  </si>
  <si>
    <t>Подготовка технических заданий на проектирование и на разработку специальных технических условий раздела «Конструктивные решения строительных конструкций из штучных материалов» и разработка вариантов решений и специальных технических условий для проектиро</t>
  </si>
  <si>
    <t>Предпроектная подготовка к проектированию раздела «Конструктивные решения» и разработка специальных технических условий на проектирование раздела «Конструктивные решения строительных конструкций из штучных материалов» Подготовка технических заданий на проектирование и на разработку специальных технических условий раздела «Конструктивные решения строительных конструкций из штучных материалов» и разработка вариантов решений и специальных технических условий для проектиро</t>
  </si>
  <si>
    <t>Организация работы проектного подразделения по подготовке рабочей или проектной документации раздела «Конструктивные решения строительных конструкций из штучных материалов»</t>
  </si>
  <si>
    <t>Руководство проектным подразделением по подготовке проектной или рабочей документации раздела «Конструктивные решения строительных конструкций из штучных материалов» Организация работы проектного подразделения по подготовке рабочей или проектной документации раздела «Конструктивные решения строительных конструкций из штучных материалов»</t>
  </si>
  <si>
    <t>Проверка принятых решений и осуществление авторского надзора за соблюдением утвержденных проектных решений, принятых в рабочей или проектной документации раздела «Конструктивные решения строительных конструкций из штучных материалов»</t>
  </si>
  <si>
    <t>Руководство проектным подразделением по подготовке проектной или рабочей документации раздела «Конструктивные решения строительных конструкций из штучных материалов» Проверка принятых решений и осуществление авторского надзора за соблюдением утвержденных проектных решений, принятых в рабочей или проектной документации раздела «Конструктивные решения строительных конструкций из штучных материалов»</t>
  </si>
  <si>
    <t>Подготовка проектной и рабочей документации на отдельные узлы и элементы наружных сетей водоснабжения, водоотведения и канализации на основании задания руководителя</t>
  </si>
  <si>
    <t>Подготовка проектной и рабочей документации на отдельные узлы и элементы, на планы и профили наружных сетей водоснабжения, водоотведения и канализации Подготовка проектной и рабочей документации на отдельные узлы и элементы наружных сетей водоснабжения, водоотведения и канализации на основании задания руководителя</t>
  </si>
  <si>
    <t>Выполнение гидравлического расчета наружных сетей водоснабжения, водоотведения и канализации</t>
  </si>
  <si>
    <t>Принятие основных технических решений по наружным сетям водоснабжения, водоотведения и канализации Выполнение гидравлического расчета наружных сетей водоснабжения, водоотведения и канализации</t>
  </si>
  <si>
    <t>Определение основных технических решений наружных сетей водоснабжения, водоотведения и канализации</t>
  </si>
  <si>
    <t>Принятие основных технических решений по наружным сетям водоснабжения, водоотведения и канализации Определение основных технических решений наружных сетей водоснабжения, водоотведения и канализации</t>
  </si>
  <si>
    <t>Организация работы проектного подразделения по разработке проектной и рабочей документации на наружные сети водоснабжения, водоотведения и канализации</t>
  </si>
  <si>
    <t>Руководство проектным подразделением по разработке проектной и рабочей документации на наружные сети водоснабжения, водоотведения и канализации Организация работы проектного подразделения по разработке проектной и рабочей документации на наружные сети водоснабжения, водоотведения и канализации</t>
  </si>
  <si>
    <t>Осуществление авторского надзора за соблюдением утвержденных проектных решений наружных сетей водоснабжения, водоотведения и канализации</t>
  </si>
  <si>
    <t>Руководство проектным подразделением по разработке проектной и рабочей документации на наружные сети водоснабжения, водоотведения и канализации Осуществление авторского надзора за соблюдением утвержденных проектных решений наружных сетей водоснабжения, водоотведения и канализации</t>
  </si>
  <si>
    <t>Выполнение графической и (или) текстовой части проектной продукции по отдельным узлам и элементам транспортных тоннелей</t>
  </si>
  <si>
    <t>Выполнение работ по подготовке проектной продукции по отдельным узлам и элементам транспортных тоннелей Выполнение графической и (или) текстовой части проектной продукции по отдельным узлам и элементам транспортных тоннелей</t>
  </si>
  <si>
    <t>Выполнение расчетной части проектной продукции по отдельным узлам и элементам транспортных тоннелей</t>
  </si>
  <si>
    <t>Выполнение работ по подготовке проектной продукции по отдельным узлам и элементам транспортных тоннелей Выполнение расчетной части проектной продукции по отдельным узлам и элементам транспортных тоннелей</t>
  </si>
  <si>
    <t>Выполнение графической и (или) текстовой части проектной продукции по транспортным тоннелям в целом</t>
  </si>
  <si>
    <t>Выполнение работ по подготовке проектной продукции по транспортным тоннелям в целом Выполнение графической и (или) текстовой части проектной продукции по транспортным тоннелям в целом</t>
  </si>
  <si>
    <t>Выполнение расчетной части проектной продукции по транспортным тоннелям в целом</t>
  </si>
  <si>
    <t>Выполнение работ по подготовке проектной продукции по транспортным тоннелям в целом Выполнение расчетной части проектной продукции по транспортным тоннелям в целом</t>
  </si>
  <si>
    <t>Обеспечение процесса подготовки проектной продукции по транспортным тоннелям необходимыми исходными данными</t>
  </si>
  <si>
    <t>Руководство деятельностью работников или группы работников в составе подразделения по подготовке проектной продукции по транспортным тоннелям Обеспечение процесса подготовки проектной продукции по транспортным тоннелям необходимыми исходными данными</t>
  </si>
  <si>
    <t>Руководство подготовкой проектной продукции и согласование проектных решений по транспортным тоннелям</t>
  </si>
  <si>
    <t>Руководство деятельностью работников или группы работников в составе подразделения по подготовке проектной продукции по транспортным тоннелям Руководство подготовкой проектной продукции и согласование проектных решений по транспортным тоннелям</t>
  </si>
  <si>
    <t>Информационно-методическое обеспечение подготовки проектной продукции по транспортным тоннелям</t>
  </si>
  <si>
    <t>Инженерно-техническое сопровождение подготовки проектной продукции по транспортным тоннелям Информационно-методическое обеспечение подготовки проектной продукции по транспортным тоннелям</t>
  </si>
  <si>
    <t>Экспертно-аналитическое обеспечение подготовки проектной продукции по транспортным тоннелям</t>
  </si>
  <si>
    <t>Инженерно-техническое сопровождение подготовки проектной продукции по транспортным тоннелям Экспертно-аналитическое обеспечение подготовки проектной продукции по транспортным тоннелям</t>
  </si>
  <si>
    <t>Организация, контроль и приемка работ по подготовке проектной продукции по транспортным тоннелям</t>
  </si>
  <si>
    <t>Руководство деятельностью подразделения по подготовке проектной продукции по транспортным тоннелям Организация, контроль и приемка работ по подготовке проектной продукции по транспортным тоннелям</t>
  </si>
  <si>
    <t>Осуществление авторского надзора при строительстве, капитальном ремонте и реконструкции транспортных тоннелей</t>
  </si>
  <si>
    <t>Руководство деятельностью подразделения по подготовке проектной продукции по транспортным тоннелям Осуществление авторского надзора при строительстве, капитальном ремонте и реконструкции транспортных тоннелей</t>
  </si>
  <si>
    <t>Оформление технического задания на разработку проекта системы противопожарной защиты объектов</t>
  </si>
  <si>
    <t>Оформление технической документации на различных стадиях разработки проекта систем противопожарной защиты Оформление технического задания на разработку проекта системы противопожарной защиты объектов</t>
  </si>
  <si>
    <t>Разработка проектной и рабочей документации отдельных узлов систем противопожарной защиты объектов</t>
  </si>
  <si>
    <t>Оформление технической документации на различных стадиях разработки проекта систем противопожарной защиты Разработка проектной и рабочей документации отдельных узлов систем противопожарной защиты объектов</t>
  </si>
  <si>
    <t>Сбор и анализ исходных данных для проектирования систем противопожарной защиты объектов</t>
  </si>
  <si>
    <t>Оформление технической документации на различных стадиях разработки проекта систем противопожарной защиты Сбор и анализ исходных данных для проектирования систем противопожарной защиты объектов</t>
  </si>
  <si>
    <t>Разработка электротехнической части проектной и рабочей документации систем противопожарной защиты</t>
  </si>
  <si>
    <t>Проектирование автоматики систем противопожарной защиты Разработка электротехнической части проектной и рабочей документации систем противопожарной защиты</t>
  </si>
  <si>
    <t>Сбор и анализ исходных данных для разработки электротехнической части проектной и рабочей документации систем противопожарной защиты</t>
  </si>
  <si>
    <t>Проектирование автоматики систем противопожарной защиты Сбор и анализ исходных данных для разработки электротехнической части проектной и рабочей документации систем противопожарной защиты</t>
  </si>
  <si>
    <t>Разработка технологической части проектной и рабочей документации систем противопожарной защиты</t>
  </si>
  <si>
    <t>Проектирование технологической части систем противопожарной защиты Разработка технологической части проектной и рабочей документации систем противопожарной защиты</t>
  </si>
  <si>
    <t>Сбор и анализ исходных данных для разработки технологической части проектной и рабочей документации систем противопожарной защиты</t>
  </si>
  <si>
    <t>Проектирование технологической части систем противопожарной защиты Сбор и анализ исходных данных для разработки технологической части проектной и рабочей документации систем противопожарной защиты</t>
  </si>
  <si>
    <t>Авторский надзор за соблюдением утвержденных проектных решений систем противопожарной защиты объектов</t>
  </si>
  <si>
    <t>Координация проектирования систем противопожарной защиты Авторский надзор за соблюдением утвержденных проектных решений систем противопожарной защиты объектов</t>
  </si>
  <si>
    <t>Определение основных технических решений систем противопожарной защиты объектов</t>
  </si>
  <si>
    <t>Координация проектирования систем противопожарной защиты Определение основных технических решений систем противопожарной защиты объектов</t>
  </si>
  <si>
    <t>Организационное сопровождение проектирования систем противопожарной защиты объектов</t>
  </si>
  <si>
    <t>Координация проектирования систем противопожарной защиты Организационное сопровождение проектирования систем противопожарной защиты объектов</t>
  </si>
  <si>
    <t>Разработка проектной и рабочей документации систем противопожарной защиты объектов</t>
  </si>
  <si>
    <t>Координация проектирования систем противопожарной защиты Разработка проектной и рабочей документации систем противопожарной защиты объектов</t>
  </si>
  <si>
    <t>Организация работы проектного подразделения по разработке систем противопожарной защиты объектов</t>
  </si>
  <si>
    <t>Руководство проектным подразделением по разработке систем противопожарной защиты Организация работы проектного подразделения по разработке систем противопожарной защиты объектов</t>
  </si>
  <si>
    <t>Разработка концепции системы противопожарной защиты объектов</t>
  </si>
  <si>
    <t>Руководство проектным подразделением по разработке систем противопожарной защиты Разработка концепции системы противопожарной защиты объектов</t>
  </si>
  <si>
    <t>Подготовка и заключение договоров подключения (технологического присоединения) объектов капитального строительства к сетям инженерно-технического обеспечения зданий и сооружений</t>
  </si>
  <si>
    <t>Подготовка материалов и документов, необходимых для начала реализации инвестиционно-строительного проекта, информирование застройщика о ходе реализации проекта Подготовка и заключение договоров подключения (технологического присоединения) объектов капитального строительства к сетям инженерно-технического обеспечения зданий и сооружений</t>
  </si>
  <si>
    <t>Подготовка, получение и представление градостроительной документации, исходных и разрешительных документов (материалов)</t>
  </si>
  <si>
    <t>Подготовка материалов и документов, необходимых для начала реализации инвестиционно-строительного проекта, информирование застройщика о ходе реализации проекта Подготовка, получение и представление градостроительной документации, исходных и разрешительных документов (материалов)</t>
  </si>
  <si>
    <t>Разработка документов для планирования возможности реализации инвестиционно-строительного проекта</t>
  </si>
  <si>
    <t>Подготовка материалов и документов, необходимых для начала реализации инвестиционно-строительного проекта, информирование застройщика о ходе реализации проекта Разработка документов для планирования возможности реализации инвестиционно-строительного проекта</t>
  </si>
  <si>
    <t>Сопровождение деятельности по получению заключения о достоверности определения сметной стоимости объекта, экспертизы проектной документации и результатов инженерных изысканий</t>
  </si>
  <si>
    <t>Подготовка материалов и документов, необходимых для начала реализации инвестиционно-строительного проекта, информирование застройщика о ходе реализации проекта Сопровождение деятельности по получению заключения о достоверности определения сметной стоимости объекта, экспертизы проектной документации и результатов инженерных изысканий</t>
  </si>
  <si>
    <t>Завершение проекта, ввод объекта в эксплуатацию</t>
  </si>
  <si>
    <t>Инженерно-техническое сопровождение строительства на всех этапах жизненного цикла объекта капитального строительства или линейного объекта Завершение проекта, ввод объекта в эксплуатацию</t>
  </si>
  <si>
    <t>Инженерно-техническое сопровождение работ по инженерным изысканиям, архитектурно-строительному проектированию, проведению экспертизы результатов инженерных изысканий, проектной документации</t>
  </si>
  <si>
    <t>Инженерно-техническое сопровождение строительства на всех этапах жизненного цикла объекта капитального строительства или линейного объекта Инженерно-техническое сопровождение работ по инженерным изысканиям, архитектурно-строительному проектированию, проведению экспертизы результатов инженерных изысканий, проектной документации</t>
  </si>
  <si>
    <t>Консервация объекта капитального строительства, снос объекта капитального строительства либо линейного объекта</t>
  </si>
  <si>
    <t>Инженерно-техническое сопровождение строительства на всех этапах жизненного цикла объекта капитального строительства или линейного объекта Консервация объекта капитального строительства, снос объекта капитального строительства либо линейного объекта</t>
  </si>
  <si>
    <t>Контроль обеспечения требуемого уровня качества проектных решений в процессе разработки и реализации проектной и рабочей документации</t>
  </si>
  <si>
    <t>Инженерно-техническое сопровождение строительства на всех этапах жизненного цикла объекта капитального строительства или линейного объекта Контроль обеспечения требуемого уровня качества проектных решений в процессе разработки и реализации проектной и рабочей документации</t>
  </si>
  <si>
    <t>Обеспечение соблюдения в процессе строительства, реконструкции, капитального ремонта, сноса объекта капитального строительства (линейного объекта) требований проектной документации, технических регламентов, сводов правил, национальных стандартов, специаль</t>
  </si>
  <si>
    <t>Инженерно-техническое сопровождение строительства на всех этапах жизненного цикла объекта капитального строительства или линейного объекта Обеспечение соблюдения в процессе строительства, реконструкции, капитального ремонта, сноса объекта капитального строительства (линейного объекта) требований проектной документации, технических регламентов, сводов правил, национальных стандартов, специаль</t>
  </si>
  <si>
    <t>Организация подготовительных работ по строительству, реконструкции объекта капитального строительства, линейного объекта, в том числе при возобновлении строительства (реконструкции) после консервации</t>
  </si>
  <si>
    <t>Инженерно-техническое сопровождение строительства на всех этапах жизненного цикла объекта капитального строительства или линейного объекта Организация подготовительных работ по строительству, реконструкции объекта капитального строительства, линейного объекта, в том числе при возобновлении строительства (реконструкции) после консервации</t>
  </si>
  <si>
    <t>Предоставление результатов инженерных изысканий, архитектурно-строительного проектирования</t>
  </si>
  <si>
    <t>Инженерно-техническое сопровождение строительства на всех этапах жизненного цикла объекта капитального строительства или линейного объекта Предоставление результатов инженерных изысканий, архитектурно-строительного проектирования</t>
  </si>
  <si>
    <t>Организация взаимодействия с застройщиком, подрядными организациями, надзорными органами, органами власти, органами, уполномоченными на проведение экспертизы</t>
  </si>
  <si>
    <t>Управление деятельностью службы (подразделениями) технического заказчика Организация взаимодействия с застройщиком, подрядными организациями, надзорными органами, органами власти, органами, уполномоченными на проведение экспертизы</t>
  </si>
  <si>
    <t>Планирование, организация работ и управление работами по инженерным изысканиям, архитектурно-строительному проектированию, строительству, реконструкции и капитальному ремонту объекта капитального строительства, линейного объекта</t>
  </si>
  <si>
    <t>Управление деятельностью службы (подразделениями) технического заказчика Планирование, организация работ и управление работами по инженерным изысканиям, архитектурно-строительному проектированию, строительству, реконструкции и капитальному ремонту объекта капитального строительства, линейного объекта</t>
  </si>
  <si>
    <t>Операционный контроль дорожно-строительных работ на участке строительства объектов дорожного хозяйства</t>
  </si>
  <si>
    <t>Организация и контроль дорожно-строительных работ на участке строительства объектов дорожного хозяйства Операционный контроль дорожно-строительных работ на участке строительства объектов дорожного хозяйства</t>
  </si>
  <si>
    <t>Организационно-техническая подготовка площадки строительства объектов дорожного хозяйства</t>
  </si>
  <si>
    <t>Организация и контроль производственно-хозяйственной деятельности в процессе строительства объектов дорожного хозяйства Организационно-техническая подготовка площадки строительства объектов дорожного хозяйства</t>
  </si>
  <si>
    <t>Организация и контроль производства дорожно-строительных работ на участках строительства объектов дорожного хозяйства</t>
  </si>
  <si>
    <t>Организация и контроль производственно-хозяйственной деятельности в процессе строительства объектов дорожного хозяйства Организация и контроль производства дорожно-строительных работ на участках строительства объектов дорожного хозяйства</t>
  </si>
  <si>
    <t>Организация материально-технического обеспечения строительства объектов дорожного хозяйства</t>
  </si>
  <si>
    <t>Организация и контроль производственно-хозяйственной деятельности в процессе строительства объектов дорожного хозяйства Организация материально-технического обеспечения строительства объектов дорожного хозяйства</t>
  </si>
  <si>
    <t>Проведение строительного контроля при осуществлении строительства объектов дорожного хозяйства и контроль их ввода в эксплуатацию</t>
  </si>
  <si>
    <t>Организация и контроль производственно-хозяйственной деятельности в процессе строительства объектов дорожного хозяйства Проведение строительного контроля при осуществлении строительства объектов дорожного хозяйства и контроль их ввода в эксплуатацию</t>
  </si>
  <si>
    <t>Организация и контроль строительства объектов дорожного хозяйства</t>
  </si>
  <si>
    <t>Организация строительства объектов дорожного хозяйства и приемка в эксплуатацию объектов дорожного хозяйства, строительство которых завершено Организация и контроль строительства объектов дорожного хозяйства</t>
  </si>
  <si>
    <t>Приемка и сдача в эксплуатацию объектов дорожного хозяйства</t>
  </si>
  <si>
    <t>Организация строительства объектов дорожного хозяйства и приемка в эксплуатацию объектов дорожного хозяйства, строительство которых завершено Приемка и сдача в эксплуатацию объектов дорожного хозяйства</t>
  </si>
  <si>
    <t>Оперативный контроль производства отдельных видов строительно-монтажных работ на участке строительства объектов жилищно-гражданского комплекса</t>
  </si>
  <si>
    <t>Организация и контроль производства отдельных видов строительно-монтажных работ на участке строительства объектов жилищно-гражданского комплекса Оперативный контроль производства отдельных видов строительно-монтажных работ на участке строительства объектов жилищно-гражданского комплекса</t>
  </si>
  <si>
    <t>Организация производства отдельных видов строительно-монтажных работ на участке строительства объектов жилищно-гражданского комплекса</t>
  </si>
  <si>
    <t>Организация и контроль производства отдельных видов строительно-монтажных работ на участке строительства объектов жилищно-гражданского комплекса Организация производства отдельных видов строительно-монтажных работ на участке строительства объектов жилищно-гражданского комплекса</t>
  </si>
  <si>
    <t>Организационно-техническая подготовка площадки строительства объекта жилищно-гражданского комплекса</t>
  </si>
  <si>
    <t>Организация и контроль производственно-хозяйственной деятельности в процессе проведения строительно-монтажных работ при возведении объектов жилищно-гражданского комплекса Организационно-техническая подготовка площадки строительства объекта жилищно-гражданского комплекса</t>
  </si>
  <si>
    <t>Организация и контроль производства строительно-монтажных работ на участках строительства объектов жилищно-гражданского комплекса</t>
  </si>
  <si>
    <t>Организация и контроль производственно-хозяйственной деятельности в процессе проведения строительно-монтажных работ при возведении объектов жилищно-гражданского комплекса Организация и контроль производства строительно-монтажных работ на участках строительства объектов жилищно-гражданского комплекса</t>
  </si>
  <si>
    <t>Организация материально-технического обеспечения строительства объектов жилищно-гражданского комплекса</t>
  </si>
  <si>
    <t>Организация и контроль производственно-хозяйственной деятельности в процессе проведения строительно-монтажных работ при возведении объектов жилищно-гражданского комплекса Организация материально-технического обеспечения строительства объектов жилищно-гражданского комплекса</t>
  </si>
  <si>
    <t>Проведение строительного контроля при осуществлении строительства объектов жилищно-гражданского комплекса и контроль их ввода в эксплуатацию</t>
  </si>
  <si>
    <t>Организация и контроль производственно-хозяйственной деятельности в процессе проведения строительно-монтажных работ при возведении объектов жилищно-гражданского комплекса Проведение строительного контроля при осуществлении строительства объектов жилищно-гражданского комплекса и контроль их ввода в эксплуатацию</t>
  </si>
  <si>
    <t>Организация и контроль строительства объектов жилищно-гражданского комплекса</t>
  </si>
  <si>
    <t>Организация строительства и приемка в эксплуатацию законченных объектов жилищно-гражданского комплекса Организация и контроль строительства объектов жилищно-гражданского комплекса</t>
  </si>
  <si>
    <t>Приемка и сдача в эксплуатацию объектов жилищно-гражданского комплекса</t>
  </si>
  <si>
    <t>Организация строительства и приемка в эксплуатацию законченных объектов жилищно-гражданского комплекса Приемка и сдача в эксплуатацию объектов жилищно-гражданского комплекса</t>
  </si>
  <si>
    <t>Контроль качества производства видов строительных работ</t>
  </si>
  <si>
    <t>Организация производства видов строительных работ Контроль качества производства видов строительных работ</t>
  </si>
  <si>
    <t>Оперативное управление производством видов строительных работ</t>
  </si>
  <si>
    <t>Организация производства видов строительных работ Оперативное управление производством видов строительных работ</t>
  </si>
  <si>
    <t>Подготовка к производству видов строительных работ</t>
  </si>
  <si>
    <t>Организация производства видов строительных работ Подготовка к производству видов строительных работ</t>
  </si>
  <si>
    <t>Подготовка к производству отдельных этапов строительных работ</t>
  </si>
  <si>
    <t>Организация производства отдельных этапов строительных работ Подготовка к производству отдельных этапов строительных работ</t>
  </si>
  <si>
    <t>Сдача и приемка выполненных отдельных этапов строительных работ</t>
  </si>
  <si>
    <t>Организация производства отдельных этапов строительных работ Сдача и приемка выполненных отдельных этапов строительных работ</t>
  </si>
  <si>
    <t>Строительный контроль производства отдельных этапов строительных работ</t>
  </si>
  <si>
    <t>Организация производства отдельных этапов строительных работ Строительный контроль производства отдельных этапов строительных работ</t>
  </si>
  <si>
    <t>Управление производством отдельных этапов строительных работ</t>
  </si>
  <si>
    <t>Организация производства отдельных этапов строительных работ Управление производством отдельных этапов строительных работ</t>
  </si>
  <si>
    <t>Подготовка к строительству объектов капитального строительства</t>
  </si>
  <si>
    <t>Организация строительства объектов капитального строительства Подготовка к строительству объектов капитального строительства</t>
  </si>
  <si>
    <t>Сдача и приемка объектов капитального строительства, частей объекта капитального строительства, этапов строительства, реконструкции объектов капитального строительства и приемка выполненных работ по строительству, реконструкции, капитальному ремонту, снос</t>
  </si>
  <si>
    <t>Организация строительства объектов капитального строительства Сдача и приемка объектов капитального строительства, частей объекта капитального строительства, этапов строительства, реконструкции объектов капитального строительства и приемка выполненных работ по строительству, реконструкции, капитальному ремонту, снос</t>
  </si>
  <si>
    <t>Строительный контроль строительства объектов капитального строительства</t>
  </si>
  <si>
    <t>Организация строительства объектов капитального строительства Строительный контроль строительства объектов капитального строительства</t>
  </si>
  <si>
    <t>Управление строительством объектов капитального строительства</t>
  </si>
  <si>
    <t>Организация строительства объектов капитального строительства Управление строительством объектов капитального строительства</t>
  </si>
  <si>
    <t>Ведение учетной и отчетной документации по эксплуатации строительных машин и механизмов, используемых для производства работ на участке строительства</t>
  </si>
  <si>
    <t>Обеспечение производства работ на участке строительства строительными машинами и механизмами Ведение учетной и отчетной документации по эксплуатации строительных машин и механизмов, используемых для производства работ на участке строительства</t>
  </si>
  <si>
    <t>Контроль условий эксплуатации и техническое обслуживание строительных машин и механизмов, используемых для производства работ на участке строительства</t>
  </si>
  <si>
    <t>Обеспечение производства работ на участке строительства строительными машинами и механизмами Контроль условий эксплуатации и техническое обслуживание строительных машин и механизмов, используемых для производства работ на участке строительства</t>
  </si>
  <si>
    <t>Определение потребности в строительных машинах и механизмах, используемых для производства работ на участке строительства</t>
  </si>
  <si>
    <t>Обеспечение производства работ на участке строительства строительными машинами и механизмами Определение потребности в строительных машинах и механизмах, используемых для производства работ на участке строительства</t>
  </si>
  <si>
    <t>Подготовка предложений по поставке строительных машин и механизмов, используемых для производства работ на участке строительства</t>
  </si>
  <si>
    <t>Обеспечение производства работ на участке строительства строительными машинами и механизмами Подготовка предложений по поставке строительных машин и механизмов, используемых для производства работ на участке строительства</t>
  </si>
  <si>
    <t>Организация и контроль ведения учетной и отчетной документации по эксплуатации строительных машин и механизмов, используемых для производства работ на объекте капитального строительства</t>
  </si>
  <si>
    <t>Обеспечение производства работ на объекте капитального строительства строительными машинами и механизмами Организация и контроль ведения учетной и отчетной документации по эксплуатации строительных машин и механизмов, используемых для производства работ на объекте капитального строительства</t>
  </si>
  <si>
    <t>Организация поставок строительных машин и механизмов, используемых для производства работ на объекте капитального строительства</t>
  </si>
  <si>
    <t>Обеспечение производства работ на объекте капитального строительства строительными машинами и механизмами Организация поставок строительных машин и механизмов, используемых для производства работ на объекте капитального строительства</t>
  </si>
  <si>
    <t>Организация, координация и контроль мероприятий по техническому обслуживанию и ремонту строительных машин и механизмов, используемых для производства работ на объекте капитального строительства</t>
  </si>
  <si>
    <t>Обеспечение производства работ на объекте капитального строительства строительными машинами и механизмами Организация, координация и контроль мероприятий по техническому обслуживанию и ремонту строительных машин и механизмов, используемых для производства работ на объекте капитального строительства</t>
  </si>
  <si>
    <t>Планирование, распределение и контроль условий эксплуатации и технического состояния строительных машин и механизмов, используемых для производства работ на объекте капитального строительства</t>
  </si>
  <si>
    <t>Обеспечение производства работ на объекте капитального строительства строительными машинами и механизмами Планирование, распределение и контроль условий эксплуатации и технического состояния строительных машин и механизмов, используемых для производства работ на объекте капитального строительства</t>
  </si>
  <si>
    <t>Учет и организация хранения (в том числе в электронном виде) отдельных видов организационно-технологической документации на участке производства строительно-монтажных работ</t>
  </si>
  <si>
    <t>Формирование и ведение отдельных видов организационно-технологической и исполнительной документации на участке производства строительно-монтажных работ Учет и организация хранения (в том числе в электронном виде) отдельных видов организационно-технологической документации на участке производства строительно-монтажных работ</t>
  </si>
  <si>
    <t>Формирование и ведение отдельных видов исполнительной документации (в том числе в электронном виде) на участке производства строительно-монтажных работ</t>
  </si>
  <si>
    <t>Формирование и ведение отдельных видов организационно-технологической и исполнительной документации на участке производства строительно-монтажных работ Формирование и ведение отдельных видов исполнительной документации (в том числе в электронном виде) на участке производства строительно-монтажных работ</t>
  </si>
  <si>
    <t>Формирование отдельных видов организационно-технологической документации и ее передача на участок производства строительно-монтажных работ</t>
  </si>
  <si>
    <t>Формирование и ведение отдельных видов организационно-технологической и исполнительной документации на участке производства строительно-монтажных работ Формирование отдельных видов организационно-технологической документации и ее передача на участок производства строительно-монтажных работ</t>
  </si>
  <si>
    <t>Контроль и учет производства строительно-монтажных работ</t>
  </si>
  <si>
    <t>Формирование и ведение организационно-технологической и исполнительной документации процесса строительного производства Контроль и учет производства строительно-монтажных работ</t>
  </si>
  <si>
    <t>Подготовка документации для приемки строительно-монтажных работ, предусмотренных проектной и рабочей документацией, и (или) формирование итогового комплекта документации для приемки в эксплуатацию объекта по окончании строительства</t>
  </si>
  <si>
    <t>Формирование и ведение организационно-технологической и исполнительной документации процесса строительного производства Подготовка документации для приемки строительно-монтажных работ, предусмотренных проектной и рабочей документацией, и (или) формирование итогового комплекта документации для приемки в эксплуатацию объекта по окончании строительства</t>
  </si>
  <si>
    <t>Подготовка технической части планов и заявок строительной организации на обеспечение строительного производства материально-техническими и трудовыми ресурсами</t>
  </si>
  <si>
    <t>Формирование и ведение организационно-технологической и исполнительной документации процесса строительного производства Подготовка технической части планов и заявок строительной организации на обеспечение строительного производства материально-техническими и трудовыми ресурсами</t>
  </si>
  <si>
    <t>Разработка проектов производства работ и их передача производственным подразделениям строительной организации и субподрядным организациям</t>
  </si>
  <si>
    <t>Формирование и ведение организационно-технологической и исполнительной документации процесса строительного производства Разработка проектов производства работ и их передача производственным подразделениям строительной организации и субподрядным организациям</t>
  </si>
  <si>
    <t>Входной контроль и согласование с заказчиком (застройщиком, техническим заказчиком) проектной и рабочей документации</t>
  </si>
  <si>
    <t>Руководство формированием, ведением и соблюдением требований организационно-технологической и исполнительной документации процесса строительного производства Входной контроль и согласование с заказчиком (застройщиком, техническим заказчиком) проектной и рабочей документации</t>
  </si>
  <si>
    <t>Организация работ и мероприятий по повышению эффективности строительного производства, технического перевооружения строительной организации</t>
  </si>
  <si>
    <t>Руководство формированием, ведением и соблюдением требований организационно-технологической и исполнительной документации процесса строительного производства Организация работ и мероприятий по повышению эффективности строительного производства, технического перевооружения строительной организации</t>
  </si>
  <si>
    <t>Планирование и контроль формирования и ведения организационно-технологической и исполнительной документации процесса строительного производства, в том числе выполняемых специализированными и субподрядными организациями</t>
  </si>
  <si>
    <t>Руководство формированием, ведением и соблюдением требований организационно-технологической и исполнительной документации процесса строительного производства Планирование и контроль формирования и ведения организационно-технологической и исполнительной документации процесса строительного производства, в том числе выполняемых специализированными и субподрядными организациями</t>
  </si>
  <si>
    <t>Планирование потребности производственного участка в материально-технических и финансовых ресурсах при выполнении строительно-монтажных работ</t>
  </si>
  <si>
    <t>Выполнение финансово-экономических расчетов и ведение первичной учетной документации при выполнении строительно-монтажных работ на производственном участке Планирование потребности производственного участка в материально-технических и финансовых ресурсах при выполнении строительно-монтажных работ</t>
  </si>
  <si>
    <t>Формирование первичной учетной документации при выполнении строительно-монтажных работ на производственном участке</t>
  </si>
  <si>
    <t>Выполнение финансово-экономических расчетов и ведение первичной учетной документации при выполнении строительно-монтажных работ на производственном участке Формирование первичной учетной документации при выполнении строительно-монтажных работ на производственном участке</t>
  </si>
  <si>
    <t>Формирование стоимости материально-технических ресурсов, используемых в процессе строительно-монтажных работ на производственном участке</t>
  </si>
  <si>
    <t>Выполнение финансово-экономических расчетов и ведение первичной учетной документации при выполнении строительно-монтажных работ на производственном участке Формирование стоимости материально-технических ресурсов, используемых в процессе строительно-монтажных работ на производственном участке</t>
  </si>
  <si>
    <t>Ведение экономических работ в составе договорной и закупочной деятельности в строительной организации</t>
  </si>
  <si>
    <t>Осуществление планово-экономической деятельности в строительной организации Ведение экономических работ в составе договорной и закупочной деятельности в строительной организации</t>
  </si>
  <si>
    <t>Контроль расходования сметных и плановых лимитов материально-технических и финансовых ресурсов в процессе строительного производства</t>
  </si>
  <si>
    <t>Осуществление планово-экономической деятельности в строительной организации Контроль расходования сметных и плановых лимитов материально-технических и финансовых ресурсов в процессе строительного производства</t>
  </si>
  <si>
    <t>Контроль фактического выполнения плановых экономических показателей процесса строительного производства</t>
  </si>
  <si>
    <t>Осуществление планово-экономической деятельности в строительной организации Контроль фактического выполнения плановых экономических показателей процесса строительного производства</t>
  </si>
  <si>
    <t>Расчет и контроль технико-экономических показателей процесса строительного производства</t>
  </si>
  <si>
    <t>Осуществление планово-экономической деятельности в строительной организации Расчет и контроль технико-экономических показателей процесса строительного производства</t>
  </si>
  <si>
    <t>Экономическое планирование процесса строительного производства</t>
  </si>
  <si>
    <t>Осуществление планово-экономической деятельности в строительной организации Экономическое планирование процесса строительного производства</t>
  </si>
  <si>
    <t>Реализация мероприятий по повышению эффективности планово-экономического обеспечения строительного производства</t>
  </si>
  <si>
    <t>Управление планово-экономической деятельностью строительной организации Реализация мероприятий по повышению эффективности планово-экономического обеспечения строительного производства</t>
  </si>
  <si>
    <t>Руководство подготовкой и контроль выполнения экономических планов строительного производства по объектам строительства и организации в целом</t>
  </si>
  <si>
    <t>Управление планово-экономической деятельностью строительной организации Руководство подготовкой и контроль выполнения экономических планов строительного производства по объектам строительства и организации в целом</t>
  </si>
  <si>
    <t>Стратегическое и тактическое планирование экономического развития строительной организации</t>
  </si>
  <si>
    <t>Управление планово-экономической деятельностью строительной организации Стратегическое и тактическое планирование экономического развития строительной организации</t>
  </si>
  <si>
    <t>Ведение складского учета материальных ресурсов строительной организации</t>
  </si>
  <si>
    <t>Ведение складского хозяйства строительной организации Ведение складского учета материальных ресурсов строительной организации</t>
  </si>
  <si>
    <t>Организация и контроль безопасности и сохранности складируемых материальных ресурсов строительной организации</t>
  </si>
  <si>
    <t>Ведение складского хозяйства строительной организации Организация и контроль безопасности и сохранности складируемых материальных ресурсов строительной организации</t>
  </si>
  <si>
    <t>Приемка, хранение и выдача материальных ресурсов строительной организации</t>
  </si>
  <si>
    <t>Ведение складского хозяйства строительной организации Приемка, хранение и выдача материальных ресурсов строительной организации</t>
  </si>
  <si>
    <t>Определение потребности в материальных ресурсах, используемых при производстве работ на участке строительства</t>
  </si>
  <si>
    <t>Обеспечение производства работ на участке строительства материальными ресурсами Определение потребности в материальных ресурсах, используемых при производстве работ на участке строительства</t>
  </si>
  <si>
    <t>Планирование и контроль расходования материальных ресурсов, используемых при производстве работ на участке строительства</t>
  </si>
  <si>
    <t>Обеспечение производства работ на участке строительства материальными ресурсами Планирование и контроль расходования материальных ресурсов, используемых при производстве работ на участке строительства</t>
  </si>
  <si>
    <t>Подготовка предложений для проведения закупок материальных ресурсов, используемых при производстве работ на участке строительства</t>
  </si>
  <si>
    <t>Обеспечение производства работ на участке строительства материальными ресурсами Подготовка предложений для проведения закупок материальных ресурсов, используемых при производстве работ на участке строительства</t>
  </si>
  <si>
    <t>Организация и контроль ведения учетной и отчетной документации по поставке, распределению и расходованию материальных ресурсов, используемых при производстве работ на объекте капитального строительства</t>
  </si>
  <si>
    <t>Обеспечение производства работ на объекте капитального строительства материальными ресурсами Организация и контроль ведения учетной и отчетной документации по поставке, распределению и расходованию материальных ресурсов, используемых при производстве работ на объекте капитального строительства</t>
  </si>
  <si>
    <t>Организация поставок материальных ресурсов, используемых при производстве работ на объекте капитального строительства</t>
  </si>
  <si>
    <t>Обеспечение производства работ на объекте капитального строительства материальными ресурсами Организация поставок материальных ресурсов, используемых при производстве работ на объекте капитального строительства</t>
  </si>
  <si>
    <t>Планирование, распределение и контроль расходования материальных ресурсов, используемых при производстве работ на объекте капитального строительства</t>
  </si>
  <si>
    <t>Обеспечение производства работ на объекте капитального строительства материальными ресурсами Планирование, распределение и контроль расходования материальных ресурсов, используемых при производстве работ на объекте капитального строительства</t>
  </si>
  <si>
    <t>Разработка и контроль соблюдения норм запаса материальных ресурсов, используемых при производстве работ на объекте капитального строительства</t>
  </si>
  <si>
    <t>Обеспечение производства работ на объекте капитального строительства материальными ресурсами Разработка и контроль соблюдения норм запаса материальных ресурсов, используемых при производстве работ на объекте капитального строительства</t>
  </si>
  <si>
    <t>Оперативный контроль производственной и финансово-хозяйственной деятельности строительной организации</t>
  </si>
  <si>
    <t>Руководство производственной и финансово-хозяйственной деятельностью строительной организации Оперативный контроль производственной и финансово-хозяйственной деятельности строительной организации</t>
  </si>
  <si>
    <t>Планирование и организация производственной и финансово-хозяйственной деятельности строительной организации</t>
  </si>
  <si>
    <t>Руководство производственной и финансово-хозяйственной деятельностью строительной организации Планирование и организация производственной и финансово-хозяйственной деятельности строительной организации</t>
  </si>
  <si>
    <t>Оперативное управление деятельностью строительной организации</t>
  </si>
  <si>
    <t>Стратегическое и оперативное управление строительной организацией Оперативное управление деятельностью строительной организации</t>
  </si>
  <si>
    <t>Стратегическое управление деятельностью строительной организации</t>
  </si>
  <si>
    <t>Стратегическое и оперативное управление строительной организацией Стратегическое управление деятельностью строительной организации</t>
  </si>
  <si>
    <t>Оценка достоверности исходной информации и обобщение результатов технического обследования объектов коммунальной инфраструктуры</t>
  </si>
  <si>
    <t>Сбор исходной информации о технических и технологических параметрах эксплуатируемых сооружений, сетей и оборудования</t>
  </si>
  <si>
    <t>Оценка экономической обоснованности расходов, программы технического развития и обоснование выбора метода регулирования тарифов, предельных уровней тарифов, сроков действия для конкретной организации</t>
  </si>
  <si>
    <t>Экономическая оценка затрат и результатов деятельности организации Оценка экономической обоснованности расходов, программы технического развития и обоснование выбора метода регулирования тарифов, предельных уровней тарифов, сроков действия для конкретной организации</t>
  </si>
  <si>
    <t>Сбор исходной информации о затратах (по статьям и элементам) в ретроспективе и о финансовом состоянии регулируемой организации</t>
  </si>
  <si>
    <t>Экономическая оценка затрат и результатов деятельности организации Сбор исходной информации о затратах (по статьям и элементам) в ретроспективе и о финансовом состоянии регулируемой организации</t>
  </si>
  <si>
    <t>Финансовый и сегментный анализ экономической обоснованности расходов и величины прибыли, необходимой для эффективного функционирования организации</t>
  </si>
  <si>
    <t>Экономическая оценка затрат и результатов деятельности организации Финансовый и сегментный анализ экономической обоснованности расходов и величины прибыли, необходимой для эффективного функционирования организации</t>
  </si>
  <si>
    <t>Определение потребности в инвестиционных ресурсах, необходимых для эффективного функционирования и развития объектов коммунальной инфраструктуры</t>
  </si>
  <si>
    <t>Подготовка предложений по формированию проектов цен и тарифов на работы и услуги ресурсоснабжающей организации, организации сферы обращения с ТКО, уточнение маркетинговой стратегии организации</t>
  </si>
  <si>
    <t>Координация деятельности структурного подразделения по формированию цен и тарифов на работы и услуги организации</t>
  </si>
  <si>
    <t>Определение, совершенствование и корректировка цен, тарифов на работы и услуги, размера платы за коммунальные услуги ресурсоснабжающей организации, организации сферы обращения с ТКО</t>
  </si>
  <si>
    <t>Особенности цифровизации процедур расчета тарифов и размера платы за коммунальные ресурсы и услуги</t>
  </si>
  <si>
    <t>Формирование социально и экономически обоснованных цен и тарифов на работы и услуги организации</t>
  </si>
  <si>
    <t>Подготовка к выпуску рабочей документации тепловых сетей</t>
  </si>
  <si>
    <t>Разработка и подготовка к выпуску рабочей документации тепловых сетей Подготовка к выпуску рабочей документации тепловых сетей</t>
  </si>
  <si>
    <t>Разработка текстовой и графической частей рабочей документации тепловых сетей</t>
  </si>
  <si>
    <t>Разработка и подготовка к выпуску рабочей документации тепловых сетей Разработка текстовой и графической частей рабочей документации тепловых сетей</t>
  </si>
  <si>
    <t>Создание элементов тепловых сетей в качестве компонентов информационной модели объекта капитального строительства, а также структурирование документов, сведений и материалов для подготовки проектной документации в форме информационной модели объекта капит</t>
  </si>
  <si>
    <t>Разработка и подготовка к выпуску рабочей документации тепловых сетей Создание элементов тепловых сетей в качестве компонентов информационной модели объекта капитального строительства, а также структурирование документов, сведений и материалов для подготовки проектной документации в форме информационной модели объекта капит</t>
  </si>
  <si>
    <t>Подготовка и оформление специальных расчетов по тепловым сетям</t>
  </si>
  <si>
    <t>Разработка проекта тепловых сетей Подготовка и оформление специальных расчетов по тепловым сетям</t>
  </si>
  <si>
    <t>Подготовка к выпуску проекта тепловых сетей</t>
  </si>
  <si>
    <t>Разработка проекта тепловых сетей Подготовка к выпуску проекта тепловых сетей</t>
  </si>
  <si>
    <t>Подготовка проектной документации в форме информационной модели объекта капитального строительства в области тепловых сетей</t>
  </si>
  <si>
    <t>Разработка проекта тепловых сетей Подготовка проектной документации в форме информационной модели объекта капитального строительства в области тепловых сетей</t>
  </si>
  <si>
    <t>Разработка текстовой и графической частей проектной документации тепловых сетей</t>
  </si>
  <si>
    <t>Разработка проекта тепловых сетей Разработка текстовой и графической частей проектной документации тепловых сетей</t>
  </si>
  <si>
    <t>Организация и контроль разработки проекта тепловых сетей</t>
  </si>
  <si>
    <t>Техническое руководство процессами разработки и реализации проекта тепловых сетей Организация и контроль разработки проекта тепловых сетей</t>
  </si>
  <si>
    <t>Организация, контроль создания проектной документации в форме информационной модели объекта капитального строительства в области тепловых сетей, а также внесение изменений в такую проектную документацию, выполненную в форме информационной модели, в том чи</t>
  </si>
  <si>
    <t>Техническое руководство процессами разработки и реализации проекта тепловых сетей Организация, контроль создания проектной документации в форме информационной модели объекта капитального строительства в области тепловых сетей, а также внесение изменений в такую проектную документацию, выполненную в форме информационной модели, в том чи</t>
  </si>
  <si>
    <t>Осуществление авторского надзора за соблюдением утвержденных проектных решений тепловых сетей</t>
  </si>
  <si>
    <t>Техническое руководство процессами разработки и реализации проекта тепловых сетей Осуществление авторского надзора за соблюдением утвержденных проектных решений тепловых сетей</t>
  </si>
  <si>
    <t>Выполнение компоновочных решений, тепловых схем, разводки трубопроводов при проектировании технологических решений котельных, центральных тепловых пунктов, малых теплоэлектроцентралей</t>
  </si>
  <si>
    <t>Подготовка проектной документации по отдельным узлам и элементам тепломеханической части котельных, центральных тепловых пунктов, малых теплоэлектроцентралей Выполнение компоновочных решений, тепловых схем, разводки трубопроводов при проектировании технологических решений котельных, центральных тепловых пунктов, малых теплоэлектроцентралей</t>
  </si>
  <si>
    <t>Выполнение отдельных узлов и элементов оборудования и обвязки трубопроводами тепломеханической части котельных, центральных тепловых пунктов, малых теплоэлектроцентралей на основании задания руководителя</t>
  </si>
  <si>
    <t>Подготовка проектной документации по отдельным узлам и элементам тепломеханической части котельных, центральных тепловых пунктов, малых теплоэлектроцентралей Выполнение отдельных узлов и элементов оборудования и обвязки трубопроводами тепломеханической части котельных, центральных тепловых пунктов, малых теплоэлектроцентралей на основании задания руководителя</t>
  </si>
  <si>
    <t>Выполнение аэродинамических расчетов и расчетов энергоэффективности для проектирования технологических решений котельных, центральных тепловых пунктов, малых теплоэлектроцентралей</t>
  </si>
  <si>
    <t>Выполнение специальных расчетов для проектирования технологических решений котельных, центральных тепловых пунктов, малых теплоэлектроцентралей Выполнение аэродинамических расчетов и расчетов энергоэффективности для проектирования технологических решений котельных, центральных тепловых пунктов, малых теплоэлектроцентралей</t>
  </si>
  <si>
    <t>Выполнение гидравлических расчетов, расчетов тепловых схем с выбором оборудования и арматуры для проектирования технологических решений котельных, центральных тепловых пунктов, малых теплоэлектроцентралей</t>
  </si>
  <si>
    <t>Выполнение специальных расчетов для проектирования технологических решений котельных, центральных тепловых пунктов, малых теплоэлектроцентралей Выполнение гидравлических расчетов, расчетов тепловых схем с выбором оборудования и арматуры для проектирования технологических решений котельных, центральных тепловых пунктов, малых теплоэлектроцентралей</t>
  </si>
  <si>
    <t>Выполнение прочностных расчетов трубопроводов с учетом компенсации и самокомпенсации для проектирования технологических решений котельных, центральных тепловых пунктов, малых теплоэлектроцентралей</t>
  </si>
  <si>
    <t>Выполнение специальных расчетов для проектирования технологических решений котельных, центральных тепловых пунктов, малых теплоэлектроцентралей Выполнение прочностных расчетов трубопроводов с учетом компенсации и самокомпенсации для проектирования технологических решений котельных, центральных тепловых пунктов, малых теплоэлектроцентралей</t>
  </si>
  <si>
    <t>Организация работы исполнителей, контроль и проверка выполненных работ по проектированию технологических решений котельных, центральных тепловых пунктов, малых теплоэлектроцентралей</t>
  </si>
  <si>
    <t>Руководство работниками, осуществляющими проектирование технологических решений котельных, центральных тепловых пунктов, малых теплоэлектроцентралей, на всех объектах Организация работы исполнителей, контроль и проверка выполненных работ по проектированию технологических решений котельных, центральных тепловых пунктов, малых теплоэлектроцентралей</t>
  </si>
  <si>
    <t>Осуществление авторского надзора за соблюдением утвержденных проектных решений по технологическим решениям котельных, центральных тепловых пунктов, малых теплоэлектроцентралей</t>
  </si>
  <si>
    <t>Руководство работниками, осуществляющими проектирование технологических решений котельных, центральных тепловых пунктов, малых теплоэлектроцентралей, на всех объектах Осуществление авторского надзора за соблюдением утвержденных проектных решений по технологическим решениям котельных, центральных тепловых пунктов, малых теплоэлектроцентралей</t>
  </si>
  <si>
    <t>Подготовка к выпуску рабочей документации проекта насосных станций систем водоснабжения и водоотведения</t>
  </si>
  <si>
    <t>Разработка и подготовка к выпуску рабочей документации проекта насосных станций систем водоснабжения и водоотведения Подготовка к выпуску рабочей документации проекта насосных станций систем водоснабжения и водоотведения</t>
  </si>
  <si>
    <t>Разработка текстовой и графической частей рабочей документации проекта насосных станций систем водоснабжения и водоотведения</t>
  </si>
  <si>
    <t>Разработка и подготовка к выпуску рабочей документации проекта насосных станций систем водоснабжения и водоотведения Разработка текстовой и графической частей рабочей документации проекта насосных станций систем водоснабжения и водоотведения</t>
  </si>
  <si>
    <t>Проведение расчетов и разработка проектных решений насосных станций систем водоснабжения и водоотведения</t>
  </si>
  <si>
    <t>Разработка проекта насосных станций систем водоснабжения и водоотведения Проведение расчетов и разработка проектных решений насосных станций систем водоснабжения и водоотведения</t>
  </si>
  <si>
    <t>Разработка и подготовка к выпуску проектной документации насосных станций систем водоснабжения и водоотведения</t>
  </si>
  <si>
    <t>Разработка проекта насосных станций систем водоснабжения и водоотведения Разработка и подготовка к выпуску проектной документации насосных станций систем водоснабжения и водоотведения</t>
  </si>
  <si>
    <t>Создание информационной модели насосных станций систем водоснабжения и водоотведения в составе сводной цифровой модели</t>
  </si>
  <si>
    <t>Разработка проекта насосных станций систем водоснабжения и водоотведения Создание информационной модели насосных станций систем водоснабжения и водоотведения в составе сводной цифровой модели</t>
  </si>
  <si>
    <t>Организация и контроль процесса разработки проекта насосных станций систем водоснабжения и водоотведения</t>
  </si>
  <si>
    <t>Техническое руководство процессами разработки и реализации проекта насосных станций систем водоснабжения и водоотведения Организация и контроль процесса разработки проекта насосных станций систем водоснабжения и водоотведения</t>
  </si>
  <si>
    <t>Осуществление авторского надзора за соблюдением утвержденных проектных решений при строительстве насосных станций</t>
  </si>
  <si>
    <t>Техническое руководство процессами разработки и реализации проекта насосных станций систем водоснабжения и водоотведения Осуществление авторского надзора за соблюдением утвержденных проектных решений при строительстве насосных станций</t>
  </si>
  <si>
    <t>Подготовка к выпуску рабочей документации сооружений очистки сточных вод и обработки осадков</t>
  </si>
  <si>
    <t>Разработка и подготовка к выпуску рабочей документации сооружений очистки сточных вод и обработки осадков Подготовка к выпуску рабочей документации сооружений очистки сточных вод и обработки осадков</t>
  </si>
  <si>
    <t>Разработка текстовой и графической частей рабочей документации сооружений очистки сточных вод и обработки осадков</t>
  </si>
  <si>
    <t>Разработка и подготовка к выпуску рабочей документации сооружений очистки сточных вод и обработки осадков Разработка текстовой и графической частей рабочей документации сооружений очистки сточных вод и обработки осадков</t>
  </si>
  <si>
    <t>Создание элементов сооружений очистки сточных вод и обработки осадков в качестве компонентов информационной модели объекта капитального строительства, а также структурирование документов, сведений и материалов для подготовки проектной документации в форме</t>
  </si>
  <si>
    <t>Разработка и подготовка к выпуску рабочей документации сооружений очистки сточных вод и обработки осадков Создание элементов сооружений очистки сточных вод и обработки осадков в качестве компонентов информационной модели объекта капитального строительства, а также структурирование документов, сведений и материалов для подготовки проектной документации в форме</t>
  </si>
  <si>
    <t>Выполнение специальных расчетов и разработка конструктивных и компоновочных решений сооружений очистки сточных вод и обработки осадков</t>
  </si>
  <si>
    <t>Разработка проекта сооружений очистки сточных вод и обработки осадков Выполнение специальных расчетов и разработка конструктивных и компоновочных решений сооружений очистки сточных вод и обработки осадков</t>
  </si>
  <si>
    <t>Подготовка проектной документации в форме информационной модели объекта капитального строительства в области сооружений очистки сточных вод и обработки осадков</t>
  </si>
  <si>
    <t>Разработка проекта сооружений очистки сточных вод и обработки осадков Подготовка проектной документации в форме информационной модели объекта капитального строительства в области сооружений очистки сточных вод и обработки осадков</t>
  </si>
  <si>
    <t>Разработка текстовой и графической частей проектной документации сооружений очистки сточных вод и обработки осадков</t>
  </si>
  <si>
    <t>Разработка проекта сооружений очистки сточных вод и обработки осадков Разработка текстовой и графической частей проектной документации сооружений очистки сточных вод и обработки осадков</t>
  </si>
  <si>
    <t>Организация и контроль разработки проекта сооружений очистки сточных вод и обработки осадков</t>
  </si>
  <si>
    <t>Техническое руководство процессами разработки и реализации проекта сооружений очистки сточных вод и обработки осадков Организация и контроль разработки проекта сооружений очистки сточных вод и обработки осадков</t>
  </si>
  <si>
    <t>Организация, контроль создания проектной документации в форме информационной модели объекта капитального строительства в области сооружений очистки сточных вод и обработки осадков, а также внесение изменений в такую проектную документацию, выполненную в ф</t>
  </si>
  <si>
    <t>Техническое руководство процессами разработки и реализации проекта сооружений очистки сточных вод и обработки осадков Организация, контроль создания проектной документации в форме информационной модели объекта капитального строительства в области сооружений очистки сточных вод и обработки осадков, а также внесение изменений в такую проектную документацию, выполненную в ф</t>
  </si>
  <si>
    <t>Осуществление авторского надзора за соблюдением утвержденных проектных решений сооружений очистки сточных вод и обработки осадков</t>
  </si>
  <si>
    <t>Техническое руководство процессами разработки и реализации проекта сооружений очистки сточных вод и обработки осадков Осуществление авторского надзора за соблюдением утвержденных проектных решений сооружений очистки сточных вод и обработки осадков</t>
  </si>
  <si>
    <t>Выполнение компоновочных решений, газовых схем и разводки трубопроводов внутреннего газооборудования технологических установок, котельных и малых теплоэлектроцентралей</t>
  </si>
  <si>
    <t>Подготовка проектной и рабочей документации по отдельным узлам и элементам для проектирования внутреннего газооборудования технологических установок, котельных и малых теплоэлектроцентралей Выполнение компоновочных решений, газовых схем и разводки трубопроводов внутреннего газооборудования технологических установок, котельных и малых теплоэлектроцентралей</t>
  </si>
  <si>
    <t>Выполнение проектной документации по отдельным узлам и элементам внутреннего газооборудования технологических установок, котельных и малых теплоэлектроцентралей на основании задания руководителя</t>
  </si>
  <si>
    <t>Подготовка проектной и рабочей документации по отдельным узлам и элементам для проектирования внутреннего газооборудования технологических установок, котельных и малых теплоэлектроцентралей Выполнение проектной документации по отдельным узлам и элементам внутреннего газооборудования технологических установок, котельных и малых теплоэлектроцентралей на основании задания руководителя</t>
  </si>
  <si>
    <t>Выполнение гидравлических расчетов, расчетов газовых схем с выбором оборудования и арматуры для проектирования внутреннего газооборудования технологических установок, котельных и малых теплоэлектроцентралей</t>
  </si>
  <si>
    <t>Подготовка и оформление специальных расчетов для проектирования внутреннего газооборудования технологических установок, котельных и малых теплоэлектроцентралей Выполнение гидравлических расчетов, расчетов газовых схем с выбором оборудования и арматуры для проектирования внутреннего газооборудования технологических установок, котельных и малых теплоэлектроцентралей</t>
  </si>
  <si>
    <t>Выполнение прочностных расчетов трубопроводов с учетом компенсации и самокомпенсации для проектирования внутреннего газооборудования технологических установок, котельных и малых теплоэлектроцентралей</t>
  </si>
  <si>
    <t>Подготовка и оформление специальных расчетов для проектирования внутреннего газооборудования технологических установок, котельных и малых теплоэлектроцентралей Выполнение прочностных расчетов трубопроводов с учетом компенсации и самокомпенсации для проектирования внутреннего газооборудования технологических установок, котельных и малых теплоэлектроцентралей</t>
  </si>
  <si>
    <t>Организация работы исполнителей, контроль и проверка выполненных работ по проектированию внутреннего газооборудования технологических установок, котельных и малых теплоэлектроцентралей</t>
  </si>
  <si>
    <t>Руководство работниками, осуществляющими проектирование внутреннего газооборудования технологических установок, котельных и малых теплоэлектроцентралей на всех объектах Организация работы исполнителей, контроль и проверка выполненных работ по проектированию внутреннего газооборудования технологических установок, котельных и малых теплоэлектроцентралей</t>
  </si>
  <si>
    <t>Осуществление авторского надзора за соблюдением утвержденных проектных решений по внутреннему газооборудованию технологических установок, котельных и малых теплоэлектроцентралей</t>
  </si>
  <si>
    <t>Руководство работниками, осуществляющими проектирование внутреннего газооборудования технологических установок, котельных и малых теплоэлектроцентралей на всех объектах Осуществление авторского надзора за соблюдением утвержденных проектных решений по внутреннему газооборудованию технологических установок, котельных и малых теплоэлектроцентралей</t>
  </si>
  <si>
    <t>Выполнение расчета строительных конструкций и оснований объектов капитального строительства, относящихся к категории уникальных</t>
  </si>
  <si>
    <t>Разработка проектной и рабочей документации на объекты капитального строительства, относящиеся к категории уникальных Выполнение расчета строительных конструкций и оснований объектов капитального строительства, относящихся к категории уникальных</t>
  </si>
  <si>
    <t>Разработка проектной документации на объекты капитального строительства, относящиеся к категории уникальных</t>
  </si>
  <si>
    <t>Разработка проектной и рабочей документации на объекты капитального строительства, относящиеся к категории уникальных Разработка проектной документации на объекты капитального строительства, относящиеся к категории уникальных</t>
  </si>
  <si>
    <t>Разработка рабочей документации на объекты капитального строительства, относящиеся к категории уникальных</t>
  </si>
  <si>
    <t>Разработка проектной и рабочей документации на объекты капитального строительства, относящиеся к категории уникальных Разработка рабочей документации на объекты капитального строительства, относящиеся к категории уникальных</t>
  </si>
  <si>
    <t>Формирование и ведение ИМ ОКС, относящегося к категории уникальных</t>
  </si>
  <si>
    <t>Разработка проектной и рабочей документации на объекты капитального строительства, относящиеся к категории уникальных Формирование и ведение ИМ ОКС, относящегося к категории уникальных</t>
  </si>
  <si>
    <t>Организация и контроль формирования и ведения ИМ ОКС, относящегося к категории уникальных</t>
  </si>
  <si>
    <t>Техническое руководство процессами разработки проектной документации на объекты капитального строительства, относящиеся к категории уникальных, и осуществление авторского надзора Организация и контроль формирования и ведения ИМ ОКС, относящегося к категории уникальных</t>
  </si>
  <si>
    <t>Осуществление авторского надзора за строительством объекта капитального строительства, относящегося к категории уникальных</t>
  </si>
  <si>
    <t>Техническое руководство процессами разработки проектной документации на объекты капитального строительства, относящиеся к категории уникальных, и осуществление авторского надзора Осуществление авторского надзора за строительством объекта капитального строительства, относящегося к категории уникальных</t>
  </si>
  <si>
    <t>Разработка концепции конструктивной схемы и основных проектно-технологических решений объекта капитального строительства, относящегося к категории уникальных</t>
  </si>
  <si>
    <t>Техническое руководство процессами разработки проектной документации на объекты капитального строительства, относящиеся к категории уникальных, и осуществление авторского надзора Разработка концепции конструктивной схемы и основных проектно-технологических решений объекта капитального строительства, относящегося к категории уникальных</t>
  </si>
  <si>
    <t>Разработка специальных технических условий для разработки проектной документации на объект капитального строительства, относящийся к категории уникальных</t>
  </si>
  <si>
    <t>Техническое руководство процессами разработки проектной документации на объекты капитального строительства, относящиеся к категории уникальных, и осуществление авторского надзора Разработка специальных технических условий для разработки проектной документации на объект капитального строительства, относящийся к категории уникальных</t>
  </si>
  <si>
    <t>Формирование задания на проектирование и контроль разработки проектной и рабочей документации на объекты капитального строительства, относящиеся к категории уникальных</t>
  </si>
  <si>
    <t>Техническое руководство процессами разработки проектной документации на объекты капитального строительства, относящиеся к категории уникальных, и осуществление авторского надзора Формирование задания на проектирование и контроль разработки проектной и рабочей документации на объекты капитального строительства, относящиеся к категории уникальных</t>
  </si>
  <si>
    <t>Входной контроль материалов, изделий и оборудования, применяемого при устройстве защиты от коррозии</t>
  </si>
  <si>
    <t>Строительный контроль систем защитных покрытий и электрохимической защиты Входной контроль материалов, изделий и оборудования, применяемого при устройстве защиты от коррозии</t>
  </si>
  <si>
    <t>Контроль применяемых технологий и способов устройства систем защитных покрытий (включая освидетельствование скрытых работ)</t>
  </si>
  <si>
    <t>Строительный контроль систем защитных покрытий и электрохимической защиты Контроль применяемых технологий и способов устройства систем защитных покрытий (включая освидетельствование скрытых работ)</t>
  </si>
  <si>
    <t>Контроль применяемых технологий и способов устройства систем электрохимической защиты (включая освидетельствование скрытых работ)</t>
  </si>
  <si>
    <t>Строительный контроль систем защитных покрытий и электрохимической защиты Контроль применяемых технологий и способов устройства систем электрохимической защиты (включая освидетельствование скрытых работ)</t>
  </si>
  <si>
    <t>Приемка в эксплуатацию систем защиты от коррозии</t>
  </si>
  <si>
    <t>Строительный контроль систем защитных покрытий и электрохимической защиты Приемка в эксплуатацию систем защиты от коррозии</t>
  </si>
  <si>
    <t>Оценка и анализ качества работ по подготовке объекта к устройству системы защиты от коррозии</t>
  </si>
  <si>
    <t>Организация работ и руководство работами по строительному контролю устройства систем защиты от коррозии Оценка и анализ качества работ по подготовке объекта к устройству системы защиты от коррозии</t>
  </si>
  <si>
    <t>Оценка и анализ качества работ по устройству системы защиты от коррозии</t>
  </si>
  <si>
    <t>Организация работ и руководство работами по строительному контролю устройства систем защиты от коррозии Оценка и анализ качества работ по устройству системы защиты от коррозии</t>
  </si>
  <si>
    <t>Оценка и анализ технической документации на системы защиты от коррозии</t>
  </si>
  <si>
    <t>Организация работ и руководство работами по строительному контролю устройства систем защиты от коррозии Оценка и анализ технической документации на системы защиты от коррозии</t>
  </si>
  <si>
    <t>Оценка качества выполнения работ специалистами строительного контроля в области защиты от коррозии</t>
  </si>
  <si>
    <t>Организация работ и руководство работами по строительному контролю устройства систем защиты от коррозии Оценка качества выполнения работ специалистами строительного контроля в области защиты от коррозии</t>
  </si>
  <si>
    <t>Планирование и организация работы специалистов строительного контроля систем защиты от коррозии</t>
  </si>
  <si>
    <t>Организация работ и руководство работами по строительному контролю устройства систем защиты от коррозии Планирование и организация работы специалистов строительного контроля систем защиты от коррозии</t>
  </si>
  <si>
    <t>Руководство работой специалистов строительного контроля систем защиты от коррозии</t>
  </si>
  <si>
    <t>Организация работ и руководство работами по строительному контролю устройства систем защиты от коррозии Руководство работой специалистов строительного контроля систем защиты от коррозии</t>
  </si>
  <si>
    <t>Идентификация угроз и анализ рисков на объектах строительного контроля систем защиты от коррозии</t>
  </si>
  <si>
    <t>Управление подразделением строительного контроля, идентификация угроз и анализ рисков на объектах строительного контроля систем защиты от коррозии Идентификация угроз и анализ рисков на объектах строительного контроля систем защиты от коррозии</t>
  </si>
  <si>
    <t>Оценка состояния системы строительного контроля защиты от коррозии</t>
  </si>
  <si>
    <t>Управление подразделением строительного контроля, идентификация угроз и анализ рисков на объектах строительного контроля систем защиты от коррозии Оценка состояния системы строительного контроля защиты от коррозии</t>
  </si>
  <si>
    <t>Разработка мероприятий по снижению строительных рисков</t>
  </si>
  <si>
    <t>Управление подразделением строительного контроля, идентификация угроз и анализ рисков на объектах строительного контроля систем защиты от коррозии Разработка мероприятий по снижению строительных рисков</t>
  </si>
  <si>
    <t>Осуществление расчетов и подготовка исходных данных для проектирования мероприятий по обеспечению соблюдения требований энергетической эффективности зданий, строений и сооружений</t>
  </si>
  <si>
    <t>Подготовка проекта по обеспечению соблюдения требований энергетической эффективности зданий, строений и сооружений Осуществление расчетов и подготовка исходных данных для проектирования мероприятий по обеспечению соблюдения требований энергетической эффективности зданий, строений и сооружений</t>
  </si>
  <si>
    <t>Подготовка к выпуску проекта по обеспечению соблюдения требований энергетической эффективности зданий, строений и сооружений</t>
  </si>
  <si>
    <t>Подготовка проекта по обеспечению соблюдения требований энергетической эффективности зданий, строений и сооружений Подготовка к выпуску проекта по обеспечению соблюдения требований энергетической эффективности зданий, строений и сооружений</t>
  </si>
  <si>
    <t>Разработка текстовой и графической частей раздела проектной документации по обеспечению соблюдения требований энергетической эффективности зданий, строений и сооружений</t>
  </si>
  <si>
    <t>Подготовка проекта по обеспечению соблюдения требований энергетической эффективности зданий, строений и сооружений Разработка текстовой и графической частей раздела проектной документации по обеспечению соблюдения требований энергетической эффективности зданий, строений и сооружений</t>
  </si>
  <si>
    <t>Создание структуры организации данных в среде информационного моделирования для обеспечения проверки на соответствие требованиям энергетической эффективности зданий, строений и сооружений</t>
  </si>
  <si>
    <t>Подготовка проекта по обеспечению соблюдения требований энергетической эффективности зданий, строений и сооружений Создание структуры организации данных в среде информационного моделирования для обеспечения проверки на соответствие требованиям энергетической эффективности зданий, строений и сооружений</t>
  </si>
  <si>
    <t>Организация и контроль подготовки проекта по обеспечению соблюдения требований энергетической эффективности зданий, строений и сооружений</t>
  </si>
  <si>
    <t>Техническое руководство процессами разработки и реализации проекта по обеспечению соблюдения требований энергетической эффективности зданий, строений и сооружений Организация и контроль подготовки проекта по обеспечению соблюдения требований энергетической эффективности зданий, строений и сооружений</t>
  </si>
  <si>
    <t>Осуществление авторского надзора за соблюдением утвержденных проектных решений раздела проектной документации по обеспечению соблюдения требований энергетической эффективности зданий, строений и сооружений</t>
  </si>
  <si>
    <t>Техническое руководство процессами разработки и реализации проекта по обеспечению соблюдения требований энергетической эффективности зданий, строений и сооружений Осуществление авторского надзора за соблюдением утвержденных проектных решений раздела проектной документации по обеспечению соблюдения требований энергетической эффективности зданий, строений и сооружений</t>
  </si>
  <si>
    <t>Подготовка к выпуску рабочей документации системы холодоснабжения</t>
  </si>
  <si>
    <t>Разработка и оформление рабочей документации системы холодоснабжения Подготовка к выпуску рабочей документации системы холодоснабжения</t>
  </si>
  <si>
    <t>Разработка рабочей документации системы холодоснабжения</t>
  </si>
  <si>
    <t>Разработка и оформление рабочей документации системы холодоснабжения Разработка рабочей документации системы холодоснабжения</t>
  </si>
  <si>
    <t>Создание элементов системы холодоснабжения в качестве компонентов для информационной модели объекта</t>
  </si>
  <si>
    <t>Разработка и оформление рабочей документации системы холодоснабжения Создание элементов системы холодоснабжения в качестве компонентов для информационной модели объекта</t>
  </si>
  <si>
    <t>Выполнение расчетов для проектирования системы холодоснабжения</t>
  </si>
  <si>
    <t>Разработка проектной документации системы холодоснабжения Выполнение расчетов для проектирования системы холодоснабжения</t>
  </si>
  <si>
    <t>Подготовка к выпуску проекта системы холодоснабжения</t>
  </si>
  <si>
    <t>Разработка проектной документации системы холодоснабжения Подготовка к выпуску проекта системы холодоснабжения</t>
  </si>
  <si>
    <t>Разработка текстовой и графической частей проектной документации системы холодоснабжения</t>
  </si>
  <si>
    <t>Разработка проектной документации системы холодоснабжения Разработка текстовой и графической частей проектной документации системы холодоснабжения</t>
  </si>
  <si>
    <t>Создание информационной модели системы холодоснабжения</t>
  </si>
  <si>
    <t>Разработка проектной документации системы холодоснабжения Создание информационной модели системы холодоснабжения</t>
  </si>
  <si>
    <t>Организация и контроль создания информационной модели системы холодоснабжения</t>
  </si>
  <si>
    <t>Техническое руководство процессами разработки и реализации проекта системы холодоснабжения Организация и контроль создания информационной модели системы холодоснабжения</t>
  </si>
  <si>
    <t>Осуществление авторского надзора за соблюдением утвержденных проектных решений проектной документации системы холодоснабжения</t>
  </si>
  <si>
    <t>Техническое руководство процессами разработки и реализации проекта системы холодоснабжения Осуществление авторского надзора за соблюдением утвержденных проектных решений проектной документации системы холодоснабжения</t>
  </si>
  <si>
    <t>Разработка технологических и конструктивных решений системы холодоснабжения</t>
  </si>
  <si>
    <t>Техническое руководство процессами разработки и реализации проекта системы холодоснабжения Разработка технологических и конструктивных решений системы холодоснабжения</t>
  </si>
  <si>
    <t>Формирование технического задания и контроль разработки проекта системы холодоснабжения</t>
  </si>
  <si>
    <t>Техническое руководство процессами разработки и реализации проекта системы холодоснабжения Формирование технического задания и контроль разработки проекта системы холодоснабжения</t>
  </si>
  <si>
    <t>Столбец1</t>
  </si>
  <si>
    <t>Выполнение работ по подготовке проектной продукции</t>
  </si>
  <si>
    <t>Инженерно-техническое сопровождение подготовки проектной продукции</t>
  </si>
  <si>
    <t>Координация проектирования</t>
  </si>
  <si>
    <t>Организация и контроль строительства</t>
  </si>
  <si>
    <t>Предпроектная подготовка</t>
  </si>
  <si>
    <t>Руководство деятельностью подразделения по подготовке проектной продукции</t>
  </si>
  <si>
    <t>Руководство строительной организацией</t>
  </si>
  <si>
    <t>Техническое руководство процессами разработки и реализации проекта</t>
  </si>
  <si>
    <t>Управление подразделением строительного контроля</t>
  </si>
  <si>
    <t>Управление деятельностью технического заказчика</t>
  </si>
  <si>
    <t>Формирование и ведение организационно-технологической и исполнительной документации</t>
  </si>
  <si>
    <t>Управление планово-экономической деятельностью</t>
  </si>
  <si>
    <t>Разработка проектной документации</t>
  </si>
  <si>
    <t>Разработка рабочей документации</t>
  </si>
  <si>
    <t>(пусто)</t>
  </si>
  <si>
    <t>Разработка рабочей или проектной документации</t>
  </si>
  <si>
    <t>Обеспечение производства работ ресурсами</t>
  </si>
  <si>
    <t>Осуществление планово-экономической деятельности</t>
  </si>
  <si>
    <t>Выполнение финансово-экономических расчетов</t>
  </si>
  <si>
    <t>GroupsOTF</t>
  </si>
  <si>
    <t>Организация и контроль создания информационной модели</t>
  </si>
  <si>
    <t>Выполнение текстовой и графической частей и подготовка к выдаче комплекта проектной или рабочей документации</t>
  </si>
  <si>
    <t>Информационно-методическое обеспечение подготовки проектной продукции</t>
  </si>
  <si>
    <t xml:space="preserve">Выполнение расчетной части проектной продукции </t>
  </si>
  <si>
    <t>Обеспечение процесса подготовки проектной продукции необходимыми исходными данными</t>
  </si>
  <si>
    <t>Организация, контроль и приемка работ по подготовке проектной продукции</t>
  </si>
  <si>
    <t>Организация, контроль создания проектной документации в форме информационной модели объекта капитального строительства</t>
  </si>
  <si>
    <t>Осуществление авторского надзора за соблюдением утвержденных проектных решений</t>
  </si>
  <si>
    <t>Подготовка технических заданий на проектирование и на разработку специальных технических условий</t>
  </si>
  <si>
    <t>Разработка текстовой и графической частей проектной документации</t>
  </si>
  <si>
    <t>Разработка текстовой и графической частей рабочей документации</t>
  </si>
  <si>
    <t xml:space="preserve">Создание информационной модели </t>
  </si>
  <si>
    <t>Создание информационной модели</t>
  </si>
  <si>
    <t>Создание элементов для информационной модели объекта</t>
  </si>
  <si>
    <t>Разработка проектов производства работ</t>
  </si>
  <si>
    <t>Разработка специальных технических условий на проектирование</t>
  </si>
  <si>
    <t>Разработка проектной и рабочей документации</t>
  </si>
  <si>
    <t>GroupsDTF</t>
  </si>
  <si>
    <t>Организация работы исполнителей, контроль и проверка выполненных работ по проектированию</t>
  </si>
  <si>
    <t>Организация материально-технического обеспечения строительства</t>
  </si>
  <si>
    <t>Операционный контроль строительных работ</t>
  </si>
  <si>
    <t>???</t>
  </si>
  <si>
    <t>Организация работы проектного подразделения</t>
  </si>
  <si>
    <t>Оценка и анализ качества строительно-монтажных работ</t>
  </si>
  <si>
    <t>Организация и контроль производства строительно-монтажных работ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</si>
</sst>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204"/>
      <scheme val="minor"/>
    </font>
    <font>
      <sz val="11"/>
      <color rgb="FFFF0000"/>
      <name val="Calibri"/>
      <family val="2"/>
      <charset val="204"/>
      <scheme val="minor"/>
    </font>
    <font>
      <sz val="8"/>
      <name val="Calibri"/>
      <family val="2"/>
      <charset val="204"/>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applyAlignment="1">
      <alignment wrapText="1"/>
    </xf>
    <xf numFmtId="0" fontId="1" fillId="0" borderId="0" xfId="0" applyFont="1"/>
    <xf numFmtId="0" fontId="0" fillId="0" borderId="0" xfId="0" applyAlignment="1">
      <alignment horizontal="left" indent="2"/>
    </xf>
    <xf numFmtId="0" fontId="0" fillId="0" borderId="0" xfId="0" applyAlignment="1">
      <alignment wrapText="1"/>
    </xf>
    <xf numFmtId="0" fontId="0" fillId="0" borderId="0" xfId="0" applyAlignment="1">
      <alignment horizontal="center"/>
    </xf>
    <xf numFmtId="0" fontId="0" fillId="0" borderId="0" xfId="0" applyAlignment="1">
      <alignment vertical="top"/>
    </xf>
    <xf numFmtId="0" fontId="0" fillId="0" borderId="0" xfId="0" applyAlignment="1">
      <alignment vertical="top" wrapText="1"/>
    </xf>
    <xf numFmtId="0" fontId="0" fillId="0" borderId="0" xfId="0" applyAlignment="1">
      <alignment horizontal="center" wrapText="1"/>
    </xf>
    <xf numFmtId="0" fontId="0" fillId="0" borderId="0" xfId="0" applyAlignment="1">
      <alignment horizontal="center" vertical="top"/>
    </xf>
    <xf numFmtId="0" fontId="0" fillId="0" borderId="0" xfId="0" applyNumberFormat="1" applyAlignment="1">
      <alignment vertical="top" wrapText="1"/>
    </xf>
    <xf numFmtId="0" fontId="1" fillId="0" borderId="0" xfId="0" applyNumberFormat="1" applyFont="1" applyAlignment="1">
      <alignment vertical="top" wrapText="1"/>
    </xf>
    <xf numFmtId="0" fontId="1" fillId="0" borderId="0" xfId="0" applyFont="1" applyAlignment="1">
      <alignment vertical="top" wrapText="1"/>
    </xf>
    <xf numFmtId="0" fontId="0" fillId="2" borderId="0" xfId="0" applyNumberFormat="1" applyFill="1" applyAlignment="1">
      <alignment vertical="top" wrapText="1"/>
    </xf>
  </cellXfs>
  <cellStyles count="1">
    <cellStyle name="Обычный" xfId="0" builtinId="0"/>
  </cellStyles>
  <dxfs count="10">
    <dxf>
      <numFmt numFmtId="0" formatCode="General"/>
      <alignment horizontal="general" vertical="top" textRotation="0" wrapText="1"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general" vertical="top" textRotation="0" wrapText="1" indent="0" justifyLastLine="0" shrinkToFit="0" readingOrder="0"/>
    </dxf>
    <dxf>
      <alignment vertical="bottom" textRotation="0" indent="0" justifyLastLine="0" shrinkToFit="0" readingOrder="0"/>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Роман Митин" refreshedDate="45233.365862268518" createdVersion="8" refreshedVersion="8" minRefreshableVersion="3" recordCount="379" xr:uid="{41CBC3B1-6CB1-41AF-BA28-F13580167DB0}">
  <cacheSource type="worksheet">
    <worksheetSource name="otf_2"/>
  </cacheSource>
  <cacheFields count="8">
    <cacheField name="id_OTF" numFmtId="0">
      <sharedItems containsSemiMixedTypes="0" containsString="0" containsNumber="1" containsInteger="1" minValue="0" maxValue="126"/>
    </cacheField>
    <cacheField name="NameOTF" numFmtId="0">
      <sharedItems count="132">
        <s v="Разработка и оформление рабочей документации металлических конструкций (чертежи марки КМ) зданий и сооружений промышленного и гражданского назначения"/>
        <s v="Организация разработки и использования структурных элементов информационной модели ОКС на этапе его жизненного цикла"/>
        <s v="Разработка и использование структурных элементов информационной модели ОКС на этапе его жизненного цикла"/>
        <s v="Техническое сопровождение информационного моделирования ОКС"/>
        <s v="Разработка проектной документации металлических конструкций зданий и сооружений промышленного и гражданского назначения"/>
        <s v="Управление процессами информационного моделирования ОКС на этапах его жизненного цикла"/>
        <s v="Техническое руководство процессами разработки и реализации проекта металлических конструкций зданий и сооружений промышленного и гражданского назначения"/>
        <s v="Выполнение работ по подготовке проектной продукции по мостовым сооружениям в целом"/>
        <s v="Выполнение работ по подготовке проектной продукции по отдельным узлам и элементам мостовых сооружений"/>
        <s v="Разработка и оформление рабочей документации на строительство подземных инженерных коммуникаций с применением бестраншейных технологий"/>
        <s v="Инженерно-техническое сопровождение подготовки проектной продукции по мостовым сооружениям"/>
        <s v="Разработка проектной и рабочей документации на строительство подземных инженерных коммуникаций с применением бестраншейных технологий"/>
        <s v="Техническое руководство процессами разработки и применения проектной и рабочей документации на строительство подземных инженерных коммуникаций с применением бестраншейных технологий"/>
        <s v="Разработка и оформление рабочей документации системы электропривода"/>
        <s v="Разработка проекта системы электропривода"/>
        <s v="Техническое руководство процессами разработки и реализации проекта системы электропривода"/>
        <s v="Разработка и оформление рабочей документации строительных конструкций из металлических тонкостенных профилей (чертежи марки КМ и КМД) зданий и сооружений"/>
        <s v="Разработка проекта строительных конструкций из металлических тонкостенных профилей зданий и сооружений"/>
        <s v="Техническое руководство процессами разработки и реализации проекта строительных конструкций из металлических тонкостенных профилей зданий и сооружений"/>
        <s v="Разработка проектной документации систем отопления, вентиляции и кондиционирования воздуха объекта капитального строительства"/>
        <s v="Разработка проектной документации системы водоснабжения и водоотведения объекта капитального строительства"/>
        <s v="Разработка проектной документации системы газоснабжения (сетей газораспределения и газопотребления) объектов капитального строительства"/>
        <s v="Разработка проектной документации системы электроснабжения объектов капитального строительства"/>
        <s v="Разработка и оформление рабочей документации системы водоснабжения и водоотведения объекта капитального строительства"/>
        <s v="Разработка проектной документации слаботочных систем управления инженерными сетями объекта капитального строительства"/>
        <s v="Техническое руководство процессами разработки и реализации проекта системы водоснабжения и водоотведения объекта капитального строительства"/>
        <s v="Разработка и оформление рабочей документации систем электроснабжения (электроснабжение, освещение, заземление, кабельные и воздушные сети) объектов капитального строительства"/>
        <s v="Техническое руководство процессами разработки и реализации проекта системы электроснабжения объекта капитального строительства"/>
        <s v="Разработка и оформление рабочей документации слаботочных систем управления инженерными сетями объекта капитального строительства"/>
        <s v="Техническое руководство процессами разработки и реализации проекта слаботочных систем управления инженерными сетями объекта капитального строительства"/>
        <s v="Разработка и оформление рабочей документации систем отопления, вентиляции и кондиционирования воздуха объекта капитального строительства"/>
        <s v="Разработка и оформление рабочей документации системы газоснабжения (сетей газораспределения и газопотребления) объектов капитального строительства"/>
        <s v="Техническое руководство процессами разработки и реализации проекта систем отопления, вентиляции и кондиционирования воздуха объекта капитального строительства"/>
        <s v="Руководство деятельностью подразделения по подготовке проектной продукции по мостовым сооружениям"/>
        <s v="Руководство деятельностью работников или группы работников в составе подразделения по подготовке проектной продукции по мостовым сооружениям"/>
        <s v="Техническое руководство процессами разработки и реализации проекта системы газоснабжения (сетей газораспределения и газопотребления) объектов капитального строительства"/>
        <s v="Управление деятельностью по внедрению, поддержке и развитию технологий информационного моделирования ОКС на уровне организации"/>
        <s v="Выполнение работ по подготовке проектной продукции по отдельным узлам и элементам автомобильных дорог"/>
        <s v="Выполнение работ по подготовке проектной продукции по автомобильным дорогам в целом"/>
        <s v="Руководство деятельностью работников или группы работников в составе подразделения по подготовке проектной продукции по автомобильным дорогам"/>
        <s v="Инженерно-техническое сопровождение подготовки проектной продукции по автомобильным дорогам"/>
        <s v="Руководство деятельностью подразделения по подготовке проектной продукции по автомобильным дорогам"/>
        <s v="Организация архитектурно-строительного проектирования объектов капитального строительства"/>
        <s v="Управление процессом архитектурно-строительного проектирования объектов капитального строительства особо опасных, технически-сложных и уникальных объектов, за исключением объектов использования атомной энергии"/>
        <s v="Подготовка текстовой и графической частей рабочей или проектной документации раздела «Конструкции железобетонные»"/>
        <s v="Расчеты бетонных и железобетонных конструкций и подготовка текстовой и графической частей рабочей или проектной документации раздела «Конструкции железобетонные»"/>
        <s v="Предпроектная подготовка к проектированию раздела «Конструкции железобетонные» и разработка специальных технических условий на проектирование раздела «Конструкции железобетонные»"/>
        <s v="Руководство проектным подразделением по подготовке проектной или рабочей документации раздела «Конструкции железобетонные»"/>
        <s v="Подготовка текстовой и графической частей рабочей или проектной документации раздела «Конструкции деревянные»"/>
        <s v="Расчеты деревянных и металлодеревянных конструкций и подготовка текстовой и графической частей рабочей или проектной документации раздела «Конструкции деревянные»"/>
        <s v="Предпроектная подготовка раздела «Конструкции деревянные» и разработка специальных технических условий на проектирование раздела «Конструкции деревянные» уникальных объектов"/>
        <s v="Руководство проектным подразделением по подготовке проектной или рабочей документации раздела «Конструкции деревянные»"/>
        <s v="Подготовка текстовой и графической частей рабочей или проектной документации раздела «Конструкции из полимерных и композиционных материалов»"/>
        <s v="Расчеты конструкций из полимерных и композиционных материалов и подготовка текстовой и графической частей рабочей или проектной документации раздела «Конструкции из полимерных и композиционных материалов»"/>
        <s v="Предпроектная подготовка к проектированию раздела «Конструкции из полимерных и композиционных материалов» и разработка специальных технических условий на проектирование раздела «Конструкции из полимерных и композиционных материалов»"/>
        <s v="Руководство проектным подразделением по подготовке проектной или рабочей документации раздела «Конструкции из полимерных и композиционных материалов»"/>
        <s v="Подготовка текстовой и графической частей рабочей или проектной документации раздела «Конструктивные решения строительных конструкций из штучных материалов»"/>
        <s v="Расчеты конструкций из штучных материалов и подготовка текстовой и графической частей рабочей или проектной документации раздела «Конструктивные решения строительных конструкций из штучных материалов»"/>
        <s v="Предпроектная подготовка к проектированию раздела «Конструктивные решения» и разработка специальных технических условий на проектирование раздела «Конструктивные решения строительных конструкций из штучных материалов»"/>
        <s v="Руководство проектным подразделением по подготовке проектной или рабочей документации раздела «Конструктивные решения строительных конструкций из штучных материалов»"/>
        <s v="Подготовка проектной и рабочей документации на отдельные узлы и элементы, на планы и профили наружных сетей водоснабжения, водоотведения и канализации"/>
        <s v="Принятие основных технических решений по наружным сетям водоснабжения, водоотведения и канализации"/>
        <s v="Руководство проектным подразделением по разработке проектной и рабочей документации на наружные сети водоснабжения, водоотведения и канализации"/>
        <s v="Выполнение работ по подготовке проектной продукции по отдельным узлам и элементам транспортных тоннелей"/>
        <s v="Выполнение работ по подготовке проектной продукции по транспортным тоннелям в целом"/>
        <s v="Руководство деятельностью работников или группы работников в составе подразделения по подготовке проектной продукции по транспортным тоннелям"/>
        <s v="Инженерно-техническое сопровождение подготовки проектной продукции по транспортным тоннелям"/>
        <s v="Руководство деятельностью подразделения по подготовке проектной продукции по транспортным тоннелям"/>
        <s v="Оформление технической документации на различных стадиях разработки проекта систем противопожарной защиты"/>
        <s v="Проектирование автоматики систем противопожарной защиты"/>
        <s v="Проектирование технологической части систем противопожарной защиты"/>
        <s v="Координация проектирования систем противопожарной защиты"/>
        <s v="Руководство проектным подразделением по разработке систем противопожарной защиты"/>
        <s v="Подготовка материалов и документов, необходимых для начала реализации инвестиционно-строительного проекта, информирование застройщика о ходе реализации проекта"/>
        <s v="Инженерно-техническое сопровождение строительства на всех этапах жизненного цикла объекта капитального строительства или линейного объекта"/>
        <s v="Управление деятельностью службы (подразделениями) технического заказчика"/>
        <s v="Организация и контроль дорожно-строительных работ на участке строительства объектов дорожного хозяйства"/>
        <s v="Организация и контроль производственно-хозяйственной деятельности в процессе строительства объектов дорожного хозяйства"/>
        <s v="Организация строительства объектов дорожного хозяйства и приемка в эксплуатацию объектов дорожного хозяйства, строительство которых завершено"/>
        <s v="Организация и контроль производства отдельных видов строительно-монтажных работ на участке строительства объектов жилищно-гражданского комплекса"/>
        <s v="Организация и контроль производственно-хозяйственной деятельности в процессе проведения строительно-монтажных работ при возведении объектов жилищно-гражданского комплекса"/>
        <s v="Организация строительства и приемка в эксплуатацию законченных объектов жилищно-гражданского комплекса"/>
        <s v="Организация производства видов строительных работ"/>
        <s v="Организация производства отдельных этапов строительных работ"/>
        <s v="Организация строительства объектов капитального строительства"/>
        <s v="Обеспечение производства работ на участке строительства строительными машинами и механизмами"/>
        <s v="Обеспечение производства работ на объекте капитального строительства строительными машинами и механизмами"/>
        <s v="Формирование и ведение отдельных видов организационно-технологической и исполнительной документации на участке производства строительно-монтажных работ"/>
        <s v="Формирование и ведение организационно-технологической и исполнительной документации процесса строительного производства"/>
        <s v="Руководство формированием, ведением и соблюдением требований организационно-технологической и исполнительной документации процесса строительного производства"/>
        <s v="Выполнение финансово-экономических расчетов и ведение первичной учетной документации при выполнении строительно-монтажных работ на производственном участке"/>
        <s v="Осуществление планово-экономической деятельности в строительной организации"/>
        <s v="Управление планово-экономической деятельностью строительной организации"/>
        <s v="Ведение складского хозяйства строительной организации"/>
        <s v="Обеспечение производства работ на участке строительства материальными ресурсами"/>
        <s v="Обеспечение производства работ на объекте капитального строительства материальными ресурсами"/>
        <s v="Руководство производственной и финансово-хозяйственной деятельностью строительной организации"/>
        <s v="Стратегическое и оперативное управление строительной организацией"/>
        <s v="Техническая и технологическая оценка основных фондов ресурсоснабжающей организации, организации сферы обращения с ТКО"/>
        <s v="Экономическая оценка затрат и результатов деятельности организации"/>
        <s v="Разработка цен и тарифов на работы и услуги организации сферы обращения с ТКО или ресурсоснабжающей организации в соответствии с выбранным методом регулирования"/>
        <s v="Руководство структурным подразделением специалистов, осуществляющих деятельность по формированию цен и тарифов на работы и услуги ресурсоснабжающей организации, организации сферы обращения с ТКО"/>
        <s v="Разработка и подготовка к выпуску рабочей документации тепловых сетей"/>
        <s v="Разработка проекта тепловых сетей"/>
        <s v="Техническое руководство процессами разработки и реализации проекта тепловых сетей"/>
        <s v="Подготовка проектной документации по отдельным узлам и элементам тепломеханической части котельных, центральных тепловых пунктов, малых теплоэлектроцентралей"/>
        <s v="Выполнение специальных расчетов для проектирования технологических решений котельных, центральных тепловых пунктов, малых теплоэлектроцентралей"/>
        <s v="Руководство работниками, осуществляющими проектирование технологических решений котельных, центральных тепловых пунктов, малых теплоэлектроцентралей, на всех объектах"/>
        <s v="Разработка и подготовка к выпуску рабочей документации проекта насосных станций систем водоснабжения и водоотведения"/>
        <s v="Разработка проекта насосных станций систем водоснабжения и водоотведения"/>
        <s v="Техническое руководство процессами разработки и реализации проекта насосных станций систем водоснабжения и водоотведения"/>
        <s v="Разработка и подготовка к выпуску рабочей документации сооружений очистки сточных вод и обработки осадков"/>
        <s v="Разработка проекта сооружений очистки сточных вод и обработки осадков"/>
        <s v="Техническое руководство процессами разработки и реализации проекта сооружений очистки сточных вод и обработки осадков"/>
        <s v="Подготовка проектной и рабочей документации по отдельным узлам и элементам для проектирования внутреннего газооборудования технологических установок, котельных и малых теплоэлектроцентралей"/>
        <s v="Подготовка и оформление специальных расчетов для проектирования внутреннего газооборудования технологических установок, котельных и малых теплоэлектроцентралей"/>
        <s v="Руководство работниками, осуществляющими проектирование внутреннего газооборудования технологических установок, котельных и малых теплоэлектроцентралей на всех объектах"/>
        <s v="Разработка проектной и рабочей документации на объекты капитального строительства, относящиеся к категории уникальных"/>
        <s v="Техническое руководство процессами разработки проектной документации на объекты капитального строительства, относящиеся к категории уникальных, и осуществление авторского надзора"/>
        <s v="Строительный контроль систем защитных покрытий и электрохимической защиты"/>
        <s v="Организация работ и руководство работами по строительному контролю устройства систем защиты от коррозии"/>
        <s v="Управление подразделением строительного контроля, идентификация угроз и анализ рисков на объектах строительного контроля систем защиты от коррозии"/>
        <s v="Подготовка проекта по обеспечению соблюдения требований энергетической эффективности зданий, строений и сооружений"/>
        <s v="Техническое руководство процессами разработки и реализации проекта по обеспечению соблюдения требований энергетической эффективности зданий, строений и сооружений"/>
        <s v="Разработка и оформление рабочей документации системы холодоснабжения"/>
        <s v="Разработка проектной документации системы холодоснабжения"/>
        <s v="Техническое руководство процессами разработки и реализации проекта системы холодоснабжения"/>
        <s v="Аккумулирование взносов на капитальный ремонт" u="1"/>
        <s v="Процессное управление мероприятиями по подготовке к проведению работ по капитальному ремонту многоквартирных домов" u="1"/>
        <s v="Организация проведения работ и контроль за проведением работ по капитальному ремонту многоквартирных домов" u="1"/>
        <s v="Организация финансирования капитального ремонта" u="1"/>
        <s v="Руководство организацией капитального ремонта общего имущества многоквартирного дома" u="1"/>
      </sharedItems>
    </cacheField>
    <cacheField name="id_DTF" numFmtId="0">
      <sharedItems containsSemiMixedTypes="0" containsString="0" containsNumber="1" containsInteger="1" minValue="0" maxValue="378"/>
    </cacheField>
    <cacheField name="NameDTF" numFmtId="0">
      <sharedItems count="378">
        <s v="Подготовка к выпуску рабочей документации металлических конструкций зданий и сооружений"/>
        <s v="Разработка рабочих чертежей и спецификаций в составе комплекта рабочей документации металлических конструкций (чертежи марки КМ) зданий и сооружений"/>
        <s v="Создание элементов металлических конструкций и их типовых соединений в качестве компонентов для информационной модели металлических конструкций зданий и сооружений"/>
        <s v="Консультирование разработчиков и пользователей информационной модели ОКС по технологиям информационного моделирования"/>
        <s v="Организация коллективной работы с информационной моделью ОКС"/>
        <s v="Организация рабочей среды для разработки и использования структурных элементов информационной модели ОКС"/>
        <s v="Проверка структурных элементов информационной модели на соответствие требованиям к информационной модели ОКС"/>
        <s v="Формирование предложений для плана реализации проекта информационного моделирования ОКС"/>
        <s v="Формирование технической документации информационной модели ОКС"/>
        <s v="Формирование, обработка и актуализация данных структурных элементов информационной модели при решении профильных задач на этапе жизненного цикла ОКС"/>
        <s v="Автоматизация и сопровождение решения задач формирования, анализа и передачи данных об ОКС средствами программ информационного моделирования"/>
        <s v="Адаптация и сопровождение программных средств в соответствии со стандартами применения технологий информационного моделирования ОКС в организации"/>
        <s v="Подготовка контента электронных справочников, библиотек компонентов и баз данных для информационного моделирования ОКС в соответствии с заданием"/>
        <s v="Выполнение расчетов металлических конструкций зданий и сооружений"/>
        <s v="Подготовка к выпуску проектной документации металлических конструкций зданий и сооружений"/>
        <s v="Разработка текстовой и графической частей проектной документации металлических конструкций зданий и сооружений"/>
        <s v="Создание проектной информационной модели каркаса здания или сооружения с применением металлических конструкций из компонентов"/>
        <s v="Контроль выполнения плана реализации проекта информационного моделирования ОКС"/>
        <s v="Координация работы над проектом информационного моделирования ОКС"/>
        <s v="Организация взаимодействия с заказчиком информационной модели ОКС"/>
        <s v="Организация и контроль создания проектной информационной модели каркаса здания или сооружения из металлических конструкций"/>
        <s v="Осуществление авторского надзора за соблюдением утвержденных проектных решений проектной документации металлических конструкций зданий и сооружений"/>
        <s v="Разработка концепции конструктивной схемы и основных технических решений здания или сооружения с применением металлических конструкций"/>
        <s v="Разработка специальных технических условий на проектирование конструктивных решений металлических конструкций зданий и сооружений"/>
        <s v="Формирование технического задания и контроль разработки проекта металлических конструкций зданий и сооружений"/>
        <s v="Выполнение графической и (или) текстовой части проектной продукции по мостовым сооружениям в целом"/>
        <s v="Выполнение расчетной части проектной продукции по мостовым сооружениям в целом"/>
        <s v="Выполнение графической и (или) текстовой части проектной продукции по отдельным узлам и элементам мостовых сооружений"/>
        <s v="Выполнение расчетной части проектной продукции по отдельным узлам и элементам мостовых сооружений"/>
        <s v="Комплектование, нормоконтроль и подготовка к выпуску рабочей документации на строительство подземных инженерных коммуникаций с применением бестраншейных технологий"/>
        <s v="Разработка рабочих чертежей и спецификаций оборудования, изделий и материалов в составе комплекта рабочей документации на строительство подземных инженерных коммуникаций с применением бестраншейных технологий"/>
        <s v="Информационно-методическое обеспечение подготовки проектной продукции по мостовым сооружениям"/>
        <s v="Экспертно-аналитическое обеспечение подготовки проектной продукции по мостовым сооружениям"/>
        <s v="Подготовка исходно-разрешительной и организационно-технической документации для проектирования подземных инженерных коммуникаций с применением бестраншейных технологий"/>
        <s v="Разработка и оформление обосновывающей технической документации для проектирования подземных инженерных коммуникаций с применением бестраншейных технологий"/>
        <s v="Разработка, детализация и подготовка к выпуску рабочей документации на строительство подземных инженерных коммуникаций с применением бестраншейных технологий"/>
        <s v="Разработка, корректировка и подготовка к выпуску текстовой и графической части проектной документации на строительство подземных инженерных коммуникаций с применением бестраншейных технологий"/>
        <s v="Организация и контроль создания проектной информационной модели объекта бестраншейного строительства"/>
        <s v="Осуществление авторского надзора за соблюдением утвержденных проектных решений строительства подземных инженерных коммуникаций с применением бестраншейных технологий"/>
        <s v="Разработка концепции конструктивной схемы и основных технических решений по строительству подземных инженерных коммуникаций с применением бестраншейных технологий"/>
        <s v="Разработка специальных технических условий на проектирование конструктивных решений строительства подземных инженерных коммуникаций с применением бестраншейных технологий"/>
        <s v="Формирование технического задания и контроль разработки проектной и рабочей документации на строительство подземных инженерных коммуникаций с применением бестраншейных технологий, прохождение государственной или независимой экспертизы"/>
        <s v="Подготовка к выпуску рабочей документации системы электропривода"/>
        <s v="Разработка текстовой и графической частей рабочей документации системы электропривода"/>
        <s v="Подготовка к выпуску проекта системы электропривода"/>
        <s v="Подготовка текстовой и графической частей эскизного и технического проектов системы электропривода"/>
        <s v="Предпроектное обследование оборудования и подготовка технико-экономического обоснования создания системы электропривода"/>
        <s v="Контроль разработки проекта системы электропривода"/>
        <s v="Осуществление авторского надзора за соблюдением утвержденных проектных решений проектной документации системы электропривода"/>
        <s v="Осуществление мероприятий по защите авторских прав на проектные решения системы электропривода"/>
        <s v="Разработка концепции и формирование технического задания на проектирование системы электропривода"/>
        <s v="Подготовка к выпуску рабочей документации строительных конструкций из металлических тонкостенных профилей (чертежи марки КМ и КМД) зданий и сооружений"/>
        <s v="Разработка рабочих чертежей и спецификаций в составе комплекта рабочей документации строительных конструкций из металлических тонкостенных профилей (чертежи марки КМ и КМД) зданий и сооружений"/>
        <s v="Формирование элементов строительных конструкций из металлических тонкостенных профилей в качестве компонентов для информационной модели объекта капитального строительства"/>
        <s v="Выполнение расчетов строительных конструкций из металлических тонкостенных профилей зданий и сооружений"/>
        <s v="Подготовка к выпуску проекта строительных конструкций из металлических тонкостенных профилей зданий и сооружений"/>
        <s v="Разработка текстовой и графической частей (чертежи КМ) проектной документации строительных конструкций из металлических тонкостенных профилей зданий и сооружений"/>
        <s v="Формирование информационной модели каркаса здания или сооружения с применением строительных конструкций из металлических тонкостенных профилей"/>
        <s v="Организация и контроль формирования информационной модели каркаса здания или сооружения с применением строительных конструкций из металлических тонкостенных профилей"/>
        <s v="Осуществление авторского надзора за соблюдением утвержденных проектных решений проектной документации строительных конструкций из металлических тонкостенных профилей зданий и сооружений"/>
        <s v="Разработка концепции конструктивной схемы и основных технических решений здания или сооружения с применением строительных конструкций из металлических тонкостенных профилей"/>
        <s v="Разработка специальных технических условий на проектирование конструктивных решений строительных конструкций из металлических тонкостенных профилей зданий и сооружений"/>
        <s v="Формирование технического задания и контроль разработки проекта строительных конструкций из металлических тонкостенных профилей зданий и сооружений"/>
        <s v="Выполнение расчетов для проектирования систем отопления, вентиляции и кондиционирования воздуха объекта капитального строительства"/>
        <s v="Подготовка к выпуску проекта систем отопления, вентиляции и кондиционирования воздуха объекта капитального строительства"/>
        <s v="Разработка текстовой и графической частей проектной документации систем отопления, вентиляции и кондиционирования воздуха объекта капитального строительства"/>
        <s v="Создание информационной модели систем отопления, вентиляции и кондиционирования воздуха объекта капитального строительства"/>
        <s v="Выполнение расчетов для проектирования систем водоснабжения и водоотведения объекта капитального строительства"/>
        <s v="Подготовка к выпуску проектной документации системы водоснабжения и водоотведения объекта капитального строительства"/>
        <s v="Разработка текстовой и графической частей проектной документации системы водоснабжения и водоотведения объекта капитального строительства"/>
        <s v="Создание информационной модели системы водоснабжения и водоотведения объекта капитального строительства"/>
        <s v="Выполнение расчетов для проектирования системы газоснабжения (сетей газораспределения и газопотребления) объектов капитального строительства"/>
        <s v="Подготовка к выпуску проектной документации системы газоснабжения (сетей газораспределения и газопотребления) объектов капитального строительства"/>
        <s v="Разработка текстовой и графической частей проектной документации системы газоснабжения (сетей газораспределения и газопотребления) объектов капитального строительства"/>
        <s v="Создание информационной модели системы газоснабжения (сетей газораспределения и газопотребления) объектов капитального строительства"/>
        <s v="Подготовка к выпуску проектной документации системы электроснабжения объектов капитального строительства"/>
        <s v="Предпроектное обследование объекта капитального строительства, для которого предназначена система электроснабжения"/>
        <s v="Разработка текстовой и графической частей проектной документации системы электроснабжения объектов капитального строительства"/>
        <s v="Создание информационной модели системы электроснабжения объекта капитального строительства"/>
        <s v="Подготовка к выпуску рабочей документации системы водоснабжения и водоотведения объекта капитального строительства"/>
        <s v="Разработка рабочей документации системы водоснабжения и водоотведения объекта капитального строительства"/>
        <s v="Создание элементов системы водоснабжения и водоотведения в качестве компонентов для информационной модели объекта капитального строительства"/>
        <s v="Выполнение расчетов для проектирования слаботочных систем управления инженерными сетями объекта капитального строительства"/>
        <s v="Подготовка к выпуску проекта слаботочных систем управления инженерными сетями объекта капитального строительства"/>
        <s v="Разработка текстовой и графической частей проектной документации слаботочных систем управления инженерными сетями объекта капитального строительства"/>
        <s v="Создание информационной модели слаботочных систем управления инженерными сетями объекта капитального строительства"/>
        <s v="Организация и контроль создания информационной модели системы водоснабжения и водоотведения объекта капитального строительства"/>
        <s v="Осуществление авторского надзора за соблюдением утвержденных проектных решений проектной документации системы водоснабжения и водоотведения объекта капитального строительства"/>
        <s v="Разработка специальных технических условий на проектирование конструктивных решений системы водоснабжения и водоотведения объекта капитального строительства"/>
        <s v="Разработка технологических и конструктивных решений системы водоснабжения и водоотведения объекта капитального строительства"/>
        <s v="Формирование технического задания и контроль разработки проекта системы водоснабжения и водоотведения объекта капитального строительства"/>
        <s v="Подготовка к выпуску рабочей документации систем электроснабжения (электроснабжение, освещение, заземление, кабельные и воздушные сети) объектов капитального строительства"/>
        <s v="Разработка рабочей документации систем электроснабжения (электроснабжение, освещение, заземление, кабельные и воздушные сети) объектов капитального строительства"/>
        <s v="Создание элементов системы электроснабжения в качестве компонентов для информационной модели объекта капительного строительства"/>
        <s v="Осуществление авторского надзора за соблюдением утвержденных проектных решений проектной документации системы электроснабжения объектов капитального строительства"/>
        <s v="Разработка принципиальной схемы электроснабжения электроприемников от основного, дополнительного и резервного источников электроснабжения объекта капитального строительства"/>
        <s v="Формирование технического задания и контроль разработки проекта системы электроснабжения объектов капитального строительства"/>
        <s v="Подготовка к выпуску рабочей документации слаботочных систем управления инженерными сетями объекта капитального строительства"/>
        <s v="Разработка рабочей документации слаботочных систем управления инженерными сетями объекта капитального строительства"/>
        <s v="Создание элементов слаботочных систем управления инженерными сетями в качестве компонентов для информационной модели объекта капитального строительства"/>
        <s v="Организация и контроль создания информационной модели слаботочных систем управления инженерными сетями объекта капитального строительства"/>
        <s v="Осуществление авторского надзора за соблюдением утвержденных проектных решений проектной документации слаботочных систем управления инженерными сетями объекта капитального строительства"/>
        <s v="Разработка технологических и конструктивных решений слаботочных систем управления инженерными сетями объекта капитального строительства"/>
        <s v="Формирование технического задания и контроль разработки проекта слаботочных систем управления инженерными сетями объекта капитального строительства"/>
        <s v="Подготовка к выпуску рабочей документации систем отопления, вентиляции и кондиционирования воздуха объекта капитального строительства"/>
        <s v="Разработка рабочей документации систем отопления, вентиляции и кондиционирования воздуха объекта капитального строительства"/>
        <s v="Создание элементов систем отопления, вентиляции и кондиционирования воздуха в качестве компонентов для информационной модели объекта капитального строительства"/>
        <s v="Подготовка к выпуску рабочей документации системы газоснабжения (сетей газораспределения и газопотребления) объектов капитального строительства"/>
        <s v="Разработка рабочей документации системы газоснабжения (сетей газораспределения и газопотребления) объектов капитального строительства"/>
        <s v="Создание элементов системы газоснабжения (сетей газораспределения и газопотребления) в качестве компонентов для информационной модели объектов капитального строительства"/>
        <s v="Организация и контроль создания информационной модели систем отопления, вентиляции и кондиционирования воздуха объекта капитального строительства"/>
        <s v="Осуществление авторского надзора за соблюдением утвержденных проектных решений проектной документации систем отопления, вентиляции и кондиционирования воздуха объекта капитального строительства"/>
        <s v="Разработка специальных технических условий на проектирование конструктивных решений систем отопления, вентиляции и кондиционирования воздуха объекта капитального строительства"/>
        <s v="Разработка технологических и конструктивных решений систем отопления, вентиляции и кондиционирования воздуха объекта капитального строительства"/>
        <s v="Формирование технического задания и контроль разработки проекта систем отопления, вентиляции и кондиционирования воздуха объекта капитального строительства"/>
        <s v="Организация, контроль и приемка работ по подготовке проектной продукции по мостовым сооружениям"/>
        <s v="Осуществление авторского надзора при строительстве, капитальном ремонте и реконструкции мостовых сооружений"/>
        <s v="Обеспечение процесса подготовки проектной продукции по мостовым сооружениям необходимыми исходными данными"/>
        <s v="Обеспечение создания информационных моделей мостовых сооружений во взаимодействии с другими компонентами единых информационных моделей объекта капитального строительства"/>
        <s v="Организация, контроль и приемка результатов работы работников или группы работников в составе подразделения при подготовке проектной продукции по мостовым сооружениям"/>
        <s v="Организация и контроль создания информационной модели системы газоснабжения (сетей газораспределения и газопотребления) объектов капитального строительства"/>
        <s v="Осуществление авторского надзора за соблюдением утвержденных проектных решений проектной документации системы газоснабжения (сетей газораспределения и газопотребления) объектов капитального строительства"/>
        <s v="Разработка специальных технических условий на проектирование конструктивных решений системы газоснабжения (сетей газораспределения и газопотребления) объектов капитального строительства"/>
        <s v="Разработка технологических и конструктивных решений системы газоснабжения (сетей газораспределения и газопотребления) объектов капитального строительства"/>
        <s v="Формирование технического задания и контроль разработки проекта системы газоснабжения (сетей газораспределения и газопотребления) объектов капитального строительства"/>
        <s v="Организация среды общих данных проекта информационного моделирования ОКС"/>
        <s v="Прием-передача информационной модели ОКС по этапам его жизненного цикла"/>
        <s v="Разработка плана реализации проекта информационного моделирования ОКС в соответствии с ресурсами, стандартами и бизнес-процессами организации"/>
        <s v="Формирование и контроль качества информационной модели ОКС на этапах его жизненного цикла"/>
        <s v="Контроль результатов использования технологий информационного моделирования ОКС в организации"/>
        <s v="Организация внедрения и развития технологий информационного моделирования ОКС в организации"/>
        <s v="Стандартизация деятельности организации с применением технологий информационного моделирования ОКС"/>
        <s v="Выполнение графической и (или) текстовой части проектной продукции по отдельным узлам и элементам автомобильных дорог"/>
        <s v="Выполнение расчетной части проектной продукции по отдельным узлам и элементам автомобильных дорог"/>
        <s v="Выполнение графической и (или) текстовой части проектной продукции по автомобильным дорогам в целом"/>
        <s v="Выполнение расчетной части проектной продукции по автомобильным дорогам в целом"/>
        <s v="Обеспечение процесса подготовки проектной продукции по автомобильным дорогам необходимыми исходными данными"/>
        <s v="Обеспечение создания информационных моделей автомобильных дорог во взаимодействии с другими компонентами единых информационных моделей объекта капитального строительства"/>
        <s v="Организация, контроль и приемка результатов работы работников или группы работников в составе подразделения при подготовке проектной продукции по автомобильным дорогам"/>
        <s v="Информационно-методическое обеспечение подготовки проектной продукции по автомобильным дорогам"/>
        <s v="Экспертно-аналитическое обеспечение подготовки проектной продукции по автомобильным дорогам"/>
        <s v="Организация, контроль и приемка работ по подготовке проектной продукции по автомобильным дорогам"/>
        <s v="Осуществление авторского надзора при строительстве, капитальном ремонте и реконструкции автомобильных дорог"/>
        <s v="Контроль разработки и выпуска проектной документации, в том числе ее разделов и частей, и рабочей документации, в том числе основных комплектов рабочих чертежей, прилагаемых документов, сметной документации, для объектов капитального строительства"/>
        <s v="Подготовка организационно-распорядительной документации по объектам капитального строительства"/>
        <s v="Согласование с заказчиками перечня и состава исходно-разрешительной документации на проектирование объектов капитального строительства и подготовка договоров на проектные работы"/>
        <s v="Организация процесса архитектурно-строительного проектирования объектов капитального строительства особо опасных, технически сложных и уникальных объектов, за исключением объектов использования атомной энергии"/>
        <s v="Техническое руководство процессом архитектурно-строительного проектирования объектов капитального строительства особо опасных, технически сложных и уникальных объектов, за исключением объектов использования атомной энергии"/>
        <s v="Выполнение чертежей монолитных бетонных и железобетонных конструкций, спецификаций и ведомостей расхода стали на монолитные железобетонные конструкции в составе рабочей или проектной документации раздела «Конструкции железобетонные»"/>
        <s v="Проектирование раздела «Общие данные», выполнение схем расположения элементов и спецификаций сборных конструкций, комплектование и подготовка к выдаче текстовой и графической частей комплекта проектной или рабочей документации раздела «Конструкции железоб"/>
        <s v="Выполнение расчетов бетонных и железобетонных конструкций по предельным состояниям второй группы и выполнение текстовой и графической частей проектной или рабочей документации раздела «Конструкции железобетонные»"/>
        <s v="Выполнение расчетов бетонных и железобетонных конструкций по предельным состояниям первой группы и выполнение текстовой и графической частей проектной или рабочей документации раздела «Конструкции железобетонные»"/>
        <s v="Подготовка технических заданий на проектирование и разработку специальных технических условий, разработка вариантов решений по несущим и ограждающим конструкциям из бетонных и железобетонных конструкций и специальных технических условий для проектирования"/>
        <s v="Проверка соответствия техническому заданию, принятых решений в рабочей или проектной документации, разработка специальных технических условий на проектирование раздела «Конструкции железобетонные» уникальных объектов и выполнение проверочных расчетов бето"/>
        <s v="Организация работы проектного подразделения по подготовке рабочей или проектной документации раздела «Конструкции железобетонные»"/>
        <s v="Проверка принятых решений в рабочей или проектной документации, разработка специальных технических условий и осуществление авторского надзора за соблюдением утвержденных проектных решений в рабочей или проектной документации раздела «Конструкции железобет"/>
        <s v="Выполнение расчетов спецификаций металлоизделий и лесоматериалов и чертежей строительных конструкций, стыковых и узловых соединений раздела «Конструкции деревянные»"/>
        <s v="Выполнение текстовой и графической частей и подготовка к выдаче комплекта проектной или рабочей документации раздела «Конструкции деревянные»"/>
        <s v="Выполнение расчетов деревянных и металлодеревянных конструкций, их стыковых и узловых соединений и выполнение чертежей строительных конструкций, стыковых и узловых соединений раздела «Конструкции деревянные»"/>
        <s v="Выполнение расчетов стыковых и узловых соединений строительных конструкций и выполнение текстовой и графической частей проектной или рабочей документации раздела «Конструкции деревянные»"/>
        <s v="Выполнение проверочных расчетов деревянных и металлодеревянных конструкций, разработка специальных технических условий и проверка соответствия принятых решений в рабочей или проектной документации раздела «Конструкции деревянные» уникальных объектов"/>
        <s v="Подготовка технических заданий на проектирование и разработку специальных технических условий и разработка специальных технических условий на проектирование раздела «Конструкции деревянные» уникальных объектов"/>
        <s v="Организация работы проектного подразделения по подготовке рабочей или проектной документации раздела «Конструкции деревянные»"/>
        <s v="Проверка принятых решений и осуществление авторского надзора за соблюдением утвержденных проектных решений, принятых в рабочей или проектной документации раздела «Конструкции деревянные»"/>
        <s v="Выполнение текстовой и графической частей раздела «Конструкции из полимерных и композиционных материалов» и подготовка к выдаче комплекта проектной или рабочей документации раздела «Конструкции из полимерных и композиционных материалов»"/>
        <s v="Выполнение чертежей строительных конструкций, стыковых и узловых соединений и выполнение расчетов спецификаций изделий и конструкций из полимерных и композиционных материалов в составе рабочей или проектной документации раздела «Конструкции из полимерных"/>
        <s v="Выполнение расчетов конструкций из полимерных и композиционных материалов, их стыковых и узловых соединений и выполнение чертежей строительных конструкций, стыковых и узловых соединений раздела «Конструкции из полимерных и композиционных материалов»"/>
        <s v="Выполнение расчетов стыковых и узловых соединений строительных конструкций и выполнение текстовой и графической частей проектной или рабочей документации раздела «Конструкции из полимерных и композиционных материалов»"/>
        <s v="Выполнение проверочных расчетов конструкций из полимерных и композиционных материалов и разработка специальных технических условий для проектирования раздела «Конструкции из полимерных и композиционных материалов»"/>
        <s v="Подготовка технических заданий на проектирование и на разработку специальных технических условий, разработка вариантов решений по несущим и ограждающим конструкциям из полимерных и композиционных материалов и разработка специальных технических условий для"/>
        <s v="Организация работы проектного подразделения по подготовке рабочей или проектной документации раздела «Конструкции из полимерных и композиционных материалов»"/>
        <s v="Проверка принятых решений и осуществление авторского надзора за соблюдением утвержденных проектных решений, принятых в рабочей или проектной документации раздела «Конструкции из полимерных и композиционных материалов»"/>
        <s v="Выполнение раздела «Общие данные», спецификаций арматурных сеток и стержней, кладочных планов и разрезов графической части документации на строительные конструкции из штучных материалов и комплектование и подготовка к выдаче комплекта проектной или рабоче"/>
        <s v="Выполнение чертежей строительных конструкций из штучных материалов (кладочные планы и разрезы), расчет спецификаций сборных железобетонных конструкций в составе рабочей или проектной документации раздела «Конструктивные решения строительных конструкций из"/>
        <s v="Выполнение текстовой и графической частей проектной или рабочей документации раздела «Конструктивные решения строительных конструкций из штучных материалов» и выполнение расчетов конструкций из штучных материалов (стен, колонн, столбов, карнизов) по преде"/>
        <s v="Выполнение проверочных расчетов и разработка специальных технических условий раздела «Конструктивные решения строительных конструкций из штучных материалов»"/>
        <s v="Подготовка технических заданий на проектирование и на разработку специальных технических условий раздела «Конструктивные решения строительных конструкций из штучных материалов» и разработка вариантов решений и специальных технических условий для проектиро"/>
        <s v="Организация работы проектного подразделения по подготовке рабочей или проектной документации раздела «Конструктивные решения строительных конструкций из штучных материалов»"/>
        <s v="Проверка принятых решений и осуществление авторского надзора за соблюдением утвержденных проектных решений, принятых в рабочей или проектной документации раздела «Конструктивные решения строительных конструкций из штучных материалов»"/>
        <s v="Подготовка проектной и рабочей документации на отдельные узлы и элементы наружных сетей водоснабжения, водоотведения и канализации на основании задания руководителя"/>
        <s v="Выполнение гидравлического расчета наружных сетей водоснабжения, водоотведения и канализации"/>
        <s v="Определение основных технических решений наружных сетей водоснабжения, водоотведения и канализации"/>
        <s v="Организация работы проектного подразделения по разработке проектной и рабочей документации на наружные сети водоснабжения, водоотведения и канализации"/>
        <s v="Осуществление авторского надзора за соблюдением утвержденных проектных решений наружных сетей водоснабжения, водоотведения и канализации"/>
        <s v="Выполнение графической и (или) текстовой части проектной продукции по отдельным узлам и элементам транспортных тоннелей"/>
        <s v="Выполнение расчетной части проектной продукции по отдельным узлам и элементам транспортных тоннелей"/>
        <s v="Выполнение графической и (или) текстовой части проектной продукции по транспортным тоннелям в целом"/>
        <s v="Выполнение расчетной части проектной продукции по транспортным тоннелям в целом"/>
        <s v="Обеспечение процесса подготовки проектной продукции по транспортным тоннелям необходимыми исходными данными"/>
        <s v="Руководство подготовкой проектной продукции и согласование проектных решений по транспортным тоннелям"/>
        <s v="Информационно-методическое обеспечение подготовки проектной продукции по транспортным тоннелям"/>
        <s v="Экспертно-аналитическое обеспечение подготовки проектной продукции по транспортным тоннелям"/>
        <s v="Организация, контроль и приемка работ по подготовке проектной продукции по транспортным тоннелям"/>
        <s v="Осуществление авторского надзора при строительстве, капитальном ремонте и реконструкции транспортных тоннелей"/>
        <s v="Оформление технического задания на разработку проекта системы противопожарной защиты объектов"/>
        <s v="Разработка проектной и рабочей документации отдельных узлов систем противопожарной защиты объектов"/>
        <s v="Сбор и анализ исходных данных для проектирования систем противопожарной защиты объектов"/>
        <s v="Разработка электротехнической части проектной и рабочей документации систем противопожарной защиты"/>
        <s v="Сбор и анализ исходных данных для разработки электротехнической части проектной и рабочей документации систем противопожарной защиты"/>
        <s v="Разработка технологической части проектной и рабочей документации систем противопожарной защиты"/>
        <s v="Сбор и анализ исходных данных для разработки технологической части проектной и рабочей документации систем противопожарной защиты"/>
        <s v="Авторский надзор за соблюдением утвержденных проектных решений систем противопожарной защиты объектов"/>
        <s v="Определение основных технических решений систем противопожарной защиты объектов"/>
        <s v="Организационное сопровождение проектирования систем противопожарной защиты объектов"/>
        <s v="Разработка проектной и рабочей документации систем противопожарной защиты объектов"/>
        <s v="Организация работы проектного подразделения по разработке систем противопожарной защиты объектов"/>
        <s v="Разработка концепции системы противопожарной защиты объектов"/>
        <s v="Подготовка и заключение договоров подключения (технологического присоединения) объектов капитального строительства к сетям инженерно-технического обеспечения зданий и сооружений"/>
        <s v="Подготовка, получение и представление градостроительной документации, исходных и разрешительных документов (материалов)"/>
        <s v="Разработка документов для планирования возможности реализации инвестиционно-строительного проекта"/>
        <s v="Сопровождение деятельности по получению заключения о достоверности определения сметной стоимости объекта, экспертизы проектной документации и результатов инженерных изысканий"/>
        <s v="Завершение проекта, ввод объекта в эксплуатацию"/>
        <s v="Инженерно-техническое сопровождение работ по инженерным изысканиям, архитектурно-строительному проектированию, проведению экспертизы результатов инженерных изысканий, проектной документации"/>
        <s v="Консервация объекта капитального строительства, снос объекта капитального строительства либо линейного объекта"/>
        <s v="Контроль обеспечения требуемого уровня качества проектных решений в процессе разработки и реализации проектной и рабочей документации"/>
        <s v="Обеспечение соблюдения в процессе строительства, реконструкции, капитального ремонта, сноса объекта капитального строительства (линейного объекта) требований проектной документации, технических регламентов, сводов правил, национальных стандартов, специаль"/>
        <s v="Организация подготовительных работ по строительству, реконструкции объекта капитального строительства, линейного объекта, в том числе при возобновлении строительства (реконструкции) после консервации"/>
        <s v="Предоставление результатов инженерных изысканий, архитектурно-строительного проектирования"/>
        <s v="Организация взаимодействия с застройщиком, подрядными организациями, надзорными органами, органами власти, органами, уполномоченными на проведение экспертизы"/>
        <s v="Планирование, организация работ и управление работами по инженерным изысканиям, архитектурно-строительному проектированию, строительству, реконструкции и капитальному ремонту объекта капитального строительства, линейного объекта"/>
        <s v="Операционный контроль дорожно-строительных работ на участке строительства объектов дорожного хозяйства"/>
        <s v="Организационно-техническая подготовка площадки строительства объектов дорожного хозяйства"/>
        <s v="Организация и контроль производства дорожно-строительных работ на участках строительства объектов дорожного хозяйства"/>
        <s v="Организация материально-технического обеспечения строительства объектов дорожного хозяйства"/>
        <s v="Проведение строительного контроля при осуществлении строительства объектов дорожного хозяйства и контроль их ввода в эксплуатацию"/>
        <s v="Организация и контроль строительства объектов дорожного хозяйства"/>
        <s v="Приемка и сдача в эксплуатацию объектов дорожного хозяйства"/>
        <s v="Оперативный контроль производства отдельных видов строительно-монтажных работ на участке строительства объектов жилищно-гражданского комплекса"/>
        <s v="Организация производства отдельных видов строительно-монтажных работ на участке строительства объектов жилищно-гражданского комплекса"/>
        <s v="Организационно-техническая подготовка площадки строительства объекта жилищно-гражданского комплекса"/>
        <s v="Организация и контроль производства строительно-монтажных работ на участках строительства объектов жилищно-гражданского комплекса"/>
        <s v="Организация материально-технического обеспечения строительства объектов жилищно-гражданского комплекса"/>
        <s v="Проведение строительного контроля при осуществлении строительства объектов жилищно-гражданского комплекса и контроль их ввода в эксплуатацию"/>
        <s v="Организация и контроль строительства объектов жилищно-гражданского комплекса"/>
        <s v="Приемка и сдача в эксплуатацию объектов жилищно-гражданского комплекса"/>
        <s v="Контроль качества производства видов строительных работ"/>
        <s v="Оперативное управление производством видов строительных работ"/>
        <s v="Подготовка к производству видов строительных работ"/>
        <s v="Подготовка к производству отдельных этапов строительных работ"/>
        <s v="Сдача и приемка выполненных отдельных этапов строительных работ"/>
        <s v="Строительный контроль производства отдельных этапов строительных работ"/>
        <s v="Управление производством отдельных этапов строительных работ"/>
        <s v="Подготовка к строительству объектов капитального строительства"/>
        <s v="Сдача и приемка объектов капитального строительства, частей объекта капитального строительства, этапов строительства, реконструкции объектов капитального строительства и приемка выполненных работ по строительству, реконструкции, капитальному ремонту, снос"/>
        <s v="Строительный контроль строительства объектов капитального строительства"/>
        <s v="Управление строительством объектов капитального строительства"/>
        <s v="Ведение учетной и отчетной документации по эксплуатации строительных машин и механизмов, используемых для производства работ на участке строительства"/>
        <s v="Контроль условий эксплуатации и техническое обслуживание строительных машин и механизмов, используемых для производства работ на участке строительства"/>
        <s v="Определение потребности в строительных машинах и механизмах, используемых для производства работ на участке строительства"/>
        <s v="Подготовка предложений по поставке строительных машин и механизмов, используемых для производства работ на участке строительства"/>
        <s v="Организация и контроль ведения учетной и отчетной документации по эксплуатации строительных машин и механизмов, используемых для производства работ на объекте капитального строительства"/>
        <s v="Организация поставок строительных машин и механизмов, используемых для производства работ на объекте капитального строительства"/>
        <s v="Организация, координация и контроль мероприятий по техническому обслуживанию и ремонту строительных машин и механизмов, используемых для производства работ на объекте капитального строительства"/>
        <s v="Планирование, распределение и контроль условий эксплуатации и технического состояния строительных машин и механизмов, используемых для производства работ на объекте капитального строительства"/>
        <s v="Учет и организация хранения (в том числе в электронном виде) отдельных видов организационно-технологической документации на участке производства строительно-монтажных работ"/>
        <s v="Формирование и ведение отдельных видов исполнительной документации (в том числе в электронном виде) на участке производства строительно-монтажных работ"/>
        <s v="Формирование отдельных видов организационно-технологической документации и ее передача на участок производства строительно-монтажных работ"/>
        <s v="Контроль и учет производства строительно-монтажных работ"/>
        <s v="Подготовка документации для приемки строительно-монтажных работ, предусмотренных проектной и рабочей документацией, и (или) формирование итогового комплекта документации для приемки в эксплуатацию объекта по окончании строительства"/>
        <s v="Подготовка технической части планов и заявок строительной организации на обеспечение строительного производства материально-техническими и трудовыми ресурсами"/>
        <s v="Разработка проектов производства работ и их передача производственным подразделениям строительной организации и субподрядным организациям"/>
        <s v="Входной контроль и согласование с заказчиком (застройщиком, техническим заказчиком) проектной и рабочей документации"/>
        <s v="Организация работ и мероприятий по повышению эффективности строительного производства, технического перевооружения строительной организации"/>
        <s v="Планирование и контроль формирования и ведения организационно-технологической и исполнительной документации процесса строительного производства, в том числе выполняемых специализированными и субподрядными организациями"/>
        <s v="Планирование потребности производственного участка в материально-технических и финансовых ресурсах при выполнении строительно-монтажных работ"/>
        <s v="Формирование первичной учетной документации при выполнении строительно-монтажных работ на производственном участке"/>
        <s v="Формирование стоимости материально-технических ресурсов, используемых в процессе строительно-монтажных работ на производственном участке"/>
        <s v="Ведение экономических работ в составе договорной и закупочной деятельности в строительной организации"/>
        <s v="Контроль расходования сметных и плановых лимитов материально-технических и финансовых ресурсов в процессе строительного производства"/>
        <s v="Контроль фактического выполнения плановых экономических показателей процесса строительного производства"/>
        <s v="Расчет и контроль технико-экономических показателей процесса строительного производства"/>
        <s v="Экономическое планирование процесса строительного производства"/>
        <s v="Реализация мероприятий по повышению эффективности планово-экономического обеспечения строительного производства"/>
        <s v="Руководство подготовкой и контроль выполнения экономических планов строительного производства по объектам строительства и организации в целом"/>
        <s v="Стратегическое и тактическое планирование экономического развития строительной организации"/>
        <s v="Ведение складского учета материальных ресурсов строительной организации"/>
        <s v="Организация и контроль безопасности и сохранности складируемых материальных ресурсов строительной организации"/>
        <s v="Приемка, хранение и выдача материальных ресурсов строительной организации"/>
        <s v="Определение потребности в материальных ресурсах, используемых при производстве работ на участке строительства"/>
        <s v="Планирование и контроль расходования материальных ресурсов, используемых при производстве работ на участке строительства"/>
        <s v="Подготовка предложений для проведения закупок материальных ресурсов, используемых при производстве работ на участке строительства"/>
        <s v="Организация и контроль ведения учетной и отчетной документации по поставке, распределению и расходованию материальных ресурсов, используемых при производстве работ на объекте капитального строительства"/>
        <s v="Организация поставок материальных ресурсов, используемых при производстве работ на объекте капитального строительства"/>
        <s v="Планирование, распределение и контроль расходования материальных ресурсов, используемых при производстве работ на объекте капитального строительства"/>
        <s v="Разработка и контроль соблюдения норм запаса материальных ресурсов, используемых при производстве работ на объекте капитального строительства"/>
        <s v="Оперативный контроль производственной и финансово-хозяйственной деятельности строительной организации"/>
        <s v="Планирование и организация производственной и финансово-хозяйственной деятельности строительной организации"/>
        <s v="Оперативное управление деятельностью строительной организации"/>
        <s v="Стратегическое управление деятельностью строительной организации"/>
        <s v="Оценка достоверности исходной информации и обобщение результатов технического обследования объектов коммунальной инфраструктуры"/>
        <s v="Сбор исходной информации о технических и технологических параметрах эксплуатируемых сооружений, сетей и оборудования"/>
        <s v="Оценка экономической обоснованности расходов, программы технического развития и обоснование выбора метода регулирования тарифов, предельных уровней тарифов, сроков действия для конкретной организации"/>
        <s v="Сбор исходной информации о затратах (по статьям и элементам) в ретроспективе и о финансовом состоянии регулируемой организации"/>
        <s v="Финансовый и сегментный анализ экономической обоснованности расходов и величины прибыли, необходимой для эффективного функционирования организации"/>
        <s v="Определение потребности в инвестиционных ресурсах, необходимых для эффективного функционирования и развития объектов коммунальной инфраструктуры"/>
        <s v="Подготовка предложений по формированию проектов цен и тарифов на работы и услуги ресурсоснабжающей организации, организации сферы обращения с ТКО, уточнение маркетинговой стратегии организации"/>
        <s v="Координация деятельности структурного подразделения по формированию цен и тарифов на работы и услуги организации"/>
        <s v="Определение, совершенствование и корректировка цен, тарифов на работы и услуги, размера платы за коммунальные услуги ресурсоснабжающей организации, организации сферы обращения с ТКО"/>
        <s v="Особенности цифровизации процедур расчета тарифов и размера платы за коммунальные ресурсы и услуги"/>
        <s v="Формирование социально и экономически обоснованных цен и тарифов на работы и услуги организации"/>
        <s v="Подготовка к выпуску рабочей документации тепловых сетей"/>
        <s v="Разработка текстовой и графической частей рабочей документации тепловых сетей"/>
        <s v="Создание элементов тепловых сетей в качестве компонентов информационной модели объекта капитального строительства, а также структурирование документов, сведений и материалов для подготовки проектной документации в форме информационной модели объекта капит"/>
        <s v="Подготовка и оформление специальных расчетов по тепловым сетям"/>
        <s v="Подготовка к выпуску проекта тепловых сетей"/>
        <s v="Подготовка проектной документации в форме информационной модели объекта капитального строительства в области тепловых сетей"/>
        <s v="Разработка текстовой и графической частей проектной документации тепловых сетей"/>
        <s v="Организация и контроль разработки проекта тепловых сетей"/>
        <s v="Организация, контроль создания проектной документации в форме информационной модели объекта капитального строительства в области тепловых сетей, а также внесение изменений в такую проектную документацию, выполненную в форме информационной модели, в том чи"/>
        <s v="Осуществление авторского надзора за соблюдением утвержденных проектных решений тепловых сетей"/>
        <s v="Выполнение компоновочных решений, тепловых схем, разводки трубопроводов при проектировании технологических решений котельных, центральных тепловых пунктов, малых теплоэлектроцентралей"/>
        <s v="Выполнение отдельных узлов и элементов оборудования и обвязки трубопроводами тепломеханической части котельных, центральных тепловых пунктов, малых теплоэлектроцентралей на основании задания руководителя"/>
        <s v="Выполнение аэродинамических расчетов и расчетов энергоэффективности для проектирования технологических решений котельных, центральных тепловых пунктов, малых теплоэлектроцентралей"/>
        <s v="Выполнение гидравлических расчетов, расчетов тепловых схем с выбором оборудования и арматуры для проектирования технологических решений котельных, центральных тепловых пунктов, малых теплоэлектроцентралей"/>
        <s v="Выполнение прочностных расчетов трубопроводов с учетом компенсации и самокомпенсации для проектирования технологических решений котельных, центральных тепловых пунктов, малых теплоэлектроцентралей"/>
        <s v="Организация работы исполнителей, контроль и проверка выполненных работ по проектированию технологических решений котельных, центральных тепловых пунктов, малых теплоэлектроцентралей"/>
        <s v="Осуществление авторского надзора за соблюдением утвержденных проектных решений по технологическим решениям котельных, центральных тепловых пунктов, малых теплоэлектроцентралей"/>
        <s v="Подготовка к выпуску рабочей документации проекта насосных станций систем водоснабжения и водоотведения"/>
        <s v="Разработка текстовой и графической частей рабочей документации проекта насосных станций систем водоснабжения и водоотведения"/>
        <s v="Проведение расчетов и разработка проектных решений насосных станций систем водоснабжения и водоотведения"/>
        <s v="Разработка и подготовка к выпуску проектной документации насосных станций систем водоснабжения и водоотведения"/>
        <s v="Создание информационной модели насосных станций систем водоснабжения и водоотведения в составе сводной цифровой модели"/>
        <s v="Организация и контроль процесса разработки проекта насосных станций систем водоснабжения и водоотведения"/>
        <s v="Осуществление авторского надзора за соблюдением утвержденных проектных решений при строительстве насосных станций"/>
        <s v="Подготовка к выпуску рабочей документации сооружений очистки сточных вод и обработки осадков"/>
        <s v="Разработка текстовой и графической частей рабочей документации сооружений очистки сточных вод и обработки осадков"/>
        <s v="Создание элементов сооружений очистки сточных вод и обработки осадков в качестве компонентов информационной модели объекта капитального строительства, а также структурирование документов, сведений и материалов для подготовки проектной документации в форме"/>
        <s v="Выполнение специальных расчетов и разработка конструктивных и компоновочных решений сооружений очистки сточных вод и обработки осадков"/>
        <s v="Подготовка проектной документации в форме информационной модели объекта капитального строительства в области сооружений очистки сточных вод и обработки осадков"/>
        <s v="Разработка текстовой и графической частей проектной документации сооружений очистки сточных вод и обработки осадков"/>
        <s v="Организация и контроль разработки проекта сооружений очистки сточных вод и обработки осадков"/>
        <s v="Организация, контроль создания проектной документации в форме информационной модели объекта капитального строительства в области сооружений очистки сточных вод и обработки осадков, а также внесение изменений в такую проектную документацию, выполненную в ф"/>
        <s v="Осуществление авторского надзора за соблюдением утвержденных проектных решений сооружений очистки сточных вод и обработки осадков"/>
        <s v="Выполнение компоновочных решений, газовых схем и разводки трубопроводов внутреннего газооборудования технологических установок, котельных и малых теплоэлектроцентралей"/>
        <s v="Выполнение проектной документации по отдельным узлам и элементам внутреннего газооборудования технологических установок, котельных и малых теплоэлектроцентралей на основании задания руководителя"/>
        <s v="Выполнение гидравлических расчетов, расчетов газовых схем с выбором оборудования и арматуры для проектирования внутреннего газооборудования технологических установок, котельных и малых теплоэлектроцентралей"/>
        <s v="Выполнение прочностных расчетов трубопроводов с учетом компенсации и самокомпенсации для проектирования внутреннего газооборудования технологических установок, котельных и малых теплоэлектроцентралей"/>
        <s v="Организация работы исполнителей, контроль и проверка выполненных работ по проектированию внутреннего газооборудования технологических установок, котельных и малых теплоэлектроцентралей"/>
        <s v="Осуществление авторского надзора за соблюдением утвержденных проектных решений по внутреннему газооборудованию технологических установок, котельных и малых теплоэлектроцентралей"/>
        <s v="Выполнение расчета строительных конструкций и оснований объектов капитального строительства, относящихся к категории уникальных"/>
        <s v="Разработка проектной документации на объекты капитального строительства, относящиеся к категории уникальных"/>
        <s v="Разработка рабочей документации на объекты капитального строительства, относящиеся к категории уникальных"/>
        <s v="Формирование и ведение ИМ ОКС, относящегося к категории уникальных"/>
        <s v="Организация и контроль формирования и ведения ИМ ОКС, относящегося к категории уникальных"/>
        <s v="Осуществление авторского надзора за строительством объекта капитального строительства, относящегося к категории уникальных"/>
        <s v="Разработка концепции конструктивной схемы и основных проектно-технологических решений объекта капитального строительства, относящегося к категории уникальных"/>
        <s v="Разработка специальных технических условий для разработки проектной документации на объект капитального строительства, относящийся к категории уникальных"/>
        <s v="Формирование задания на проектирование и контроль разработки проектной и рабочей документации на объекты капитального строительства, относящиеся к категории уникальных"/>
        <s v="Входной контроль материалов, изделий и оборудования, применяемого при устройстве защиты от коррозии"/>
        <s v="Контроль применяемых технологий и способов устройства систем защитных покрытий (включая освидетельствование скрытых работ)"/>
        <s v="Контроль применяемых технологий и способов устройства систем электрохимической защиты (включая освидетельствование скрытых работ)"/>
        <s v="Приемка в эксплуатацию систем защиты от коррозии"/>
        <s v="Оценка и анализ качества работ по подготовке объекта к устройству системы защиты от коррозии"/>
        <s v="Оценка и анализ качества работ по устройству системы защиты от коррозии"/>
        <s v="Оценка и анализ технической документации на системы защиты от коррозии"/>
        <s v="Оценка качества выполнения работ специалистами строительного контроля в области защиты от коррозии"/>
        <s v="Планирование и организация работы специалистов строительного контроля систем защиты от коррозии"/>
        <s v="Руководство работой специалистов строительного контроля систем защиты от коррозии"/>
        <s v="Идентификация угроз и анализ рисков на объектах строительного контроля систем защиты от коррозии"/>
        <s v="Оценка состояния системы строительного контроля защиты от коррозии"/>
        <s v="Разработка мероприятий по снижению строительных рисков"/>
        <s v="Осуществление расчетов и подготовка исходных данных для проектирования мероприятий по обеспечению соблюдения требований энергетической эффективности зданий, строений и сооружений"/>
        <s v="Подготовка к выпуску проекта по обеспечению соблюдения требований энергетической эффективности зданий, строений и сооружений"/>
        <s v="Разработка текстовой и графической частей раздела проектной документации по обеспечению соблюдения требований энергетической эффективности зданий, строений и сооружений"/>
        <s v="Создание структуры организации данных в среде информационного моделирования для обеспечения проверки на соответствие требованиям энергетической эффективности зданий, строений и сооружений"/>
        <s v="Организация и контроль подготовки проекта по обеспечению соблюдения требований энергетической эффективности зданий, строений и сооружений"/>
        <s v="Осуществление авторского надзора за соблюдением утвержденных проектных решений раздела проектной документации по обеспечению соблюдения требований энергетической эффективности зданий, строений и сооружений"/>
        <s v="Подготовка к выпуску рабочей документации системы холодоснабжения"/>
        <s v="Разработка рабочей документации системы холодоснабжения"/>
        <s v="Создание элементов системы холодоснабжения в качестве компонентов для информационной модели объекта"/>
        <s v="Выполнение расчетов для проектирования системы холодоснабжения"/>
        <s v="Подготовка к выпуску проекта системы холодоснабжения"/>
        <s v="Разработка текстовой и графической частей проектной документации системы холодоснабжения"/>
        <s v="Создание информационной модели системы холодоснабжения"/>
        <s v="Организация и контроль создания информационной модели системы холодоснабжения"/>
        <s v="Осуществление авторского надзора за соблюдением утвержденных проектных решений проектной документации системы холодоснабжения"/>
        <s v="Разработка технологических и конструктивных решений системы холодоснабжения"/>
        <s v="Формирование технического задания и контроль разработки проекта системы холодоснабжения"/>
      </sharedItems>
    </cacheField>
    <cacheField name="combined" numFmtId="0">
      <sharedItems longText="1"/>
    </cacheField>
    <cacheField name="OTF_Cluster" numFmtId="0">
      <sharedItems containsSemiMixedTypes="0" containsString="0" containsNumber="1" containsInteger="1" minValue="0" maxValue="13" count="14">
        <n v="3"/>
        <n v="0"/>
        <n v="1"/>
        <n v="12"/>
        <n v="11"/>
        <n v="2"/>
        <n v="8"/>
        <n v="5"/>
        <n v="6"/>
        <n v="13"/>
        <n v="4"/>
        <n v="7"/>
        <n v="10"/>
        <n v="9"/>
      </sharedItems>
    </cacheField>
    <cacheField name="DTF_Cluster" numFmtId="0">
      <sharedItems containsSemiMixedTypes="0" containsString="0" containsNumber="1" containsInteger="1" minValue="0" maxValue="13" count="14">
        <n v="3"/>
        <n v="5"/>
        <n v="13"/>
        <n v="2"/>
        <n v="10"/>
        <n v="11"/>
        <n v="4"/>
        <n v="1"/>
        <n v="8"/>
        <n v="6"/>
        <n v="7"/>
        <n v="12"/>
        <n v="0"/>
        <n v="9"/>
      </sharedItems>
    </cacheField>
    <cacheField name="metaotf" numFmtId="0">
      <sharedItems containsBlank="1" count="22">
        <s v="Разработка рабочей документации"/>
        <s v="Управление процессами информационного моделирования ОКС на этапах его жизненного цикла"/>
        <s v="Разработка проектной документации"/>
        <s v="Техническое руководство процессами разработки и реализации проекта"/>
        <s v="Выполнение работ по подготовке проектной продукции"/>
        <s v="Инженерно-техническое сопровождение подготовки проектной продукции"/>
        <s v="Разработка рабочей или проектной документации"/>
        <s v="Руководство деятельностью подразделения по подготовке проектной продукции"/>
        <s v="Предпроектная подготовка"/>
        <s v="Координация проектирования"/>
        <s v="Организация и контроль строительства"/>
        <s v="Управление деятельностью технического заказчика"/>
        <s v="Обеспечение производства работ ресурсами"/>
        <s v="Формирование и ведение организационно-технологической и исполнительной документации"/>
        <s v="Управление планово-экономической деятельностью"/>
        <s v="Ведение складского хозяйства строительной организации"/>
        <s v="Руководство строительной организацией"/>
        <m/>
        <s v="Управление подразделением строительного контроля"/>
        <s v="Обеспечение производства работ" u="1"/>
        <s v="Разработка текстовой и графической частей рабочей или проектной документации" u="1"/>
        <s v="ПР"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9">
  <r>
    <n v="0"/>
    <x v="0"/>
    <n v="1"/>
    <x v="0"/>
    <s v="Разработка и оформление рабочей документации металлических конструкций (чертежи марки КМ) зданий и сооружений промышленного и гражданского назначения Подготовка к выпуску рабочей документации металлических конструкций зданий и сооружений"/>
    <x v="0"/>
    <x v="0"/>
    <x v="0"/>
  </r>
  <r>
    <n v="0"/>
    <x v="0"/>
    <n v="0"/>
    <x v="1"/>
    <s v="Разработка и оформление рабочей документации металлических конструкций (чертежи марки КМ) зданий и сооружений промышленного и гражданского назначения Разработка рабочих чертежей и спецификаций в составе комплекта рабочей документации металлических конструкций (чертежи марки КМ) зданий и сооружений"/>
    <x v="0"/>
    <x v="0"/>
    <x v="0"/>
  </r>
  <r>
    <n v="0"/>
    <x v="0"/>
    <n v="2"/>
    <x v="2"/>
    <s v="Разработка и оформление рабочей документации металлических конструкций (чертежи марки КМ) зданий и сооружений промышленного и гражданского назначения Создание элементов металлических конструкций и их типовых соединений в качестве компонентов для информационной модели металлических конструкций зданий и сооружений"/>
    <x v="0"/>
    <x v="0"/>
    <x v="0"/>
  </r>
  <r>
    <n v="34"/>
    <x v="1"/>
    <n v="121"/>
    <x v="3"/>
    <s v="Организация разработки и использования структурных элементов информационной модели ОКС на этапе его жизненного цикла Консультирование разработчиков и пользователей информационной модели ОКС по технологиям информационного моделирования"/>
    <x v="1"/>
    <x v="1"/>
    <x v="1"/>
  </r>
  <r>
    <n v="34"/>
    <x v="1"/>
    <n v="119"/>
    <x v="4"/>
    <s v="Организация разработки и использования структурных элементов информационной модели ОКС на этапе его жизненного цикла Организация коллективной работы с информационной моделью ОКС"/>
    <x v="1"/>
    <x v="1"/>
    <x v="1"/>
  </r>
  <r>
    <n v="34"/>
    <x v="1"/>
    <n v="118"/>
    <x v="5"/>
    <s v="Организация разработки и использования структурных элементов информационной модели ОКС на этапе его жизненного цикла Организация рабочей среды для разработки и использования структурных элементов информационной модели ОКС"/>
    <x v="1"/>
    <x v="1"/>
    <x v="1"/>
  </r>
  <r>
    <n v="34"/>
    <x v="1"/>
    <n v="120"/>
    <x v="6"/>
    <s v="Организация разработки и использования структурных элементов информационной модели ОКС на этапе его жизненного цикла Проверка структурных элементов информационной модели на соответствие требованиям к информационной модели ОКС"/>
    <x v="1"/>
    <x v="1"/>
    <x v="1"/>
  </r>
  <r>
    <n v="34"/>
    <x v="1"/>
    <n v="117"/>
    <x v="7"/>
    <s v="Организация разработки и использования структурных элементов информационной модели ОКС на этапе его жизненного цикла Формирование предложений для плана реализации проекта информационного моделирования ОКС"/>
    <x v="1"/>
    <x v="1"/>
    <x v="1"/>
  </r>
  <r>
    <n v="33"/>
    <x v="2"/>
    <n v="116"/>
    <x v="8"/>
    <s v="Разработка и использование структурных элементов информационной модели ОКС на этапе его жизненного цикла Формирование технической документации информационной модели ОКС"/>
    <x v="1"/>
    <x v="1"/>
    <x v="1"/>
  </r>
  <r>
    <n v="33"/>
    <x v="2"/>
    <n v="115"/>
    <x v="9"/>
    <s v="Разработка и использование структурных элементов информационной модели ОКС на этапе его жизненного цикла Формирование, обработка и актуализация данных структурных элементов информационной модели при решении профильных задач на этапе жизненного цикла ОКС"/>
    <x v="1"/>
    <x v="1"/>
    <x v="1"/>
  </r>
  <r>
    <n v="32"/>
    <x v="3"/>
    <n v="114"/>
    <x v="10"/>
    <s v="Техническое сопровождение информационного моделирования ОКС Автоматизация и сопровождение решения задач формирования, анализа и передачи данных об ОКС средствами программ информационного моделирования"/>
    <x v="1"/>
    <x v="1"/>
    <x v="1"/>
  </r>
  <r>
    <n v="32"/>
    <x v="3"/>
    <n v="112"/>
    <x v="11"/>
    <s v="Техническое сопровождение информационного моделирования ОКС Адаптация и сопровождение программных средств в соответствии со стандартами применения технологий информационного моделирования ОКС в организации"/>
    <x v="1"/>
    <x v="1"/>
    <x v="1"/>
  </r>
  <r>
    <n v="32"/>
    <x v="3"/>
    <n v="113"/>
    <x v="12"/>
    <s v="Техническое сопровождение информационного моделирования ОКС Подготовка контента электронных справочников, библиотек компонентов и баз данных для информационного моделирования ОКС в соответствии с заданием"/>
    <x v="1"/>
    <x v="1"/>
    <x v="1"/>
  </r>
  <r>
    <n v="1"/>
    <x v="4"/>
    <n v="3"/>
    <x v="13"/>
    <s v="Разработка проектной документации металлических конструкций зданий и сооружений промышленного и гражданского назначения Выполнение расчетов металлических конструкций зданий и сооружений"/>
    <x v="0"/>
    <x v="0"/>
    <x v="2"/>
  </r>
  <r>
    <n v="1"/>
    <x v="4"/>
    <n v="5"/>
    <x v="14"/>
    <s v="Разработка проектной документации металлических конструкций зданий и сооружений промышленного и гражданского назначения Подготовка к выпуску проектной документации металлических конструкций зданий и сооружений"/>
    <x v="0"/>
    <x v="0"/>
    <x v="2"/>
  </r>
  <r>
    <n v="1"/>
    <x v="4"/>
    <n v="4"/>
    <x v="15"/>
    <s v="Разработка проектной документации металлических конструкций зданий и сооружений промышленного и гражданского назначения Разработка текстовой и графической частей проектной документации металлических конструкций зданий и сооружений"/>
    <x v="0"/>
    <x v="0"/>
    <x v="2"/>
  </r>
  <r>
    <n v="1"/>
    <x v="4"/>
    <n v="6"/>
    <x v="16"/>
    <s v="Разработка проектной документации металлических конструкций зданий и сооружений промышленного и гражданского назначения Создание проектной информационной модели каркаса здания или сооружения с применением металлических конструкций из компонентов"/>
    <x v="0"/>
    <x v="0"/>
    <x v="2"/>
  </r>
  <r>
    <n v="35"/>
    <x v="5"/>
    <n v="126"/>
    <x v="17"/>
    <s v="Управление процессами информационного моделирования ОКС на этапах его жизненного цикла Контроль выполнения плана реализации проекта информационного моделирования ОКС"/>
    <x v="1"/>
    <x v="2"/>
    <x v="1"/>
  </r>
  <r>
    <n v="35"/>
    <x v="5"/>
    <n v="125"/>
    <x v="18"/>
    <s v="Управление процессами информационного моделирования ОКС на этапах его жизненного цикла Координация работы над проектом информационного моделирования ОКС"/>
    <x v="1"/>
    <x v="1"/>
    <x v="1"/>
  </r>
  <r>
    <n v="35"/>
    <x v="5"/>
    <n v="122"/>
    <x v="19"/>
    <s v="Управление процессами информационного моделирования ОКС на этапах его жизненного цикла Организация взаимодействия с заказчиком информационной модели ОКС"/>
    <x v="1"/>
    <x v="1"/>
    <x v="1"/>
  </r>
  <r>
    <n v="2"/>
    <x v="6"/>
    <n v="9"/>
    <x v="20"/>
    <s v="Техническое руководство процессами разработки и реализации проекта металлических конструкций зданий и сооружений промышленного и гражданского назначения Организация и контроль создания проектной информационной модели каркаса здания или сооружения из металлических конструкций"/>
    <x v="0"/>
    <x v="0"/>
    <x v="3"/>
  </r>
  <r>
    <n v="2"/>
    <x v="6"/>
    <n v="10"/>
    <x v="21"/>
    <s v="Техническое руководство процессами разработки и реализации проекта металлических конструкций зданий и сооружений промышленного и гражданского назначения Осуществление авторского надзора за соблюдением утвержденных проектных решений проектной документации металлических конструкций зданий и сооружений"/>
    <x v="0"/>
    <x v="3"/>
    <x v="3"/>
  </r>
  <r>
    <n v="2"/>
    <x v="6"/>
    <n v="7"/>
    <x v="22"/>
    <s v="Техническое руководство процессами разработки и реализации проекта металлических конструкций зданий и сооружений промышленного и гражданского назначения Разработка концепции конструктивной схемы и основных технических решений здания или сооружения с применением металлических конструкций"/>
    <x v="0"/>
    <x v="4"/>
    <x v="3"/>
  </r>
  <r>
    <n v="2"/>
    <x v="6"/>
    <n v="11"/>
    <x v="23"/>
    <s v="Техническое руководство процессами разработки и реализации проекта металлических конструкций зданий и сооружений промышленного и гражданского назначения Разработка специальных технических условий на проектирование конструктивных решений металлических конструкций зданий и сооружений"/>
    <x v="0"/>
    <x v="4"/>
    <x v="3"/>
  </r>
  <r>
    <n v="2"/>
    <x v="6"/>
    <n v="8"/>
    <x v="24"/>
    <s v="Техническое руководство процессами разработки и реализации проекта металлических конструкций зданий и сооружений промышленного и гражданского назначения Формирование технического задания и контроль разработки проекта металлических конструкций зданий и сооружений"/>
    <x v="0"/>
    <x v="0"/>
    <x v="3"/>
  </r>
  <r>
    <n v="28"/>
    <x v="7"/>
    <n v="104"/>
    <x v="25"/>
    <s v="Выполнение работ по подготовке проектной продукции по мостовым сооружениям в целом Выполнение графической и (или) текстовой части проектной продукции по мостовым сооружениям в целом"/>
    <x v="2"/>
    <x v="5"/>
    <x v="4"/>
  </r>
  <r>
    <n v="28"/>
    <x v="7"/>
    <n v="103"/>
    <x v="26"/>
    <s v="Выполнение работ по подготовке проектной продукции по мостовым сооружениям в целом Выполнение расчетной части проектной продукции по мостовым сооружениям в целом"/>
    <x v="2"/>
    <x v="5"/>
    <x v="4"/>
  </r>
  <r>
    <n v="27"/>
    <x v="8"/>
    <n v="102"/>
    <x v="27"/>
    <s v="Выполнение работ по подготовке проектной продукции по отдельным узлам и элементам мостовых сооружений Выполнение графической и (или) текстовой части проектной продукции по отдельным узлам и элементам мостовых сооружений"/>
    <x v="2"/>
    <x v="5"/>
    <x v="4"/>
  </r>
  <r>
    <n v="27"/>
    <x v="8"/>
    <n v="101"/>
    <x v="28"/>
    <s v="Выполнение работ по подготовке проектной продукции по отдельным узлам и элементам мостовых сооружений Выполнение расчетной части проектной продукции по отдельным узлам и элементам мостовых сооружений"/>
    <x v="2"/>
    <x v="5"/>
    <x v="4"/>
  </r>
  <r>
    <n v="3"/>
    <x v="9"/>
    <n v="13"/>
    <x v="29"/>
    <s v="Разработка и оформление рабочей документации на строительство подземных инженерных коммуникаций с применением бестраншейных технологий Комплектование, нормоконтроль и подготовка к выпуску рабочей документации на строительство подземных инженерных коммуникаций с применением бестраншейных технологий"/>
    <x v="3"/>
    <x v="6"/>
    <x v="0"/>
  </r>
  <r>
    <n v="3"/>
    <x v="9"/>
    <n v="12"/>
    <x v="30"/>
    <s v="Разработка и оформление рабочей документации на строительство подземных инженерных коммуникаций с применением бестраншейных технологий Разработка рабочих чертежей и спецификаций оборудования, изделий и материалов в составе комплекта рабочей документации на строительство подземных инженерных коммуникаций с применением бестраншейных технологий"/>
    <x v="3"/>
    <x v="1"/>
    <x v="0"/>
  </r>
  <r>
    <n v="30"/>
    <x v="10"/>
    <n v="109"/>
    <x v="31"/>
    <s v="Инженерно-техническое сопровождение подготовки проектной продукции по мостовым сооружениям Информационно-методическое обеспечение подготовки проектной продукции по мостовым сооружениям"/>
    <x v="2"/>
    <x v="5"/>
    <x v="5"/>
  </r>
  <r>
    <n v="30"/>
    <x v="10"/>
    <n v="108"/>
    <x v="32"/>
    <s v="Инженерно-техническое сопровождение подготовки проектной продукции по мостовым сооружениям Экспертно-аналитическое обеспечение подготовки проектной продукции по мостовым сооружениям"/>
    <x v="2"/>
    <x v="5"/>
    <x v="5"/>
  </r>
  <r>
    <n v="4"/>
    <x v="11"/>
    <n v="14"/>
    <x v="33"/>
    <s v="Разработка проектной и рабочей документации на строительство подземных инженерных коммуникаций с применением бестраншейных технологий Подготовка исходно-разрешительной и организационно-технической документации для проектирования подземных инженерных коммуникаций с применением бестраншейных технологий"/>
    <x v="3"/>
    <x v="1"/>
    <x v="6"/>
  </r>
  <r>
    <n v="4"/>
    <x v="11"/>
    <n v="15"/>
    <x v="34"/>
    <s v="Разработка проектной и рабочей документации на строительство подземных инженерных коммуникаций с применением бестраншейных технологий Разработка и оформление обосновывающей технической документации для проектирования подземных инженерных коммуникаций с применением бестраншейных технологий"/>
    <x v="3"/>
    <x v="1"/>
    <x v="6"/>
  </r>
  <r>
    <n v="4"/>
    <x v="11"/>
    <n v="17"/>
    <x v="35"/>
    <s v="Разработка проектной и рабочей документации на строительство подземных инженерных коммуникаций с применением бестраншейных технологий Разработка, детализация и подготовка к выпуску рабочей документации на строительство подземных инженерных коммуникаций с применением бестраншейных технологий"/>
    <x v="3"/>
    <x v="6"/>
    <x v="6"/>
  </r>
  <r>
    <n v="4"/>
    <x v="11"/>
    <n v="16"/>
    <x v="36"/>
    <s v="Разработка проектной и рабочей документации на строительство подземных инженерных коммуникаций с применением бестраншейных технологий Разработка, корректировка и подготовка к выпуску текстовой и графической части проектной документации на строительство подземных инженерных коммуникаций с применением бестраншейных технологий"/>
    <x v="3"/>
    <x v="6"/>
    <x v="6"/>
  </r>
  <r>
    <n v="5"/>
    <x v="12"/>
    <n v="22"/>
    <x v="37"/>
    <s v="Техническое руководство процессами разработки и применения проектной и рабочей документации на строительство подземных инженерных коммуникаций с применением бестраншейных технологий Организация и контроль создания проектной информационной модели объекта бестраншейного строительства"/>
    <x v="3"/>
    <x v="7"/>
    <x v="3"/>
  </r>
  <r>
    <n v="5"/>
    <x v="12"/>
    <n v="20"/>
    <x v="38"/>
    <s v="Техническое руководство процессами разработки и применения проектной и рабочей документации на строительство подземных инженерных коммуникаций с применением бестраншейных технологий Осуществление авторского надзора за соблюдением утвержденных проектных решений строительства подземных инженерных коммуникаций с применением бестраншейных технологий"/>
    <x v="3"/>
    <x v="3"/>
    <x v="3"/>
  </r>
  <r>
    <n v="5"/>
    <x v="12"/>
    <n v="18"/>
    <x v="39"/>
    <s v="Техническое руководство процессами разработки и применения проектной и рабочей документации на строительство подземных инженерных коммуникаций с применением бестраншейных технологий Разработка концепции конструктивной схемы и основных технических решений по строительству подземных инженерных коммуникаций с применением бестраншейных технологий"/>
    <x v="3"/>
    <x v="4"/>
    <x v="3"/>
  </r>
  <r>
    <n v="5"/>
    <x v="12"/>
    <n v="21"/>
    <x v="40"/>
    <s v="Техническое руководство процессами разработки и применения проектной и рабочей документации на строительство подземных инженерных коммуникаций с применением бестраншейных технологий Разработка специальных технических условий на проектирование конструктивных решений строительства подземных инженерных коммуникаций с применением бестраншейных технологий"/>
    <x v="3"/>
    <x v="4"/>
    <x v="3"/>
  </r>
  <r>
    <n v="5"/>
    <x v="12"/>
    <n v="19"/>
    <x v="41"/>
    <s v="Техническое руководство процессами разработки и применения проектной и рабочей документации на строительство подземных инженерных коммуникаций с применением бестраншейных технологий Формирование технического задания и контроль разработки проектной и рабочей документации на строительство подземных инженерных коммуникаций с применением бестраншейных технологий, прохождение государственной или независимой экспертизы"/>
    <x v="3"/>
    <x v="1"/>
    <x v="3"/>
  </r>
  <r>
    <n v="6"/>
    <x v="13"/>
    <n v="24"/>
    <x v="42"/>
    <s v="Разработка и оформление рабочей документации системы электропривода Подготовка к выпуску рабочей документации системы электропривода"/>
    <x v="4"/>
    <x v="6"/>
    <x v="0"/>
  </r>
  <r>
    <n v="6"/>
    <x v="13"/>
    <n v="23"/>
    <x v="43"/>
    <s v="Разработка и оформление рабочей документации системы электропривода Разработка текстовой и графической частей рабочей документации системы электропривода"/>
    <x v="4"/>
    <x v="8"/>
    <x v="0"/>
  </r>
  <r>
    <n v="7"/>
    <x v="14"/>
    <n v="27"/>
    <x v="44"/>
    <s v="Разработка проекта системы электропривода Подготовка к выпуску проекта системы электропривода"/>
    <x v="5"/>
    <x v="6"/>
    <x v="6"/>
  </r>
  <r>
    <n v="7"/>
    <x v="14"/>
    <n v="26"/>
    <x v="45"/>
    <s v="Разработка проекта системы электропривода Подготовка текстовой и графической частей эскизного и технического проектов системы электропривода"/>
    <x v="5"/>
    <x v="8"/>
    <x v="6"/>
  </r>
  <r>
    <n v="7"/>
    <x v="14"/>
    <n v="25"/>
    <x v="46"/>
    <s v="Разработка проекта системы электропривода Предпроектное обследование оборудования и подготовка технико-экономического обоснования создания системы электропривода"/>
    <x v="5"/>
    <x v="6"/>
    <x v="6"/>
  </r>
  <r>
    <n v="8"/>
    <x v="15"/>
    <n v="29"/>
    <x v="47"/>
    <s v="Техническое руководство процессами разработки и реализации проекта системы электропривода Контроль разработки проекта системы электропривода"/>
    <x v="5"/>
    <x v="6"/>
    <x v="3"/>
  </r>
  <r>
    <n v="8"/>
    <x v="15"/>
    <n v="30"/>
    <x v="48"/>
    <s v="Техническое руководство процессами разработки и реализации проекта системы электропривода Осуществление авторского надзора за соблюдением утвержденных проектных решений проектной документации системы электропривода"/>
    <x v="5"/>
    <x v="3"/>
    <x v="3"/>
  </r>
  <r>
    <n v="8"/>
    <x v="15"/>
    <n v="31"/>
    <x v="49"/>
    <s v="Техническое руководство процессами разработки и реализации проекта системы электропривода Осуществление мероприятий по защите авторских прав на проектные решения системы электропривода"/>
    <x v="5"/>
    <x v="1"/>
    <x v="3"/>
  </r>
  <r>
    <n v="8"/>
    <x v="15"/>
    <n v="28"/>
    <x v="50"/>
    <s v="Техническое руководство процессами разработки и реализации проекта системы электропривода Разработка концепции и формирование технического задания на проектирование системы электропривода"/>
    <x v="5"/>
    <x v="6"/>
    <x v="3"/>
  </r>
  <r>
    <n v="9"/>
    <x v="16"/>
    <n v="33"/>
    <x v="51"/>
    <s v="Разработка и оформление рабочей документации строительных конструкций из металлических тонкостенных профилей (чертежи марки КМ и КМД) зданий и сооружений Подготовка к выпуску рабочей документации строительных конструкций из металлических тонкостенных профилей (чертежи марки КМ и КМД) зданий и сооружений"/>
    <x v="6"/>
    <x v="0"/>
    <x v="0"/>
  </r>
  <r>
    <n v="9"/>
    <x v="16"/>
    <n v="32"/>
    <x v="52"/>
    <s v="Разработка и оформление рабочей документации строительных конструкций из металлических тонкостенных профилей (чертежи марки КМ и КМД) зданий и сооружений Разработка рабочих чертежей и спецификаций в составе комплекта рабочей документации строительных конструкций из металлических тонкостенных профилей (чертежи марки КМ и КМД) зданий и сооружений"/>
    <x v="6"/>
    <x v="0"/>
    <x v="0"/>
  </r>
  <r>
    <n v="9"/>
    <x v="16"/>
    <n v="34"/>
    <x v="53"/>
    <s v="Разработка и оформление рабочей документации строительных конструкций из металлических тонкостенных профилей (чертежи марки КМ и КМД) зданий и сооружений Формирование элементов строительных конструкций из металлических тонкостенных профилей в качестве компонентов для информационной модели объекта капитального строительства"/>
    <x v="6"/>
    <x v="0"/>
    <x v="0"/>
  </r>
  <r>
    <n v="10"/>
    <x v="17"/>
    <n v="35"/>
    <x v="54"/>
    <s v="Разработка проекта строительных конструкций из металлических тонкостенных профилей зданий и сооружений Выполнение расчетов строительных конструкций из металлических тонкостенных профилей зданий и сооружений"/>
    <x v="6"/>
    <x v="0"/>
    <x v="6"/>
  </r>
  <r>
    <n v="10"/>
    <x v="17"/>
    <n v="37"/>
    <x v="55"/>
    <s v="Разработка проекта строительных конструкций из металлических тонкостенных профилей зданий и сооружений Подготовка к выпуску проекта строительных конструкций из металлических тонкостенных профилей зданий и сооружений"/>
    <x v="6"/>
    <x v="0"/>
    <x v="6"/>
  </r>
  <r>
    <n v="10"/>
    <x v="17"/>
    <n v="36"/>
    <x v="56"/>
    <s v="Разработка проекта строительных конструкций из металлических тонкостенных профилей зданий и сооружений Разработка текстовой и графической частей (чертежи КМ) проектной документации строительных конструкций из металлических тонкостенных профилей зданий и сооружений"/>
    <x v="6"/>
    <x v="0"/>
    <x v="6"/>
  </r>
  <r>
    <n v="10"/>
    <x v="17"/>
    <n v="38"/>
    <x v="57"/>
    <s v="Разработка проекта строительных конструкций из металлических тонкостенных профилей зданий и сооружений Формирование информационной модели каркаса здания или сооружения с применением строительных конструкций из металлических тонкостенных профилей"/>
    <x v="6"/>
    <x v="0"/>
    <x v="6"/>
  </r>
  <r>
    <n v="11"/>
    <x v="18"/>
    <n v="41"/>
    <x v="58"/>
    <s v="Техническое руководство процессами разработки и реализации проекта строительных конструкций из металлических тонкостенных профилей зданий и сооружений Организация и контроль формирования информационной модели каркаса здания или сооружения с применением строительных конструкций из металлических тонкостенных профилей"/>
    <x v="6"/>
    <x v="0"/>
    <x v="3"/>
  </r>
  <r>
    <n v="11"/>
    <x v="18"/>
    <n v="42"/>
    <x v="59"/>
    <s v="Техническое руководство процессами разработки и реализации проекта строительных конструкций из металлических тонкостенных профилей зданий и сооружений Осуществление авторского надзора за соблюдением утвержденных проектных решений проектной документации строительных конструкций из металлических тонкостенных профилей зданий и сооружений"/>
    <x v="6"/>
    <x v="3"/>
    <x v="3"/>
  </r>
  <r>
    <n v="11"/>
    <x v="18"/>
    <n v="39"/>
    <x v="60"/>
    <s v="Техническое руководство процессами разработки и реализации проекта строительных конструкций из металлических тонкостенных профилей зданий и сооружений Разработка концепции конструктивной схемы и основных технических решений здания или сооружения с применением строительных конструкций из металлических тонкостенных профилей"/>
    <x v="6"/>
    <x v="0"/>
    <x v="3"/>
  </r>
  <r>
    <n v="11"/>
    <x v="18"/>
    <n v="43"/>
    <x v="61"/>
    <s v="Техническое руководство процессами разработки и реализации проекта строительных конструкций из металлических тонкостенных профилей зданий и сооружений Разработка специальных технических условий на проектирование конструктивных решений строительных конструкций из металлических тонкостенных профилей зданий и сооружений"/>
    <x v="6"/>
    <x v="4"/>
    <x v="3"/>
  </r>
  <r>
    <n v="11"/>
    <x v="18"/>
    <n v="40"/>
    <x v="62"/>
    <s v="Техническое руководство процессами разработки и реализации проекта строительных конструкций из металлических тонкостенных профилей зданий и сооружений Формирование технического задания и контроль разработки проекта строительных конструкций из металлических тонкостенных профилей зданий и сооружений"/>
    <x v="6"/>
    <x v="0"/>
    <x v="3"/>
  </r>
  <r>
    <n v="22"/>
    <x v="19"/>
    <n v="80"/>
    <x v="63"/>
    <s v="Разработка проектной документации систем отопления, вентиляции и кондиционирования воздуха объекта капитального строительства Выполнение расчетов для проектирования систем отопления, вентиляции и кондиционирования воздуха объекта капитального строительства"/>
    <x v="4"/>
    <x v="7"/>
    <x v="2"/>
  </r>
  <r>
    <n v="22"/>
    <x v="19"/>
    <n v="82"/>
    <x v="64"/>
    <s v="Разработка проектной документации систем отопления, вентиляции и кондиционирования воздуха объекта капитального строительства Подготовка к выпуску проекта систем отопления, вентиляции и кондиционирования воздуха объекта капитального строительства"/>
    <x v="4"/>
    <x v="7"/>
    <x v="2"/>
  </r>
  <r>
    <n v="22"/>
    <x v="19"/>
    <n v="81"/>
    <x v="65"/>
    <s v="Разработка проектной документации систем отопления, вентиляции и кондиционирования воздуха объекта капитального строительства Разработка текстовой и графической частей проектной документации систем отопления, вентиляции и кондиционирования воздуха объекта капитального строительства"/>
    <x v="4"/>
    <x v="7"/>
    <x v="2"/>
  </r>
  <r>
    <n v="22"/>
    <x v="19"/>
    <n v="83"/>
    <x v="66"/>
    <s v="Разработка проектной документации систем отопления, вентиляции и кондиционирования воздуха объекта капитального строительства Создание информационной модели систем отопления, вентиляции и кондиционирования воздуха объекта капитального строительства"/>
    <x v="4"/>
    <x v="7"/>
    <x v="2"/>
  </r>
  <r>
    <n v="13"/>
    <x v="20"/>
    <n v="47"/>
    <x v="67"/>
    <s v="Разработка проектной документации системы водоснабжения и водоотведения объекта капитального строительства Выполнение расчетов для проектирования систем водоснабжения и водоотведения объекта капитального строительства"/>
    <x v="4"/>
    <x v="7"/>
    <x v="2"/>
  </r>
  <r>
    <n v="13"/>
    <x v="20"/>
    <n v="49"/>
    <x v="68"/>
    <s v="Разработка проектной документации системы водоснабжения и водоотведения объекта капитального строительства Подготовка к выпуску проектной документации системы водоснабжения и водоотведения объекта капитального строительства"/>
    <x v="4"/>
    <x v="6"/>
    <x v="2"/>
  </r>
  <r>
    <n v="13"/>
    <x v="20"/>
    <n v="48"/>
    <x v="69"/>
    <s v="Разработка проектной документации системы водоснабжения и водоотведения объекта капитального строительства Разработка текстовой и графической частей проектной документации системы водоснабжения и водоотведения объекта капитального строительства"/>
    <x v="4"/>
    <x v="6"/>
    <x v="2"/>
  </r>
  <r>
    <n v="13"/>
    <x v="20"/>
    <n v="50"/>
    <x v="70"/>
    <s v="Разработка проектной документации системы водоснабжения и водоотведения объекта капитального строительства Создание информационной модели системы водоснабжения и водоотведения объекта капитального строительства"/>
    <x v="4"/>
    <x v="7"/>
    <x v="2"/>
  </r>
  <r>
    <n v="25"/>
    <x v="21"/>
    <n v="92"/>
    <x v="71"/>
    <s v="Разработка проектной документации системы газоснабжения (сетей газораспределения и газопотребления) объектов капитального строительства Выполнение расчетов для проектирования системы газоснабжения (сетей газораспределения и газопотребления) объектов капитального строительства"/>
    <x v="4"/>
    <x v="9"/>
    <x v="2"/>
  </r>
  <r>
    <n v="25"/>
    <x v="21"/>
    <n v="94"/>
    <x v="72"/>
    <s v="Разработка проектной документации системы газоснабжения (сетей газораспределения и газопотребления) объектов капитального строительства Подготовка к выпуску проектной документации системы газоснабжения (сетей газораспределения и газопотребления) объектов капитального строительства"/>
    <x v="4"/>
    <x v="9"/>
    <x v="2"/>
  </r>
  <r>
    <n v="25"/>
    <x v="21"/>
    <n v="93"/>
    <x v="73"/>
    <s v="Разработка проектной документации системы газоснабжения (сетей газораспределения и газопотребления) объектов капитального строительства Разработка текстовой и графической частей проектной документации системы газоснабжения (сетей газораспределения и газопотребления) объектов капитального строительства"/>
    <x v="4"/>
    <x v="9"/>
    <x v="2"/>
  </r>
  <r>
    <n v="25"/>
    <x v="21"/>
    <n v="95"/>
    <x v="74"/>
    <s v="Разработка проектной документации системы газоснабжения (сетей газораспределения и газопотребления) объектов капитального строительства Создание информационной модели системы газоснабжения (сетей газораспределения и газопотребления) объектов капитального строительства"/>
    <x v="4"/>
    <x v="9"/>
    <x v="2"/>
  </r>
  <r>
    <n v="16"/>
    <x v="22"/>
    <n v="61"/>
    <x v="75"/>
    <s v="Разработка проектной документации системы электроснабжения объектов капитального строительства Подготовка к выпуску проектной документации системы электроснабжения объектов капитального строительства"/>
    <x v="4"/>
    <x v="6"/>
    <x v="2"/>
  </r>
  <r>
    <n v="16"/>
    <x v="22"/>
    <n v="59"/>
    <x v="76"/>
    <s v="Разработка проектной документации системы электроснабжения объектов капитального строительства Предпроектное обследование объекта капитального строительства, для которого предназначена система электроснабжения"/>
    <x v="4"/>
    <x v="7"/>
    <x v="2"/>
  </r>
  <r>
    <n v="16"/>
    <x v="22"/>
    <n v="60"/>
    <x v="77"/>
    <s v="Разработка проектной документации системы электроснабжения объектов капитального строительства Разработка текстовой и графической частей проектной документации системы электроснабжения объектов капитального строительства"/>
    <x v="4"/>
    <x v="8"/>
    <x v="2"/>
  </r>
  <r>
    <n v="16"/>
    <x v="22"/>
    <n v="62"/>
    <x v="78"/>
    <s v="Разработка проектной документации системы электроснабжения объектов капитального строительства Создание информационной модели системы электроснабжения объекта капитального строительства"/>
    <x v="4"/>
    <x v="7"/>
    <x v="2"/>
  </r>
  <r>
    <n v="12"/>
    <x v="23"/>
    <n v="45"/>
    <x v="79"/>
    <s v="Разработка и оформление рабочей документации системы водоснабжения и водоотведения объекта капитального строительства Подготовка к выпуску рабочей документации системы водоснабжения и водоотведения объекта капитального строительства"/>
    <x v="4"/>
    <x v="6"/>
    <x v="0"/>
  </r>
  <r>
    <n v="12"/>
    <x v="23"/>
    <n v="44"/>
    <x v="80"/>
    <s v="Разработка и оформление рабочей документации системы водоснабжения и водоотведения объекта капитального строительства Разработка рабочей документации системы водоснабжения и водоотведения объекта капитального строительства"/>
    <x v="4"/>
    <x v="6"/>
    <x v="0"/>
  </r>
  <r>
    <n v="12"/>
    <x v="23"/>
    <n v="46"/>
    <x v="81"/>
    <s v="Разработка и оформление рабочей документации системы водоснабжения и водоотведения объекта капитального строительства Создание элементов системы водоснабжения и водоотведения в качестве компонентов для информационной модели объекта капитального строительства"/>
    <x v="4"/>
    <x v="7"/>
    <x v="0"/>
  </r>
  <r>
    <n v="19"/>
    <x v="24"/>
    <n v="69"/>
    <x v="82"/>
    <s v="Разработка проектной документации слаботочных систем управления инженерными сетями объекта капитального строительства Выполнение расчетов для проектирования слаботочных систем управления инженерными сетями объекта капитального строительства"/>
    <x v="4"/>
    <x v="10"/>
    <x v="2"/>
  </r>
  <r>
    <n v="19"/>
    <x v="24"/>
    <n v="71"/>
    <x v="83"/>
    <s v="Разработка проектной документации слаботочных систем управления инженерными сетями объекта капитального строительства Подготовка к выпуску проекта слаботочных систем управления инженерными сетями объекта капитального строительства"/>
    <x v="4"/>
    <x v="10"/>
    <x v="2"/>
  </r>
  <r>
    <n v="19"/>
    <x v="24"/>
    <n v="70"/>
    <x v="84"/>
    <s v="Разработка проектной документации слаботочных систем управления инженерными сетями объекта капитального строительства Разработка текстовой и графической частей проектной документации слаботочных систем управления инженерными сетями объекта капитального строительства"/>
    <x v="4"/>
    <x v="10"/>
    <x v="2"/>
  </r>
  <r>
    <n v="19"/>
    <x v="24"/>
    <n v="72"/>
    <x v="85"/>
    <s v="Разработка проектной документации слаботочных систем управления инженерными сетями объекта капитального строительства Создание информационной модели слаботочных систем управления инженерными сетями объекта капитального строительства"/>
    <x v="4"/>
    <x v="10"/>
    <x v="2"/>
  </r>
  <r>
    <n v="14"/>
    <x v="25"/>
    <n v="53"/>
    <x v="86"/>
    <s v="Техническое руководство процессами разработки и реализации проекта системы водоснабжения и водоотведения объекта капитального строительства Организация и контроль создания информационной модели системы водоснабжения и водоотведения объекта капитального строительства"/>
    <x v="5"/>
    <x v="7"/>
    <x v="3"/>
  </r>
  <r>
    <n v="14"/>
    <x v="25"/>
    <n v="54"/>
    <x v="87"/>
    <s v="Техническое руководство процессами разработки и реализации проекта системы водоснабжения и водоотведения объекта капитального строительства Осуществление авторского надзора за соблюдением утвержденных проектных решений проектной документации системы водоснабжения и водоотведения объекта капитального строительства"/>
    <x v="5"/>
    <x v="3"/>
    <x v="3"/>
  </r>
  <r>
    <n v="14"/>
    <x v="25"/>
    <n v="55"/>
    <x v="88"/>
    <s v="Техническое руководство процессами разработки и реализации проекта системы водоснабжения и водоотведения объекта капитального строительства Разработка специальных технических условий на проектирование конструктивных решений системы водоснабжения и водоотведения объекта капитального строительства"/>
    <x v="5"/>
    <x v="4"/>
    <x v="3"/>
  </r>
  <r>
    <n v="14"/>
    <x v="25"/>
    <n v="51"/>
    <x v="89"/>
    <s v="Техническое руководство процессами разработки и реализации проекта системы водоснабжения и водоотведения объекта капитального строительства Разработка технологических и конструктивных решений системы водоснабжения и водоотведения объекта капитального строительства"/>
    <x v="5"/>
    <x v="6"/>
    <x v="3"/>
  </r>
  <r>
    <n v="14"/>
    <x v="25"/>
    <n v="52"/>
    <x v="90"/>
    <s v="Техническое руководство процессами разработки и реализации проекта системы водоснабжения и водоотведения объекта капитального строительства Формирование технического задания и контроль разработки проекта системы водоснабжения и водоотведения объекта капитального строительства"/>
    <x v="5"/>
    <x v="6"/>
    <x v="3"/>
  </r>
  <r>
    <n v="15"/>
    <x v="26"/>
    <n v="57"/>
    <x v="91"/>
    <s v="Разработка и оформление рабочей документации систем электроснабжения (электроснабжение, освещение, заземление, кабельные и воздушные сети) объектов капитального строительства Подготовка к выпуску рабочей документации систем электроснабжения (электроснабжение, освещение, заземление, кабельные и воздушные сети) объектов капитального строительства"/>
    <x v="4"/>
    <x v="6"/>
    <x v="0"/>
  </r>
  <r>
    <n v="15"/>
    <x v="26"/>
    <n v="56"/>
    <x v="92"/>
    <s v="Разработка и оформление рабочей документации систем электроснабжения (электроснабжение, освещение, заземление, кабельные и воздушные сети) объектов капитального строительства Разработка рабочей документации систем электроснабжения (электроснабжение, освещение, заземление, кабельные и воздушные сети) объектов капитального строительства"/>
    <x v="4"/>
    <x v="1"/>
    <x v="0"/>
  </r>
  <r>
    <n v="15"/>
    <x v="26"/>
    <n v="58"/>
    <x v="93"/>
    <s v="Разработка и оформление рабочей документации систем электроснабжения (электроснабжение, освещение, заземление, кабельные и воздушные сети) объектов капитального строительства Создание элементов системы электроснабжения в качестве компонентов для информационной модели объекта капительного строительства"/>
    <x v="4"/>
    <x v="7"/>
    <x v="0"/>
  </r>
  <r>
    <n v="17"/>
    <x v="27"/>
    <n v="65"/>
    <x v="94"/>
    <s v="Техническое руководство процессами разработки и реализации проекта системы электроснабжения объекта капитального строительства Осуществление авторского надзора за соблюдением утвержденных проектных решений проектной документации системы электроснабжения объектов капитального строительства"/>
    <x v="5"/>
    <x v="3"/>
    <x v="3"/>
  </r>
  <r>
    <n v="17"/>
    <x v="27"/>
    <n v="63"/>
    <x v="95"/>
    <s v="Техническое руководство процессами разработки и реализации проекта системы электроснабжения объекта капитального строительства Разработка принципиальной схемы электроснабжения электроприемников от основного, дополнительного и резервного источников электроснабжения объекта капитального строительства"/>
    <x v="5"/>
    <x v="1"/>
    <x v="3"/>
  </r>
  <r>
    <n v="17"/>
    <x v="27"/>
    <n v="64"/>
    <x v="96"/>
    <s v="Техническое руководство процессами разработки и реализации проекта системы электроснабжения объекта капитального строительства Формирование технического задания и контроль разработки проекта системы электроснабжения объектов капитального строительства"/>
    <x v="5"/>
    <x v="6"/>
    <x v="3"/>
  </r>
  <r>
    <n v="18"/>
    <x v="28"/>
    <n v="67"/>
    <x v="97"/>
    <s v="Разработка и оформление рабочей документации слаботочных систем управления инженерными сетями объекта капитального строительства Подготовка к выпуску рабочей документации слаботочных систем управления инженерными сетями объекта капитального строительства"/>
    <x v="4"/>
    <x v="10"/>
    <x v="0"/>
  </r>
  <r>
    <n v="18"/>
    <x v="28"/>
    <n v="66"/>
    <x v="98"/>
    <s v="Разработка и оформление рабочей документации слаботочных систем управления инженерными сетями объекта капитального строительства Разработка рабочей документации слаботочных систем управления инженерными сетями объекта капитального строительства"/>
    <x v="4"/>
    <x v="10"/>
    <x v="0"/>
  </r>
  <r>
    <n v="18"/>
    <x v="28"/>
    <n v="68"/>
    <x v="99"/>
    <s v="Разработка и оформление рабочей документации слаботочных систем управления инженерными сетями объекта капитального строительства Создание элементов слаботочных систем управления инженерными сетями в качестве компонентов для информационной модели объекта капитального строительства"/>
    <x v="4"/>
    <x v="10"/>
    <x v="0"/>
  </r>
  <r>
    <n v="20"/>
    <x v="29"/>
    <n v="75"/>
    <x v="100"/>
    <s v="Техническое руководство процессами разработки и реализации проекта слаботочных систем управления инженерными сетями объекта капитального строительства Организация и контроль создания информационной модели слаботочных систем управления инженерными сетями объекта капитального строительства"/>
    <x v="5"/>
    <x v="10"/>
    <x v="3"/>
  </r>
  <r>
    <n v="20"/>
    <x v="29"/>
    <n v="76"/>
    <x v="101"/>
    <s v="Техническое руководство процессами разработки и реализации проекта слаботочных систем управления инженерными сетями объекта капитального строительства Осуществление авторского надзора за соблюдением утвержденных проектных решений проектной документации слаботочных систем управления инженерными сетями объекта капитального строительства"/>
    <x v="5"/>
    <x v="3"/>
    <x v="3"/>
  </r>
  <r>
    <n v="20"/>
    <x v="29"/>
    <n v="73"/>
    <x v="102"/>
    <s v="Техническое руководство процессами разработки и реализации проекта слаботочных систем управления инженерными сетями объекта капитального строительства Разработка технологических и конструктивных решений слаботочных систем управления инженерными сетями объекта капитального строительства"/>
    <x v="5"/>
    <x v="10"/>
    <x v="3"/>
  </r>
  <r>
    <n v="20"/>
    <x v="29"/>
    <n v="74"/>
    <x v="103"/>
    <s v="Техническое руководство процессами разработки и реализации проекта слаботочных систем управления инженерными сетями объекта капитального строительства Формирование технического задания и контроль разработки проекта слаботочных систем управления инженерными сетями объекта капитального строительства"/>
    <x v="5"/>
    <x v="10"/>
    <x v="3"/>
  </r>
  <r>
    <n v="21"/>
    <x v="30"/>
    <n v="78"/>
    <x v="104"/>
    <s v="Разработка и оформление рабочей документации систем отопления, вентиляции и кондиционирования воздуха объекта капитального строительства Подготовка к выпуску рабочей документации систем отопления, вентиляции и кондиционирования воздуха объекта капитального строительства"/>
    <x v="4"/>
    <x v="7"/>
    <x v="0"/>
  </r>
  <r>
    <n v="21"/>
    <x v="30"/>
    <n v="77"/>
    <x v="105"/>
    <s v="Разработка и оформление рабочей документации систем отопления, вентиляции и кондиционирования воздуха объекта капитального строительства Разработка рабочей документации систем отопления, вентиляции и кондиционирования воздуха объекта капитального строительства"/>
    <x v="4"/>
    <x v="7"/>
    <x v="0"/>
  </r>
  <r>
    <n v="21"/>
    <x v="30"/>
    <n v="79"/>
    <x v="106"/>
    <s v="Разработка и оформление рабочей документации систем отопления, вентиляции и кондиционирования воздуха объекта капитального строительства Создание элементов систем отопления, вентиляции и кондиционирования воздуха в качестве компонентов для информационной модели объекта капитального строительства"/>
    <x v="4"/>
    <x v="7"/>
    <x v="0"/>
  </r>
  <r>
    <n v="24"/>
    <x v="31"/>
    <n v="90"/>
    <x v="107"/>
    <s v="Разработка и оформление рабочей документации системы газоснабжения (сетей газораспределения и газопотребления) объектов капитального строительства Подготовка к выпуску рабочей документации системы газоснабжения (сетей газораспределения и газопотребления) объектов капитального строительства"/>
    <x v="4"/>
    <x v="9"/>
    <x v="0"/>
  </r>
  <r>
    <n v="24"/>
    <x v="31"/>
    <n v="89"/>
    <x v="108"/>
    <s v="Разработка и оформление рабочей документации системы газоснабжения (сетей газораспределения и газопотребления) объектов капитального строительства Разработка рабочей документации системы газоснабжения (сетей газораспределения и газопотребления) объектов капитального строительства"/>
    <x v="4"/>
    <x v="9"/>
    <x v="0"/>
  </r>
  <r>
    <n v="24"/>
    <x v="31"/>
    <n v="91"/>
    <x v="109"/>
    <s v="Разработка и оформление рабочей документации системы газоснабжения (сетей газораспределения и газопотребления) объектов капитального строительства Создание элементов системы газоснабжения (сетей газораспределения и газопотребления) в качестве компонентов для информационной модели объектов капитального строительства"/>
    <x v="4"/>
    <x v="9"/>
    <x v="0"/>
  </r>
  <r>
    <n v="23"/>
    <x v="32"/>
    <n v="86"/>
    <x v="110"/>
    <s v="Техническое руководство процессами разработки и реализации проекта систем отопления, вентиляции и кондиционирования воздуха объекта капитального строительства Организация и контроль создания информационной модели систем отопления, вентиляции и кондиционирования воздуха объекта капитального строительства"/>
    <x v="5"/>
    <x v="7"/>
    <x v="3"/>
  </r>
  <r>
    <n v="23"/>
    <x v="32"/>
    <n v="87"/>
    <x v="111"/>
    <s v="Техническое руководство процессами разработки и реализации проекта систем отопления, вентиляции и кондиционирования воздуха объекта капитального строительства Осуществление авторского надзора за соблюдением утвержденных проектных решений проектной документации систем отопления, вентиляции и кондиционирования воздуха объекта капитального строительства"/>
    <x v="5"/>
    <x v="3"/>
    <x v="3"/>
  </r>
  <r>
    <n v="23"/>
    <x v="32"/>
    <n v="88"/>
    <x v="112"/>
    <s v="Техническое руководство процессами разработки и реализации проекта систем отопления, вентиляции и кондиционирования воздуха объекта капитального строительства Разработка специальных технических условий на проектирование конструктивных решений систем отопления, вентиляции и кондиционирования воздуха объекта капитального строительства"/>
    <x v="5"/>
    <x v="7"/>
    <x v="3"/>
  </r>
  <r>
    <n v="23"/>
    <x v="32"/>
    <n v="84"/>
    <x v="113"/>
    <s v="Техническое руководство процессами разработки и реализации проекта систем отопления, вентиляции и кондиционирования воздуха объекта капитального строительства Разработка технологических и конструктивных решений систем отопления, вентиляции и кондиционирования воздуха объекта капитального строительства"/>
    <x v="5"/>
    <x v="7"/>
    <x v="3"/>
  </r>
  <r>
    <n v="23"/>
    <x v="32"/>
    <n v="85"/>
    <x v="114"/>
    <s v="Техническое руководство процессами разработки и реализации проекта систем отопления, вентиляции и кондиционирования воздуха объекта капитального строительства Формирование технического задания и контроль разработки проекта систем отопления, вентиляции и кондиционирования воздуха объекта капитального строительства"/>
    <x v="5"/>
    <x v="7"/>
    <x v="3"/>
  </r>
  <r>
    <n v="31"/>
    <x v="33"/>
    <n v="110"/>
    <x v="115"/>
    <s v="Руководство деятельностью подразделения по подготовке проектной продукции по мостовым сооружениям Организация, контроль и приемка работ по подготовке проектной продукции по мостовым сооружениям"/>
    <x v="2"/>
    <x v="5"/>
    <x v="7"/>
  </r>
  <r>
    <n v="31"/>
    <x v="33"/>
    <n v="111"/>
    <x v="116"/>
    <s v="Руководство деятельностью подразделения по подготовке проектной продукции по мостовым сооружениям Осуществление авторского надзора при строительстве, капитальном ремонте и реконструкции мостовых сооружений"/>
    <x v="2"/>
    <x v="3"/>
    <x v="7"/>
  </r>
  <r>
    <n v="29"/>
    <x v="34"/>
    <n v="105"/>
    <x v="117"/>
    <s v="Руководство деятельностью работников или группы работников в составе подразделения по подготовке проектной продукции по мостовым сооружениям Обеспечение процесса подготовки проектной продукции по мостовым сооружениям необходимыми исходными данными"/>
    <x v="2"/>
    <x v="5"/>
    <x v="7"/>
  </r>
  <r>
    <n v="29"/>
    <x v="34"/>
    <n v="107"/>
    <x v="118"/>
    <s v="Руководство деятельностью работников или группы работников в составе подразделения по подготовке проектной продукции по мостовым сооружениям Обеспечение создания информационных моделей мостовых сооружений во взаимодействии с другими компонентами единых информационных моделей объекта капитального строительства"/>
    <x v="2"/>
    <x v="7"/>
    <x v="7"/>
  </r>
  <r>
    <n v="29"/>
    <x v="34"/>
    <n v="106"/>
    <x v="119"/>
    <s v="Руководство деятельностью работников или группы работников в составе подразделения по подготовке проектной продукции по мостовым сооружениям Организация, контроль и приемка результатов работы работников или группы работников в составе подразделения при подготовке проектной продукции по мостовым сооружениям"/>
    <x v="2"/>
    <x v="5"/>
    <x v="7"/>
  </r>
  <r>
    <n v="26"/>
    <x v="35"/>
    <n v="98"/>
    <x v="120"/>
    <s v="Техническое руководство процессами разработки и реализации проекта системы газоснабжения (сетей газораспределения и газопотребления) объектов капитального строительства Организация и контроль создания информационной модели системы газоснабжения (сетей газораспределения и газопотребления) объектов капитального строительства"/>
    <x v="5"/>
    <x v="9"/>
    <x v="3"/>
  </r>
  <r>
    <n v="26"/>
    <x v="35"/>
    <n v="99"/>
    <x v="121"/>
    <s v="Техническое руководство процессами разработки и реализации проекта системы газоснабжения (сетей газораспределения и газопотребления) объектов капитального строительства Осуществление авторского надзора за соблюдением утвержденных проектных решений проектной документации системы газоснабжения (сетей газораспределения и газопотребления) объектов капитального строительства"/>
    <x v="5"/>
    <x v="3"/>
    <x v="3"/>
  </r>
  <r>
    <n v="26"/>
    <x v="35"/>
    <n v="100"/>
    <x v="122"/>
    <s v="Техническое руководство процессами разработки и реализации проекта системы газоснабжения (сетей газораспределения и газопотребления) объектов капитального строительства Разработка специальных технических условий на проектирование конструктивных решений системы газоснабжения (сетей газораспределения и газопотребления) объектов капитального строительства"/>
    <x v="5"/>
    <x v="9"/>
    <x v="3"/>
  </r>
  <r>
    <n v="26"/>
    <x v="35"/>
    <n v="96"/>
    <x v="123"/>
    <s v="Техническое руководство процессами разработки и реализации проекта системы газоснабжения (сетей газораспределения и газопотребления) объектов капитального строительства Разработка технологических и конструктивных решений системы газоснабжения (сетей газораспределения и газопотребления) объектов капитального строительства"/>
    <x v="5"/>
    <x v="9"/>
    <x v="3"/>
  </r>
  <r>
    <n v="26"/>
    <x v="35"/>
    <n v="97"/>
    <x v="124"/>
    <s v="Техническое руководство процессами разработки и реализации проекта системы газоснабжения (сетей газораспределения и газопотребления) объектов капитального строительства Формирование технического задания и контроль разработки проекта системы газоснабжения (сетей газораспределения и газопотребления) объектов капитального строительства"/>
    <x v="5"/>
    <x v="9"/>
    <x v="3"/>
  </r>
  <r>
    <n v="35"/>
    <x v="5"/>
    <n v="124"/>
    <x v="125"/>
    <s v="Управление процессами информационного моделирования ОКС на этапах его жизненного цикла Организация среды общих данных проекта информационного моделирования ОКС"/>
    <x v="1"/>
    <x v="1"/>
    <x v="1"/>
  </r>
  <r>
    <n v="35"/>
    <x v="5"/>
    <n v="128"/>
    <x v="126"/>
    <s v="Управление процессами информационного моделирования ОКС на этапах его жизненного цикла Прием-передача информационной модели ОКС по этапам его жизненного цикла"/>
    <x v="1"/>
    <x v="1"/>
    <x v="1"/>
  </r>
  <r>
    <n v="35"/>
    <x v="5"/>
    <n v="123"/>
    <x v="127"/>
    <s v="Управление процессами информационного моделирования ОКС на этапах его жизненного цикла Разработка плана реализации проекта информационного моделирования ОКС в соответствии с ресурсами, стандартами и бизнес-процессами организации"/>
    <x v="1"/>
    <x v="2"/>
    <x v="1"/>
  </r>
  <r>
    <n v="35"/>
    <x v="5"/>
    <n v="127"/>
    <x v="128"/>
    <s v="Управление процессами информационного моделирования ОКС на этапах его жизненного цикла Формирование и контроль качества информационной модели ОКС на этапах его жизненного цикла"/>
    <x v="1"/>
    <x v="1"/>
    <x v="1"/>
  </r>
  <r>
    <n v="36"/>
    <x v="36"/>
    <n v="131"/>
    <x v="129"/>
    <s v="Управление деятельностью по внедрению, поддержке и развитию технологий информационного моделирования ОКС на уровне организации Контроль результатов использования технологий информационного моделирования ОКС в организации"/>
    <x v="1"/>
    <x v="2"/>
    <x v="1"/>
  </r>
  <r>
    <n v="36"/>
    <x v="36"/>
    <n v="129"/>
    <x v="130"/>
    <s v="Управление деятельностью по внедрению, поддержке и развитию технологий информационного моделирования ОКС на уровне организации Организация внедрения и развития технологий информационного моделирования ОКС в организации"/>
    <x v="1"/>
    <x v="2"/>
    <x v="1"/>
  </r>
  <r>
    <n v="36"/>
    <x v="36"/>
    <n v="130"/>
    <x v="131"/>
    <s v="Управление деятельностью по внедрению, поддержке и развитию технологий информационного моделирования ОКС на уровне организации Стандартизация деятельности организации с применением технологий информационного моделирования ОКС"/>
    <x v="1"/>
    <x v="1"/>
    <x v="1"/>
  </r>
  <r>
    <n v="37"/>
    <x v="37"/>
    <n v="133"/>
    <x v="132"/>
    <s v="Выполнение работ по подготовке проектной продукции по отдельным узлам и элементам автомобильных дорог Выполнение графической и (или) текстовой части проектной продукции по отдельным узлам и элементам автомобильных дорог"/>
    <x v="2"/>
    <x v="5"/>
    <x v="4"/>
  </r>
  <r>
    <n v="37"/>
    <x v="37"/>
    <n v="132"/>
    <x v="133"/>
    <s v="Выполнение работ по подготовке проектной продукции по отдельным узлам и элементам автомобильных дорог Выполнение расчетной части проектной продукции по отдельным узлам и элементам автомобильных дорог"/>
    <x v="2"/>
    <x v="5"/>
    <x v="4"/>
  </r>
  <r>
    <n v="38"/>
    <x v="38"/>
    <n v="135"/>
    <x v="134"/>
    <s v="Выполнение работ по подготовке проектной продукции по автомобильным дорогам в целом Выполнение графической и (или) текстовой части проектной продукции по автомобильным дорогам в целом"/>
    <x v="2"/>
    <x v="5"/>
    <x v="4"/>
  </r>
  <r>
    <n v="38"/>
    <x v="38"/>
    <n v="134"/>
    <x v="135"/>
    <s v="Выполнение работ по подготовке проектной продукции по автомобильным дорогам в целом Выполнение расчетной части проектной продукции по автомобильным дорогам в целом"/>
    <x v="2"/>
    <x v="5"/>
    <x v="4"/>
  </r>
  <r>
    <n v="39"/>
    <x v="39"/>
    <n v="136"/>
    <x v="136"/>
    <s v="Руководство деятельностью работников или группы работников в составе подразделения по подготовке проектной продукции по автомобильным дорогам Обеспечение процесса подготовки проектной продукции по автомобильным дорогам необходимыми исходными данными"/>
    <x v="2"/>
    <x v="5"/>
    <x v="7"/>
  </r>
  <r>
    <n v="39"/>
    <x v="39"/>
    <n v="138"/>
    <x v="137"/>
    <s v="Руководство деятельностью работников или группы работников в составе подразделения по подготовке проектной продукции по автомобильным дорогам Обеспечение создания информационных моделей автомобильных дорог во взаимодействии с другими компонентами единых информационных моделей объекта капитального строительства"/>
    <x v="2"/>
    <x v="7"/>
    <x v="7"/>
  </r>
  <r>
    <n v="39"/>
    <x v="39"/>
    <n v="137"/>
    <x v="138"/>
    <s v="Руководство деятельностью работников или группы работников в составе подразделения по подготовке проектной продукции по автомобильным дорогам Организация, контроль и приемка результатов работы работников или группы работников в составе подразделения при подготовке проектной продукции по автомобильным дорогам"/>
    <x v="2"/>
    <x v="5"/>
    <x v="7"/>
  </r>
  <r>
    <n v="40"/>
    <x v="40"/>
    <n v="140"/>
    <x v="139"/>
    <s v="Инженерно-техническое сопровождение подготовки проектной продукции по автомобильным дорогам Информационно-методическое обеспечение подготовки проектной продукции по автомобильным дорогам"/>
    <x v="2"/>
    <x v="5"/>
    <x v="5"/>
  </r>
  <r>
    <n v="40"/>
    <x v="40"/>
    <n v="139"/>
    <x v="140"/>
    <s v="Инженерно-техническое сопровождение подготовки проектной продукции по автомобильным дорогам Экспертно-аналитическое обеспечение подготовки проектной продукции по автомобильным дорогам"/>
    <x v="2"/>
    <x v="5"/>
    <x v="5"/>
  </r>
  <r>
    <n v="41"/>
    <x v="41"/>
    <n v="141"/>
    <x v="141"/>
    <s v="Руководство деятельностью подразделения по подготовке проектной продукции по автомобильным дорогам Организация, контроль и приемка работ по подготовке проектной продукции по автомобильным дорогам"/>
    <x v="2"/>
    <x v="5"/>
    <x v="7"/>
  </r>
  <r>
    <n v="41"/>
    <x v="41"/>
    <n v="142"/>
    <x v="142"/>
    <s v="Руководство деятельностью подразделения по подготовке проектной продукции по автомобильным дорогам Осуществление авторского надзора при строительстве, капитальном ремонте и реконструкции автомобильных дорог"/>
    <x v="2"/>
    <x v="3"/>
    <x v="7"/>
  </r>
  <r>
    <n v="42"/>
    <x v="42"/>
    <n v="145"/>
    <x v="143"/>
    <s v="Организация архитектурно-строительного проектирования объектов капитального строительства Контроль разработки и выпуска проектной документации, в том числе ее разделов и частей, и рабочей документации, в том числе основных комплектов рабочих чертежей, прилагаемых документов, сметной документации, для объектов капитального строительства"/>
    <x v="4"/>
    <x v="1"/>
    <x v="7"/>
  </r>
  <r>
    <n v="42"/>
    <x v="42"/>
    <n v="144"/>
    <x v="144"/>
    <s v="Организация архитектурно-строительного проектирования объектов капитального строительства Подготовка организационно-распорядительной документации по объектам капитального строительства"/>
    <x v="4"/>
    <x v="1"/>
    <x v="7"/>
  </r>
  <r>
    <n v="42"/>
    <x v="42"/>
    <n v="143"/>
    <x v="145"/>
    <s v="Организация архитектурно-строительного проектирования объектов капитального строительства Согласование с заказчиками перечня и состава исходно-разрешительной документации на проектирование объектов капитального строительства и подготовка договоров на проектные работы"/>
    <x v="4"/>
    <x v="1"/>
    <x v="7"/>
  </r>
  <r>
    <n v="43"/>
    <x v="43"/>
    <n v="146"/>
    <x v="146"/>
    <s v="Управление процессом архитектурно-строительного проектирования объектов капитального строительства особо опасных, технически-сложных и уникальных объектов, за исключением объектов использования атомной энергии Организация процесса архитектурно-строительного проектирования объектов капитального строительства особо опасных, технически сложных и уникальных объектов, за исключением объектов использования атомной энергии"/>
    <x v="4"/>
    <x v="1"/>
    <x v="7"/>
  </r>
  <r>
    <n v="43"/>
    <x v="43"/>
    <n v="147"/>
    <x v="147"/>
    <s v="Управление процессом архитектурно-строительного проектирования объектов капитального строительства особо опасных, технически-сложных и уникальных объектов, за исключением объектов использования атомной энергии Техническое руководство процессом архитектурно-строительного проектирования объектов капитального строительства особо опасных, технически сложных и уникальных объектов, за исключением объектов использования атомной энергии"/>
    <x v="4"/>
    <x v="1"/>
    <x v="7"/>
  </r>
  <r>
    <n v="44"/>
    <x v="44"/>
    <n v="149"/>
    <x v="148"/>
    <s v="Подготовка текстовой и графической частей рабочей или проектной документации раздела «Конструкции железобетонные» Выполнение чертежей монолитных бетонных и железобетонных конструкций, спецификаций и ведомостей расхода стали на монолитные железобетонные конструкции в составе рабочей или проектной документации раздела «Конструкции железобетонные»"/>
    <x v="7"/>
    <x v="8"/>
    <x v="6"/>
  </r>
  <r>
    <n v="44"/>
    <x v="44"/>
    <n v="148"/>
    <x v="149"/>
    <s v="Подготовка текстовой и графической частей рабочей или проектной документации раздела «Конструкции железобетонные» Проектирование раздела «Общие данные», выполнение схем расположения элементов и спецификаций сборных конструкций, комплектование и подготовка к выдаче текстовой и графической частей комплекта проектной или рабочей документации раздела «Конструкции железоб"/>
    <x v="7"/>
    <x v="8"/>
    <x v="6"/>
  </r>
  <r>
    <n v="45"/>
    <x v="45"/>
    <n v="151"/>
    <x v="150"/>
    <s v="Расчеты бетонных и железобетонных конструкций и подготовка текстовой и графической частей рабочей или проектной документации раздела «Конструкции железобетонные» Выполнение расчетов бетонных и железобетонных конструкций по предельным состояниям второй группы и выполнение текстовой и графической частей проектной или рабочей документации раздела «Конструкции железобетонные»"/>
    <x v="7"/>
    <x v="8"/>
    <x v="6"/>
  </r>
  <r>
    <n v="45"/>
    <x v="45"/>
    <n v="150"/>
    <x v="151"/>
    <s v="Расчеты бетонных и железобетонных конструкций и подготовка текстовой и графической частей рабочей или проектной документации раздела «Конструкции железобетонные» Выполнение расчетов бетонных и железобетонных конструкций по предельным состояниям первой группы и выполнение текстовой и графической частей проектной или рабочей документации раздела «Конструкции железобетонные»"/>
    <x v="7"/>
    <x v="8"/>
    <x v="6"/>
  </r>
  <r>
    <n v="46"/>
    <x v="46"/>
    <n v="152"/>
    <x v="152"/>
    <s v="Предпроектная подготовка к проектированию раздела «Конструкции железобетонные» и разработка специальных технических условий на проектирование раздела «Конструкции железобетонные» Подготовка технических заданий на проектирование и разработку специальных технических условий, разработка вариантов решений по несущим и ограждающим конструкциям из бетонных и железобетонных конструкций и специальных технических условий для проектирования"/>
    <x v="7"/>
    <x v="4"/>
    <x v="8"/>
  </r>
  <r>
    <n v="46"/>
    <x v="46"/>
    <n v="153"/>
    <x v="153"/>
    <s v="Предпроектная подготовка к проектированию раздела «Конструкции железобетонные» и разработка специальных технических условий на проектирование раздела «Конструкции железобетонные» Проверка соответствия техническому заданию, принятых решений в рабочей или проектной документации, разработка специальных технических условий на проектирование раздела «Конструкции железобетонные» уникальных объектов и выполнение проверочных расчетов бето"/>
    <x v="7"/>
    <x v="4"/>
    <x v="8"/>
  </r>
  <r>
    <n v="47"/>
    <x v="47"/>
    <n v="155"/>
    <x v="154"/>
    <s v="Руководство проектным подразделением по подготовке проектной или рабочей документации раздела «Конструкции железобетонные» Организация работы проектного подразделения по подготовке рабочей или проектной документации раздела «Конструкции железобетонные»"/>
    <x v="7"/>
    <x v="8"/>
    <x v="7"/>
  </r>
  <r>
    <n v="47"/>
    <x v="47"/>
    <n v="154"/>
    <x v="155"/>
    <s v="Руководство проектным подразделением по подготовке проектной или рабочей документации раздела «Конструкции железобетонные» Проверка принятых решений в рабочей или проектной документации, разработка специальных технических условий и осуществление авторского надзора за соблюдением утвержденных проектных решений в рабочей или проектной документации раздела «Конструкции железобет"/>
    <x v="7"/>
    <x v="3"/>
    <x v="7"/>
  </r>
  <r>
    <n v="48"/>
    <x v="48"/>
    <n v="157"/>
    <x v="156"/>
    <s v="Подготовка текстовой и графической частей рабочей или проектной документации раздела «Конструкции деревянные» Выполнение расчетов спецификаций металлоизделий и лесоматериалов и чертежей строительных конструкций, стыковых и узловых соединений раздела «Конструкции деревянные»"/>
    <x v="7"/>
    <x v="8"/>
    <x v="6"/>
  </r>
  <r>
    <n v="48"/>
    <x v="48"/>
    <n v="156"/>
    <x v="157"/>
    <s v="Подготовка текстовой и графической частей рабочей или проектной документации раздела «Конструкции деревянные» Выполнение текстовой и графической частей и подготовка к выдаче комплекта проектной или рабочей документации раздела «Конструкции деревянные»"/>
    <x v="7"/>
    <x v="8"/>
    <x v="6"/>
  </r>
  <r>
    <n v="49"/>
    <x v="49"/>
    <n v="159"/>
    <x v="158"/>
    <s v="Расчеты деревянных и металлодеревянных конструкций и подготовка текстовой и графической частей рабочей или проектной документации раздела «Конструкции деревянные» Выполнение расчетов деревянных и металлодеревянных конструкций, их стыковых и узловых соединений и выполнение чертежей строительных конструкций, стыковых и узловых соединений раздела «Конструкции деревянные»"/>
    <x v="7"/>
    <x v="8"/>
    <x v="6"/>
  </r>
  <r>
    <n v="49"/>
    <x v="49"/>
    <n v="158"/>
    <x v="159"/>
    <s v="Расчеты деревянных и металлодеревянных конструкций и подготовка текстовой и графической частей рабочей или проектной документации раздела «Конструкции деревянные» Выполнение расчетов стыковых и узловых соединений строительных конструкций и выполнение текстовой и графической частей проектной или рабочей документации раздела «Конструкции деревянные»"/>
    <x v="7"/>
    <x v="8"/>
    <x v="6"/>
  </r>
  <r>
    <n v="50"/>
    <x v="50"/>
    <n v="161"/>
    <x v="160"/>
    <s v="Предпроектная подготовка раздела «Конструкции деревянные» и разработка специальных технических условий на проектирование раздела «Конструкции деревянные» уникальных объектов Выполнение проверочных расчетов деревянных и металлодеревянных конструкций, разработка специальных технических условий и проверка соответствия принятых решений в рабочей или проектной документации раздела «Конструкции деревянные» уникальных объектов"/>
    <x v="7"/>
    <x v="4"/>
    <x v="8"/>
  </r>
  <r>
    <n v="50"/>
    <x v="50"/>
    <n v="160"/>
    <x v="161"/>
    <s v="Предпроектная подготовка раздела «Конструкции деревянные» и разработка специальных технических условий на проектирование раздела «Конструкции деревянные» уникальных объектов Подготовка технических заданий на проектирование и разработку специальных технических условий и разработка специальных технических условий на проектирование раздела «Конструкции деревянные» уникальных объектов"/>
    <x v="7"/>
    <x v="4"/>
    <x v="8"/>
  </r>
  <r>
    <n v="51"/>
    <x v="51"/>
    <n v="163"/>
    <x v="162"/>
    <s v="Руководство проектным подразделением по подготовке проектной или рабочей документации раздела «Конструкции деревянные» Организация работы проектного подразделения по подготовке рабочей или проектной документации раздела «Конструкции деревянные»"/>
    <x v="7"/>
    <x v="8"/>
    <x v="7"/>
  </r>
  <r>
    <n v="51"/>
    <x v="51"/>
    <n v="162"/>
    <x v="163"/>
    <s v="Руководство проектным подразделением по подготовке проектной или рабочей документации раздела «Конструкции деревянные» Проверка принятых решений и осуществление авторского надзора за соблюдением утвержденных проектных решений, принятых в рабочей или проектной документации раздела «Конструкции деревянные»"/>
    <x v="7"/>
    <x v="3"/>
    <x v="7"/>
  </r>
  <r>
    <n v="52"/>
    <x v="52"/>
    <n v="164"/>
    <x v="164"/>
    <s v="Подготовка текстовой и графической частей рабочей или проектной документации раздела «Конструкции из полимерных и композиционных материалов» Выполнение текстовой и графической частей раздела «Конструкции из полимерных и композиционных материалов» и подготовка к выдаче комплекта проектной или рабочей документации раздела «Конструкции из полимерных и композиционных материалов»"/>
    <x v="7"/>
    <x v="8"/>
    <x v="6"/>
  </r>
  <r>
    <n v="52"/>
    <x v="52"/>
    <n v="165"/>
    <x v="165"/>
    <s v="Подготовка текстовой и графической частей рабочей или проектной документации раздела «Конструкции из полимерных и композиционных материалов» Выполнение чертежей строительных конструкций, стыковых и узловых соединений и выполнение расчетов спецификаций изделий и конструкций из полимерных и композиционных материалов в составе рабочей или проектной документации раздела «Конструкции из полимерных"/>
    <x v="7"/>
    <x v="8"/>
    <x v="6"/>
  </r>
  <r>
    <n v="53"/>
    <x v="53"/>
    <n v="167"/>
    <x v="166"/>
    <s v="Расчеты конструкций из полимерных и композиционных материалов и подготовка текстовой и графической частей рабочей или проектной документации раздела «Конструкции из полимерных и композиционных материалов» Выполнение расчетов конструкций из полимерных и композиционных материалов, их стыковых и узловых соединений и выполнение чертежей строительных конструкций, стыковых и узловых соединений раздела «Конструкции из полимерных и композиционных материалов»"/>
    <x v="7"/>
    <x v="8"/>
    <x v="6"/>
  </r>
  <r>
    <n v="53"/>
    <x v="53"/>
    <n v="166"/>
    <x v="167"/>
    <s v="Расчеты конструкций из полимерных и композиционных материалов и подготовка текстовой и графической частей рабочей или проектной документации раздела «Конструкции из полимерных и композиционных материалов» Выполнение расчетов стыковых и узловых соединений строительных конструкций и выполнение текстовой и графической частей проектной или рабочей документации раздела «Конструкции из полимерных и композиционных материалов»"/>
    <x v="7"/>
    <x v="8"/>
    <x v="6"/>
  </r>
  <r>
    <n v="54"/>
    <x v="54"/>
    <n v="169"/>
    <x v="168"/>
    <s v="Предпроектная подготовка к проектированию раздела «Конструкции из полимерных и композиционных материалов» и разработка специальных технических условий на проектирование раздела «Конструкции из полимерных и композиционных материалов» Выполнение проверочных расчетов конструкций из полимерных и композиционных материалов и разработка специальных технических условий для проектирования раздела «Конструкции из полимерных и композиционных материалов»"/>
    <x v="7"/>
    <x v="4"/>
    <x v="8"/>
  </r>
  <r>
    <n v="54"/>
    <x v="54"/>
    <n v="168"/>
    <x v="169"/>
    <s v="Предпроектная подготовка к проектированию раздела «Конструкции из полимерных и композиционных материалов» и разработка специальных технических условий на проектирование раздела «Конструкции из полимерных и композиционных материалов» Подготовка технических заданий на проектирование и на разработку специальных технических условий, разработка вариантов решений по несущим и ограждающим конструкциям из полимерных и композиционных материалов и разработка специальных технических условий для"/>
    <x v="7"/>
    <x v="4"/>
    <x v="8"/>
  </r>
  <r>
    <n v="55"/>
    <x v="55"/>
    <n v="171"/>
    <x v="170"/>
    <s v="Руководство проектным подразделением по подготовке проектной или рабочей документации раздела «Конструкции из полимерных и композиционных материалов» Организация работы проектного подразделения по подготовке рабочей или проектной документации раздела «Конструкции из полимерных и композиционных материалов»"/>
    <x v="7"/>
    <x v="8"/>
    <x v="7"/>
  </r>
  <r>
    <n v="55"/>
    <x v="55"/>
    <n v="170"/>
    <x v="171"/>
    <s v="Руководство проектным подразделением по подготовке проектной или рабочей документации раздела «Конструкции из полимерных и композиционных материалов» Проверка принятых решений и осуществление авторского надзора за соблюдением утвержденных проектных решений, принятых в рабочей или проектной документации раздела «Конструкции из полимерных и композиционных материалов»"/>
    <x v="7"/>
    <x v="3"/>
    <x v="7"/>
  </r>
  <r>
    <n v="56"/>
    <x v="56"/>
    <n v="172"/>
    <x v="172"/>
    <s v="Подготовка текстовой и графической частей рабочей или проектной документации раздела «Конструктивные решения строительных конструкций из штучных материалов» Выполнение раздела «Общие данные», спецификаций арматурных сеток и стержней, кладочных планов и разрезов графической части документации на строительные конструкции из штучных материалов и комплектование и подготовка к выдаче комплекта проектной или рабоче"/>
    <x v="7"/>
    <x v="8"/>
    <x v="6"/>
  </r>
  <r>
    <n v="56"/>
    <x v="56"/>
    <n v="173"/>
    <x v="173"/>
    <s v="Подготовка текстовой и графической частей рабочей или проектной документации раздела «Конструктивные решения строительных конструкций из штучных материалов» Выполнение чертежей строительных конструкций из штучных материалов (кладочные планы и разрезы), расчет спецификаций сборных железобетонных конструкций в составе рабочей или проектной документации раздела «Конструктивные решения строительных конструкций из"/>
    <x v="7"/>
    <x v="8"/>
    <x v="6"/>
  </r>
  <r>
    <n v="57"/>
    <x v="57"/>
    <n v="174"/>
    <x v="174"/>
    <s v="Расчеты конструкций из штучных материалов и подготовка текстовой и графической частей рабочей или проектной документации раздела «Конструктивные решения строительных конструкций из штучных материалов» Выполнение текстовой и графической частей проектной или рабочей документации раздела «Конструктивные решения строительных конструкций из штучных материалов» и выполнение расчетов конструкций из штучных материалов (стен, колонн, столбов, карнизов) по преде"/>
    <x v="7"/>
    <x v="8"/>
    <x v="6"/>
  </r>
  <r>
    <n v="57"/>
    <x v="57"/>
    <n v="175"/>
    <x v="174"/>
    <s v="Расчеты конструкций из штучных материалов и подготовка текстовой и графической частей рабочей или проектной документации раздела «Конструктивные решения строительных конструкций из штучных материалов» Выполнение текстовой и графической частей проектной или рабочей документации раздела «Конструктивные решения строительных конструкций из штучных материалов» и выполнение расчетов конструкций из штучных материалов (стен, колонн, столбов, карнизов) по преде"/>
    <x v="7"/>
    <x v="8"/>
    <x v="6"/>
  </r>
  <r>
    <n v="58"/>
    <x v="58"/>
    <n v="177"/>
    <x v="175"/>
    <s v="Предпроектная подготовка к проектированию раздела «Конструктивные решения» и разработка специальных технических условий на проектирование раздела «Конструктивные решения строительных конструкций из штучных материалов» Выполнение проверочных расчетов и разработка специальных технических условий раздела «Конструктивные решения строительных конструкций из штучных материалов»"/>
    <x v="7"/>
    <x v="4"/>
    <x v="8"/>
  </r>
  <r>
    <n v="58"/>
    <x v="58"/>
    <n v="176"/>
    <x v="176"/>
    <s v="Предпроектная подготовка к проектированию раздела «Конструктивные решения» и разработка специальных технических условий на проектирование раздела «Конструктивные решения строительных конструкций из штучных материалов» Подготовка технических заданий на проектирование и на разработку специальных технических условий раздела «Конструктивные решения строительных конструкций из штучных материалов» и разработка вариантов решений и специальных технических условий для проектиро"/>
    <x v="7"/>
    <x v="4"/>
    <x v="8"/>
  </r>
  <r>
    <n v="59"/>
    <x v="59"/>
    <n v="179"/>
    <x v="177"/>
    <s v="Руководство проектным подразделением по подготовке проектной или рабочей документации раздела «Конструктивные решения строительных конструкций из штучных материалов» Организация работы проектного подразделения по подготовке рабочей или проектной документации раздела «Конструктивные решения строительных конструкций из штучных материалов»"/>
    <x v="7"/>
    <x v="8"/>
    <x v="7"/>
  </r>
  <r>
    <n v="59"/>
    <x v="59"/>
    <n v="178"/>
    <x v="178"/>
    <s v="Руководство проектным подразделением по подготовке проектной или рабочей документации раздела «Конструктивные решения строительных конструкций из штучных материалов» Проверка принятых решений и осуществление авторского надзора за соблюдением утвержденных проектных решений, принятых в рабочей или проектной документации раздела «Конструктивные решения строительных конструкций из штучных материалов»"/>
    <x v="7"/>
    <x v="3"/>
    <x v="7"/>
  </r>
  <r>
    <n v="60"/>
    <x v="60"/>
    <n v="180"/>
    <x v="179"/>
    <s v="Подготовка проектной и рабочей документации на отдельные узлы и элементы, на планы и профили наружных сетей водоснабжения, водоотведения и канализации Подготовка проектной и рабочей документации на отдельные узлы и элементы наружных сетей водоснабжения, водоотведения и канализации на основании задания руководителя"/>
    <x v="4"/>
    <x v="6"/>
    <x v="6"/>
  </r>
  <r>
    <n v="61"/>
    <x v="61"/>
    <n v="182"/>
    <x v="180"/>
    <s v="Принятие основных технических решений по наружным сетям водоснабжения, водоотведения и канализации Выполнение гидравлического расчета наружных сетей водоснабжения, водоотведения и канализации"/>
    <x v="4"/>
    <x v="6"/>
    <x v="2"/>
  </r>
  <r>
    <n v="61"/>
    <x v="61"/>
    <n v="181"/>
    <x v="181"/>
    <s v="Принятие основных технических решений по наружным сетям водоснабжения, водоотведения и канализации Определение основных технических решений наружных сетей водоснабжения, водоотведения и канализации"/>
    <x v="4"/>
    <x v="6"/>
    <x v="2"/>
  </r>
  <r>
    <n v="62"/>
    <x v="62"/>
    <n v="183"/>
    <x v="182"/>
    <s v="Руководство проектным подразделением по разработке проектной и рабочей документации на наружные сети водоснабжения, водоотведения и канализации Организация работы проектного подразделения по разработке проектной и рабочей документации на наружные сети водоснабжения, водоотведения и канализации"/>
    <x v="4"/>
    <x v="6"/>
    <x v="7"/>
  </r>
  <r>
    <n v="62"/>
    <x v="62"/>
    <n v="184"/>
    <x v="183"/>
    <s v="Руководство проектным подразделением по разработке проектной и рабочей документации на наружные сети водоснабжения, водоотведения и канализации Осуществление авторского надзора за соблюдением утвержденных проектных решений наружных сетей водоснабжения, водоотведения и канализации"/>
    <x v="4"/>
    <x v="3"/>
    <x v="7"/>
  </r>
  <r>
    <n v="63"/>
    <x v="63"/>
    <n v="186"/>
    <x v="184"/>
    <s v="Выполнение работ по подготовке проектной продукции по отдельным узлам и элементам транспортных тоннелей Выполнение графической и (или) текстовой части проектной продукции по отдельным узлам и элементам транспортных тоннелей"/>
    <x v="2"/>
    <x v="5"/>
    <x v="4"/>
  </r>
  <r>
    <n v="63"/>
    <x v="63"/>
    <n v="185"/>
    <x v="185"/>
    <s v="Выполнение работ по подготовке проектной продукции по отдельным узлам и элементам транспортных тоннелей Выполнение расчетной части проектной продукции по отдельным узлам и элементам транспортных тоннелей"/>
    <x v="2"/>
    <x v="5"/>
    <x v="4"/>
  </r>
  <r>
    <n v="64"/>
    <x v="64"/>
    <n v="188"/>
    <x v="186"/>
    <s v="Выполнение работ по подготовке проектной продукции по транспортным тоннелям в целом Выполнение графической и (или) текстовой части проектной продукции по транспортным тоннелям в целом"/>
    <x v="2"/>
    <x v="5"/>
    <x v="4"/>
  </r>
  <r>
    <n v="64"/>
    <x v="64"/>
    <n v="187"/>
    <x v="187"/>
    <s v="Выполнение работ по подготовке проектной продукции по транспортным тоннелям в целом Выполнение расчетной части проектной продукции по транспортным тоннелям в целом"/>
    <x v="2"/>
    <x v="5"/>
    <x v="4"/>
  </r>
  <r>
    <n v="65"/>
    <x v="65"/>
    <n v="189"/>
    <x v="188"/>
    <s v="Руководство деятельностью работников или группы работников в составе подразделения по подготовке проектной продукции по транспортным тоннелям Обеспечение процесса подготовки проектной продукции по транспортным тоннелям необходимыми исходными данными"/>
    <x v="2"/>
    <x v="5"/>
    <x v="7"/>
  </r>
  <r>
    <n v="65"/>
    <x v="65"/>
    <n v="190"/>
    <x v="189"/>
    <s v="Руководство деятельностью работников или группы работников в составе подразделения по подготовке проектной продукции по транспортным тоннелям Руководство подготовкой проектной продукции и согласование проектных решений по транспортным тоннелям"/>
    <x v="2"/>
    <x v="5"/>
    <x v="7"/>
  </r>
  <r>
    <n v="66"/>
    <x v="66"/>
    <n v="192"/>
    <x v="190"/>
    <s v="Инженерно-техническое сопровождение подготовки проектной продукции по транспортным тоннелям Информационно-методическое обеспечение подготовки проектной продукции по транспортным тоннелям"/>
    <x v="2"/>
    <x v="5"/>
    <x v="5"/>
  </r>
  <r>
    <n v="66"/>
    <x v="66"/>
    <n v="191"/>
    <x v="191"/>
    <s v="Инженерно-техническое сопровождение подготовки проектной продукции по транспортным тоннелям Экспертно-аналитическое обеспечение подготовки проектной продукции по транспортным тоннелям"/>
    <x v="2"/>
    <x v="5"/>
    <x v="5"/>
  </r>
  <r>
    <n v="67"/>
    <x v="67"/>
    <n v="193"/>
    <x v="192"/>
    <s v="Руководство деятельностью подразделения по подготовке проектной продукции по транспортным тоннелям Организация, контроль и приемка работ по подготовке проектной продукции по транспортным тоннелям"/>
    <x v="2"/>
    <x v="5"/>
    <x v="7"/>
  </r>
  <r>
    <n v="67"/>
    <x v="67"/>
    <n v="194"/>
    <x v="193"/>
    <s v="Руководство деятельностью подразделения по подготовке проектной продукции по транспортным тоннелям Осуществление авторского надзора при строительстве, капитальном ремонте и реконструкции транспортных тоннелей"/>
    <x v="2"/>
    <x v="3"/>
    <x v="7"/>
  </r>
  <r>
    <n v="68"/>
    <x v="68"/>
    <n v="196"/>
    <x v="194"/>
    <s v="Оформление технической документации на различных стадиях разработки проекта систем противопожарной защиты Оформление технического задания на разработку проекта системы противопожарной защиты объектов"/>
    <x v="8"/>
    <x v="1"/>
    <x v="6"/>
  </r>
  <r>
    <n v="68"/>
    <x v="68"/>
    <n v="197"/>
    <x v="195"/>
    <s v="Оформление технической документации на различных стадиях разработки проекта систем противопожарной защиты Разработка проектной и рабочей документации отдельных узлов систем противопожарной защиты объектов"/>
    <x v="8"/>
    <x v="1"/>
    <x v="6"/>
  </r>
  <r>
    <n v="68"/>
    <x v="68"/>
    <n v="195"/>
    <x v="196"/>
    <s v="Оформление технической документации на различных стадиях разработки проекта систем противопожарной защиты Сбор и анализ исходных данных для проектирования систем противопожарной защиты объектов"/>
    <x v="8"/>
    <x v="1"/>
    <x v="6"/>
  </r>
  <r>
    <n v="69"/>
    <x v="69"/>
    <n v="199"/>
    <x v="197"/>
    <s v="Проектирование автоматики систем противопожарной защиты Разработка электротехнической части проектной и рабочей документации систем противопожарной защиты"/>
    <x v="8"/>
    <x v="1"/>
    <x v="6"/>
  </r>
  <r>
    <n v="69"/>
    <x v="69"/>
    <n v="198"/>
    <x v="198"/>
    <s v="Проектирование автоматики систем противопожарной защиты Сбор и анализ исходных данных для разработки электротехнической части проектной и рабочей документации систем противопожарной защиты"/>
    <x v="8"/>
    <x v="1"/>
    <x v="6"/>
  </r>
  <r>
    <n v="70"/>
    <x v="70"/>
    <n v="201"/>
    <x v="199"/>
    <s v="Проектирование технологической части систем противопожарной защиты Разработка технологической части проектной и рабочей документации систем противопожарной защиты"/>
    <x v="8"/>
    <x v="1"/>
    <x v="6"/>
  </r>
  <r>
    <n v="70"/>
    <x v="70"/>
    <n v="200"/>
    <x v="200"/>
    <s v="Проектирование технологической части систем противопожарной защиты Сбор и анализ исходных данных для разработки технологической части проектной и рабочей документации систем противопожарной защиты"/>
    <x v="8"/>
    <x v="1"/>
    <x v="6"/>
  </r>
  <r>
    <n v="71"/>
    <x v="71"/>
    <n v="205"/>
    <x v="201"/>
    <s v="Координация проектирования систем противопожарной защиты Авторский надзор за соблюдением утвержденных проектных решений систем противопожарной защиты объектов"/>
    <x v="8"/>
    <x v="3"/>
    <x v="9"/>
  </r>
  <r>
    <n v="71"/>
    <x v="71"/>
    <n v="202"/>
    <x v="202"/>
    <s v="Координация проектирования систем противопожарной защиты Определение основных технических решений систем противопожарной защиты объектов"/>
    <x v="8"/>
    <x v="1"/>
    <x v="9"/>
  </r>
  <r>
    <n v="71"/>
    <x v="71"/>
    <n v="203"/>
    <x v="203"/>
    <s v="Координация проектирования систем противопожарной защиты Организационное сопровождение проектирования систем противопожарной защиты объектов"/>
    <x v="8"/>
    <x v="1"/>
    <x v="9"/>
  </r>
  <r>
    <n v="71"/>
    <x v="71"/>
    <n v="204"/>
    <x v="204"/>
    <s v="Координация проектирования систем противопожарной защиты Разработка проектной и рабочей документации систем противопожарной защиты объектов"/>
    <x v="8"/>
    <x v="1"/>
    <x v="9"/>
  </r>
  <r>
    <n v="72"/>
    <x v="72"/>
    <n v="207"/>
    <x v="205"/>
    <s v="Руководство проектным подразделением по разработке систем противопожарной защиты Организация работы проектного подразделения по разработке систем противопожарной защиты объектов"/>
    <x v="8"/>
    <x v="1"/>
    <x v="7"/>
  </r>
  <r>
    <n v="72"/>
    <x v="72"/>
    <n v="206"/>
    <x v="206"/>
    <s v="Руководство проектным подразделением по разработке систем противопожарной защиты Разработка концепции системы противопожарной защиты объектов"/>
    <x v="8"/>
    <x v="1"/>
    <x v="7"/>
  </r>
  <r>
    <n v="73"/>
    <x v="73"/>
    <n v="210"/>
    <x v="207"/>
    <s v="Подготовка материалов и документов, необходимых для начала реализации инвестиционно-строительного проекта, информирование застройщика о ходе реализации проекта Подготовка и заключение договоров подключения (технологического присоединения) объектов капитального строительства к сетям инженерно-технического обеспечения зданий и сооружений"/>
    <x v="5"/>
    <x v="1"/>
    <x v="10"/>
  </r>
  <r>
    <n v="73"/>
    <x v="73"/>
    <n v="209"/>
    <x v="208"/>
    <s v="Подготовка материалов и документов, необходимых для начала реализации инвестиционно-строительного проекта, информирование застройщика о ходе реализации проекта Подготовка, получение и представление градостроительной документации, исходных и разрешительных документов (материалов)"/>
    <x v="5"/>
    <x v="1"/>
    <x v="10"/>
  </r>
  <r>
    <n v="73"/>
    <x v="73"/>
    <n v="208"/>
    <x v="209"/>
    <s v="Подготовка материалов и документов, необходимых для начала реализации инвестиционно-строительного проекта, информирование застройщика о ходе реализации проекта Разработка документов для планирования возможности реализации инвестиционно-строительного проекта"/>
    <x v="5"/>
    <x v="1"/>
    <x v="10"/>
  </r>
  <r>
    <n v="73"/>
    <x v="73"/>
    <n v="211"/>
    <x v="210"/>
    <s v="Подготовка материалов и документов, необходимых для начала реализации инвестиционно-строительного проекта, информирование застройщика о ходе реализации проекта Сопровождение деятельности по получению заключения о достоверности определения сметной стоимости объекта, экспертизы проектной документации и результатов инженерных изысканий"/>
    <x v="5"/>
    <x v="1"/>
    <x v="10"/>
  </r>
  <r>
    <n v="74"/>
    <x v="74"/>
    <n v="217"/>
    <x v="211"/>
    <s v="Инженерно-техническое сопровождение строительства на всех этапах жизненного цикла объекта капитального строительства или линейного объекта Завершение проекта, ввод объекта в эксплуатацию"/>
    <x v="5"/>
    <x v="1"/>
    <x v="10"/>
  </r>
  <r>
    <n v="74"/>
    <x v="74"/>
    <n v="212"/>
    <x v="212"/>
    <s v="Инженерно-техническое сопровождение строительства на всех этапах жизненного цикла объекта капитального строительства или линейного объекта Инженерно-техническое сопровождение работ по инженерным изысканиям, архитектурно-строительному проектированию, проведению экспертизы результатов инженерных изысканий, проектной документации"/>
    <x v="5"/>
    <x v="1"/>
    <x v="10"/>
  </r>
  <r>
    <n v="74"/>
    <x v="74"/>
    <n v="218"/>
    <x v="213"/>
    <s v="Инженерно-техническое сопровождение строительства на всех этапах жизненного цикла объекта капитального строительства или линейного объекта Консервация объекта капитального строительства, снос объекта капитального строительства либо линейного объекта"/>
    <x v="5"/>
    <x v="7"/>
    <x v="10"/>
  </r>
  <r>
    <n v="74"/>
    <x v="74"/>
    <n v="213"/>
    <x v="214"/>
    <s v="Инженерно-техническое сопровождение строительства на всех этапах жизненного цикла объекта капитального строительства или линейного объекта Контроль обеспечения требуемого уровня качества проектных решений в процессе разработки и реализации проектной и рабочей документации"/>
    <x v="5"/>
    <x v="1"/>
    <x v="10"/>
  </r>
  <r>
    <n v="74"/>
    <x v="74"/>
    <n v="216"/>
    <x v="215"/>
    <s v="Инженерно-техническое сопровождение строительства на всех этапах жизненного цикла объекта капитального строительства или линейного объекта Обеспечение соблюдения в процессе строительства, реконструкции, капитального ремонта, сноса объекта капитального строительства (линейного объекта) требований проектной документации, технических регламентов, сводов правил, национальных стандартов, специаль"/>
    <x v="5"/>
    <x v="7"/>
    <x v="10"/>
  </r>
  <r>
    <n v="74"/>
    <x v="74"/>
    <n v="215"/>
    <x v="216"/>
    <s v="Инженерно-техническое сопровождение строительства на всех этапах жизненного цикла объекта капитального строительства или линейного объекта Организация подготовительных работ по строительству, реконструкции объекта капитального строительства, линейного объекта, в том числе при возобновлении строительства (реконструкции) после консервации"/>
    <x v="5"/>
    <x v="7"/>
    <x v="10"/>
  </r>
  <r>
    <n v="74"/>
    <x v="74"/>
    <n v="214"/>
    <x v="217"/>
    <s v="Инженерно-техническое сопровождение строительства на всех этапах жизненного цикла объекта капитального строительства или линейного объекта Предоставление результатов инженерных изысканий, архитектурно-строительного проектирования"/>
    <x v="5"/>
    <x v="1"/>
    <x v="10"/>
  </r>
  <r>
    <n v="75"/>
    <x v="75"/>
    <n v="220"/>
    <x v="218"/>
    <s v="Управление деятельностью службы (подразделениями) технического заказчика Организация взаимодействия с застройщиком, подрядными организациями, надзорными органами, органами власти, органами, уполномоченными на проведение экспертизы"/>
    <x v="1"/>
    <x v="1"/>
    <x v="11"/>
  </r>
  <r>
    <n v="75"/>
    <x v="75"/>
    <n v="219"/>
    <x v="219"/>
    <s v="Управление деятельностью службы (подразделениями) технического заказчика Планирование, организация работ и управление работами по инженерным изысканиям, архитектурно-строительному проектированию, строительству, реконструкции и капитальному ремонту объекта капитального строительства, линейного объекта"/>
    <x v="1"/>
    <x v="7"/>
    <x v="11"/>
  </r>
  <r>
    <n v="76"/>
    <x v="76"/>
    <n v="221"/>
    <x v="220"/>
    <s v="Организация и контроль дорожно-строительных работ на участке строительства объектов дорожного хозяйства Операционный контроль дорожно-строительных работ на участке строительства объектов дорожного хозяйства"/>
    <x v="9"/>
    <x v="11"/>
    <x v="10"/>
  </r>
  <r>
    <n v="77"/>
    <x v="77"/>
    <n v="222"/>
    <x v="221"/>
    <s v="Организация и контроль производственно-хозяйственной деятельности в процессе строительства объектов дорожного хозяйства Организационно-техническая подготовка площадки строительства объектов дорожного хозяйства"/>
    <x v="4"/>
    <x v="11"/>
    <x v="10"/>
  </r>
  <r>
    <n v="77"/>
    <x v="77"/>
    <n v="224"/>
    <x v="222"/>
    <s v="Организация и контроль производственно-хозяйственной деятельности в процессе строительства объектов дорожного хозяйства Организация и контроль производства дорожно-строительных работ на участках строительства объектов дорожного хозяйства"/>
    <x v="4"/>
    <x v="11"/>
    <x v="10"/>
  </r>
  <r>
    <n v="77"/>
    <x v="77"/>
    <n v="223"/>
    <x v="223"/>
    <s v="Организация и контроль производственно-хозяйственной деятельности в процессе строительства объектов дорожного хозяйства Организация материально-технического обеспечения строительства объектов дорожного хозяйства"/>
    <x v="4"/>
    <x v="11"/>
    <x v="10"/>
  </r>
  <r>
    <n v="77"/>
    <x v="77"/>
    <n v="225"/>
    <x v="224"/>
    <s v="Организация и контроль производственно-хозяйственной деятельности в процессе строительства объектов дорожного хозяйства Проведение строительного контроля при осуществлении строительства объектов дорожного хозяйства и контроль их ввода в эксплуатацию"/>
    <x v="4"/>
    <x v="11"/>
    <x v="10"/>
  </r>
  <r>
    <n v="78"/>
    <x v="78"/>
    <n v="226"/>
    <x v="225"/>
    <s v="Организация строительства объектов дорожного хозяйства и приемка в эксплуатацию объектов дорожного хозяйства, строительство которых завершено Организация и контроль строительства объектов дорожного хозяйства"/>
    <x v="4"/>
    <x v="11"/>
    <x v="10"/>
  </r>
  <r>
    <n v="78"/>
    <x v="78"/>
    <n v="227"/>
    <x v="226"/>
    <s v="Организация строительства объектов дорожного хозяйства и приемка в эксплуатацию объектов дорожного хозяйства, строительство которых завершено Приемка и сдача в эксплуатацию объектов дорожного хозяйства"/>
    <x v="4"/>
    <x v="11"/>
    <x v="10"/>
  </r>
  <r>
    <n v="79"/>
    <x v="79"/>
    <n v="229"/>
    <x v="227"/>
    <s v="Организация и контроль производства отдельных видов строительно-монтажных работ на участке строительства объектов жилищно-гражданского комплекса Оперативный контроль производства отдельных видов строительно-монтажных работ на участке строительства объектов жилищно-гражданского комплекса"/>
    <x v="9"/>
    <x v="11"/>
    <x v="10"/>
  </r>
  <r>
    <n v="79"/>
    <x v="79"/>
    <n v="228"/>
    <x v="228"/>
    <s v="Организация и контроль производства отдельных видов строительно-монтажных работ на участке строительства объектов жилищно-гражданского комплекса Организация производства отдельных видов строительно-монтажных работ на участке строительства объектов жилищно-гражданского комплекса"/>
    <x v="9"/>
    <x v="11"/>
    <x v="10"/>
  </r>
  <r>
    <n v="80"/>
    <x v="80"/>
    <n v="230"/>
    <x v="229"/>
    <s v="Организация и контроль производственно-хозяйственной деятельности в процессе проведения строительно-монтажных работ при возведении объектов жилищно-гражданского комплекса Организационно-техническая подготовка площадки строительства объекта жилищно-гражданского комплекса"/>
    <x v="9"/>
    <x v="11"/>
    <x v="10"/>
  </r>
  <r>
    <n v="80"/>
    <x v="80"/>
    <n v="232"/>
    <x v="230"/>
    <s v="Организация и контроль производственно-хозяйственной деятельности в процессе проведения строительно-монтажных работ при возведении объектов жилищно-гражданского комплекса Организация и контроль производства строительно-монтажных работ на участках строительства объектов жилищно-гражданского комплекса"/>
    <x v="9"/>
    <x v="11"/>
    <x v="10"/>
  </r>
  <r>
    <n v="80"/>
    <x v="80"/>
    <n v="231"/>
    <x v="231"/>
    <s v="Организация и контроль производственно-хозяйственной деятельности в процессе проведения строительно-монтажных работ при возведении объектов жилищно-гражданского комплекса Организация материально-технического обеспечения строительства объектов жилищно-гражданского комплекса"/>
    <x v="9"/>
    <x v="11"/>
    <x v="10"/>
  </r>
  <r>
    <n v="80"/>
    <x v="80"/>
    <n v="233"/>
    <x v="232"/>
    <s v="Организация и контроль производственно-хозяйственной деятельности в процессе проведения строительно-монтажных работ при возведении объектов жилищно-гражданского комплекса Проведение строительного контроля при осуществлении строительства объектов жилищно-гражданского комплекса и контроль их ввода в эксплуатацию"/>
    <x v="9"/>
    <x v="11"/>
    <x v="10"/>
  </r>
  <r>
    <n v="81"/>
    <x v="81"/>
    <n v="234"/>
    <x v="233"/>
    <s v="Организация строительства и приемка в эксплуатацию законченных объектов жилищно-гражданского комплекса Организация и контроль строительства объектов жилищно-гражданского комплекса"/>
    <x v="9"/>
    <x v="11"/>
    <x v="10"/>
  </r>
  <r>
    <n v="81"/>
    <x v="81"/>
    <n v="235"/>
    <x v="234"/>
    <s v="Организация строительства и приемка в эксплуатацию законченных объектов жилищно-гражданского комплекса Приемка и сдача в эксплуатацию объектов жилищно-гражданского комплекса"/>
    <x v="9"/>
    <x v="11"/>
    <x v="10"/>
  </r>
  <r>
    <n v="82"/>
    <x v="82"/>
    <n v="238"/>
    <x v="235"/>
    <s v="Организация производства видов строительных работ Контроль качества производства видов строительных работ"/>
    <x v="9"/>
    <x v="11"/>
    <x v="10"/>
  </r>
  <r>
    <n v="82"/>
    <x v="82"/>
    <n v="237"/>
    <x v="236"/>
    <s v="Организация производства видов строительных работ Оперативное управление производством видов строительных работ"/>
    <x v="9"/>
    <x v="12"/>
    <x v="10"/>
  </r>
  <r>
    <n v="82"/>
    <x v="82"/>
    <n v="236"/>
    <x v="237"/>
    <s v="Организация производства видов строительных работ Подготовка к производству видов строительных работ"/>
    <x v="9"/>
    <x v="12"/>
    <x v="10"/>
  </r>
  <r>
    <n v="83"/>
    <x v="83"/>
    <n v="239"/>
    <x v="238"/>
    <s v="Организация производства отдельных этапов строительных работ Подготовка к производству отдельных этапов строительных работ"/>
    <x v="9"/>
    <x v="12"/>
    <x v="10"/>
  </r>
  <r>
    <n v="83"/>
    <x v="83"/>
    <n v="242"/>
    <x v="239"/>
    <s v="Организация производства отдельных этапов строительных работ Сдача и приемка выполненных отдельных этапов строительных работ"/>
    <x v="9"/>
    <x v="12"/>
    <x v="10"/>
  </r>
  <r>
    <n v="83"/>
    <x v="83"/>
    <n v="241"/>
    <x v="240"/>
    <s v="Организация производства отдельных этапов строительных работ Строительный контроль производства отдельных этапов строительных работ"/>
    <x v="9"/>
    <x v="11"/>
    <x v="10"/>
  </r>
  <r>
    <n v="83"/>
    <x v="83"/>
    <n v="240"/>
    <x v="241"/>
    <s v="Организация производства отдельных этапов строительных работ Управление производством отдельных этапов строительных работ"/>
    <x v="9"/>
    <x v="12"/>
    <x v="10"/>
  </r>
  <r>
    <n v="84"/>
    <x v="84"/>
    <n v="243"/>
    <x v="242"/>
    <s v="Организация строительства объектов капитального строительства Подготовка к строительству объектов капитального строительства"/>
    <x v="4"/>
    <x v="1"/>
    <x v="10"/>
  </r>
  <r>
    <n v="84"/>
    <x v="84"/>
    <n v="246"/>
    <x v="243"/>
    <s v="Организация строительства объектов капитального строительства Сдача и приемка объектов капитального строительства, частей объекта капитального строительства, этапов строительства, реконструкции объектов капитального строительства и приемка выполненных работ по строительству, реконструкции, капитальному ремонту, снос"/>
    <x v="4"/>
    <x v="7"/>
    <x v="10"/>
  </r>
  <r>
    <n v="84"/>
    <x v="84"/>
    <n v="245"/>
    <x v="244"/>
    <s v="Организация строительства объектов капитального строительства Строительный контроль строительства объектов капитального строительства"/>
    <x v="4"/>
    <x v="11"/>
    <x v="10"/>
  </r>
  <r>
    <n v="84"/>
    <x v="84"/>
    <n v="244"/>
    <x v="245"/>
    <s v="Организация строительства объектов капитального строительства Управление строительством объектов капитального строительства"/>
    <x v="4"/>
    <x v="1"/>
    <x v="10"/>
  </r>
  <r>
    <n v="85"/>
    <x v="85"/>
    <n v="250"/>
    <x v="246"/>
    <s v="Обеспечение производства работ на участке строительства строительными машинами и механизмами Ведение учетной и отчетной документации по эксплуатации строительных машин и механизмов, используемых для производства работ на участке строительства"/>
    <x v="10"/>
    <x v="12"/>
    <x v="12"/>
  </r>
  <r>
    <n v="85"/>
    <x v="85"/>
    <n v="249"/>
    <x v="247"/>
    <s v="Обеспечение производства работ на участке строительства строительными машинами и механизмами Контроль условий эксплуатации и техническое обслуживание строительных машин и механизмов, используемых для производства работ на участке строительства"/>
    <x v="10"/>
    <x v="12"/>
    <x v="12"/>
  </r>
  <r>
    <n v="85"/>
    <x v="85"/>
    <n v="247"/>
    <x v="248"/>
    <s v="Обеспечение производства работ на участке строительства строительными машинами и механизмами Определение потребности в строительных машинах и механизмах, используемых для производства работ на участке строительства"/>
    <x v="10"/>
    <x v="12"/>
    <x v="12"/>
  </r>
  <r>
    <n v="85"/>
    <x v="85"/>
    <n v="248"/>
    <x v="249"/>
    <s v="Обеспечение производства работ на участке строительства строительными машинами и механизмами Подготовка предложений по поставке строительных машин и механизмов, используемых для производства работ на участке строительства"/>
    <x v="10"/>
    <x v="12"/>
    <x v="12"/>
  </r>
  <r>
    <n v="86"/>
    <x v="86"/>
    <n v="254"/>
    <x v="250"/>
    <s v="Обеспечение производства работ на объекте капитального строительства строительными машинами и механизмами Организация и контроль ведения учетной и отчетной документации по эксплуатации строительных машин и механизмов, используемых для производства работ на объекте капитального строительства"/>
    <x v="10"/>
    <x v="12"/>
    <x v="12"/>
  </r>
  <r>
    <n v="86"/>
    <x v="86"/>
    <n v="251"/>
    <x v="251"/>
    <s v="Обеспечение производства работ на объекте капитального строительства строительными машинами и механизмами Организация поставок строительных машин и механизмов, используемых для производства работ на объекте капитального строительства"/>
    <x v="10"/>
    <x v="12"/>
    <x v="12"/>
  </r>
  <r>
    <n v="86"/>
    <x v="86"/>
    <n v="253"/>
    <x v="252"/>
    <s v="Обеспечение производства работ на объекте капитального строительства строительными машинами и механизмами Организация, координация и контроль мероприятий по техническому обслуживанию и ремонту строительных машин и механизмов, используемых для производства работ на объекте капитального строительства"/>
    <x v="10"/>
    <x v="12"/>
    <x v="12"/>
  </r>
  <r>
    <n v="86"/>
    <x v="86"/>
    <n v="252"/>
    <x v="253"/>
    <s v="Обеспечение производства работ на объекте капитального строительства строительными машинами и механизмами Планирование, распределение и контроль условий эксплуатации и технического состояния строительных машин и механизмов, используемых для производства работ на объекте капитального строительства"/>
    <x v="10"/>
    <x v="12"/>
    <x v="12"/>
  </r>
  <r>
    <n v="87"/>
    <x v="87"/>
    <n v="255"/>
    <x v="254"/>
    <s v="Формирование и ведение отдельных видов организационно-технологической и исполнительной документации на участке производства строительно-монтажных работ Учет и организация хранения (в том числе в электронном виде) отдельных видов организационно-технологической документации на участке производства строительно-монтажных работ"/>
    <x v="9"/>
    <x v="11"/>
    <x v="13"/>
  </r>
  <r>
    <n v="87"/>
    <x v="87"/>
    <n v="257"/>
    <x v="255"/>
    <s v="Формирование и ведение отдельных видов организационно-технологической и исполнительной документации на участке производства строительно-монтажных работ Формирование и ведение отдельных видов исполнительной документации (в том числе в электронном виде) на участке производства строительно-монтажных работ"/>
    <x v="9"/>
    <x v="11"/>
    <x v="13"/>
  </r>
  <r>
    <n v="87"/>
    <x v="87"/>
    <n v="256"/>
    <x v="256"/>
    <s v="Формирование и ведение отдельных видов организационно-технологической и исполнительной документации на участке производства строительно-монтажных работ Формирование отдельных видов организационно-технологической документации и ее передача на участок производства строительно-монтажных работ"/>
    <x v="9"/>
    <x v="11"/>
    <x v="13"/>
  </r>
  <r>
    <n v="88"/>
    <x v="88"/>
    <n v="259"/>
    <x v="257"/>
    <s v="Формирование и ведение организационно-технологической и исполнительной документации процесса строительного производства Контроль и учет производства строительно-монтажных работ"/>
    <x v="9"/>
    <x v="11"/>
    <x v="13"/>
  </r>
  <r>
    <n v="88"/>
    <x v="88"/>
    <n v="261"/>
    <x v="258"/>
    <s v="Формирование и ведение организационно-технологической и исполнительной документации процесса строительного производства Подготовка документации для приемки строительно-монтажных работ, предусмотренных проектной и рабочей документацией, и (или) формирование итогового комплекта документации для приемки в эксплуатацию объекта по окончании строительства"/>
    <x v="9"/>
    <x v="11"/>
    <x v="13"/>
  </r>
  <r>
    <n v="88"/>
    <x v="88"/>
    <n v="260"/>
    <x v="259"/>
    <s v="Формирование и ведение организационно-технологической и исполнительной документации процесса строительного производства Подготовка технической части планов и заявок строительной организации на обеспечение строительного производства материально-техническими и трудовыми ресурсами"/>
    <x v="9"/>
    <x v="11"/>
    <x v="13"/>
  </r>
  <r>
    <n v="88"/>
    <x v="88"/>
    <n v="258"/>
    <x v="260"/>
    <s v="Формирование и ведение организационно-технологической и исполнительной документации процесса строительного производства Разработка проектов производства работ и их передача производственным подразделениям строительной организации и субподрядным организациям"/>
    <x v="9"/>
    <x v="11"/>
    <x v="13"/>
  </r>
  <r>
    <n v="89"/>
    <x v="89"/>
    <n v="262"/>
    <x v="261"/>
    <s v="Руководство формированием, ведением и соблюдением требований организационно-технологической и исполнительной документации процесса строительного производства Входной контроль и согласование с заказчиком (застройщиком, техническим заказчиком) проектной и рабочей документации"/>
    <x v="9"/>
    <x v="1"/>
    <x v="10"/>
  </r>
  <r>
    <n v="89"/>
    <x v="89"/>
    <n v="264"/>
    <x v="262"/>
    <s v="Руководство формированием, ведением и соблюдением требований организационно-технологической и исполнительной документации процесса строительного производства Организация работ и мероприятий по повышению эффективности строительного производства, технического перевооружения строительной организации"/>
    <x v="9"/>
    <x v="11"/>
    <x v="10"/>
  </r>
  <r>
    <n v="89"/>
    <x v="89"/>
    <n v="263"/>
    <x v="263"/>
    <s v="Руководство формированием, ведением и соблюдением требований организационно-технологической и исполнительной документации процесса строительного производства Планирование и контроль формирования и ведения организационно-технологической и исполнительной документации процесса строительного производства, в том числе выполняемых специализированными и субподрядными организациями"/>
    <x v="9"/>
    <x v="11"/>
    <x v="10"/>
  </r>
  <r>
    <n v="90"/>
    <x v="90"/>
    <n v="265"/>
    <x v="264"/>
    <s v="Выполнение финансово-экономических расчетов и ведение первичной учетной документации при выполнении строительно-монтажных работ на производственном участке Планирование потребности производственного участка в материально-технических и финансовых ресурсах при выполнении строительно-монтажных работ"/>
    <x v="9"/>
    <x v="11"/>
    <x v="14"/>
  </r>
  <r>
    <n v="90"/>
    <x v="90"/>
    <n v="267"/>
    <x v="265"/>
    <s v="Выполнение финансово-экономических расчетов и ведение первичной учетной документации при выполнении строительно-монтажных работ на производственном участке Формирование первичной учетной документации при выполнении строительно-монтажных работ на производственном участке"/>
    <x v="9"/>
    <x v="12"/>
    <x v="14"/>
  </r>
  <r>
    <n v="90"/>
    <x v="90"/>
    <n v="266"/>
    <x v="266"/>
    <s v="Выполнение финансово-экономических расчетов и ведение первичной учетной документации при выполнении строительно-монтажных работ на производственном участке Формирование стоимости материально-технических ресурсов, используемых в процессе строительно-монтажных работ на производственном участке"/>
    <x v="9"/>
    <x v="12"/>
    <x v="14"/>
  </r>
  <r>
    <n v="91"/>
    <x v="91"/>
    <n v="270"/>
    <x v="267"/>
    <s v="Осуществление планово-экономической деятельности в строительной организации Ведение экономических работ в составе договорной и закупочной деятельности в строительной организации"/>
    <x v="1"/>
    <x v="1"/>
    <x v="14"/>
  </r>
  <r>
    <n v="91"/>
    <x v="91"/>
    <n v="271"/>
    <x v="268"/>
    <s v="Осуществление планово-экономической деятельности в строительной организации Контроль расходования сметных и плановых лимитов материально-технических и финансовых ресурсов в процессе строительного производства"/>
    <x v="1"/>
    <x v="11"/>
    <x v="14"/>
  </r>
  <r>
    <n v="91"/>
    <x v="91"/>
    <n v="272"/>
    <x v="269"/>
    <s v="Осуществление планово-экономической деятельности в строительной организации Контроль фактического выполнения плановых экономических показателей процесса строительного производства"/>
    <x v="1"/>
    <x v="11"/>
    <x v="14"/>
  </r>
  <r>
    <n v="91"/>
    <x v="91"/>
    <n v="269"/>
    <x v="270"/>
    <s v="Осуществление планово-экономической деятельности в строительной организации Расчет и контроль технико-экономических показателей процесса строительного производства"/>
    <x v="1"/>
    <x v="11"/>
    <x v="14"/>
  </r>
  <r>
    <n v="91"/>
    <x v="91"/>
    <n v="268"/>
    <x v="271"/>
    <s v="Осуществление планово-экономической деятельности в строительной организации Экономическое планирование процесса строительного производства"/>
    <x v="1"/>
    <x v="11"/>
    <x v="14"/>
  </r>
  <r>
    <n v="92"/>
    <x v="92"/>
    <n v="275"/>
    <x v="272"/>
    <s v="Управление планово-экономической деятельностью строительной организации Реализация мероприятий по повышению эффективности планово-экономического обеспечения строительного производства"/>
    <x v="1"/>
    <x v="11"/>
    <x v="14"/>
  </r>
  <r>
    <n v="92"/>
    <x v="92"/>
    <n v="274"/>
    <x v="273"/>
    <s v="Управление планово-экономической деятельностью строительной организации Руководство подготовкой и контроль выполнения экономических планов строительного производства по объектам строительства и организации в целом"/>
    <x v="1"/>
    <x v="11"/>
    <x v="14"/>
  </r>
  <r>
    <n v="92"/>
    <x v="92"/>
    <n v="273"/>
    <x v="274"/>
    <s v="Управление планово-экономической деятельностью строительной организации Стратегическое и тактическое планирование экономического развития строительной организации"/>
    <x v="1"/>
    <x v="1"/>
    <x v="14"/>
  </r>
  <r>
    <n v="93"/>
    <x v="93"/>
    <n v="278"/>
    <x v="275"/>
    <s v="Ведение складского хозяйства строительной организации Ведение складского учета материальных ресурсов строительной организации"/>
    <x v="1"/>
    <x v="1"/>
    <x v="15"/>
  </r>
  <r>
    <n v="93"/>
    <x v="93"/>
    <n v="277"/>
    <x v="276"/>
    <s v="Ведение складского хозяйства строительной организации Организация и контроль безопасности и сохранности складируемых материальных ресурсов строительной организации"/>
    <x v="1"/>
    <x v="2"/>
    <x v="15"/>
  </r>
  <r>
    <n v="93"/>
    <x v="93"/>
    <n v="276"/>
    <x v="277"/>
    <s v="Ведение складского хозяйства строительной организации Приемка, хранение и выдача материальных ресурсов строительной организации"/>
    <x v="1"/>
    <x v="1"/>
    <x v="15"/>
  </r>
  <r>
    <n v="94"/>
    <x v="94"/>
    <n v="279"/>
    <x v="278"/>
    <s v="Обеспечение производства работ на участке строительства материальными ресурсами Определение потребности в материальных ресурсах, используемых при производстве работ на участке строительства"/>
    <x v="10"/>
    <x v="12"/>
    <x v="12"/>
  </r>
  <r>
    <n v="94"/>
    <x v="94"/>
    <n v="281"/>
    <x v="279"/>
    <s v="Обеспечение производства работ на участке строительства материальными ресурсами Планирование и контроль расходования материальных ресурсов, используемых при производстве работ на участке строительства"/>
    <x v="10"/>
    <x v="12"/>
    <x v="12"/>
  </r>
  <r>
    <n v="94"/>
    <x v="94"/>
    <n v="280"/>
    <x v="280"/>
    <s v="Обеспечение производства работ на участке строительства материальными ресурсами Подготовка предложений для проведения закупок материальных ресурсов, используемых при производстве работ на участке строительства"/>
    <x v="10"/>
    <x v="12"/>
    <x v="12"/>
  </r>
  <r>
    <n v="95"/>
    <x v="95"/>
    <n v="285"/>
    <x v="281"/>
    <s v="Обеспечение производства работ на объекте капитального строительства материальными ресурсами Организация и контроль ведения учетной и отчетной документации по поставке, распределению и расходованию материальных ресурсов, используемых при производстве работ на объекте капитального строительства"/>
    <x v="10"/>
    <x v="12"/>
    <x v="12"/>
  </r>
  <r>
    <n v="95"/>
    <x v="95"/>
    <n v="282"/>
    <x v="282"/>
    <s v="Обеспечение производства работ на объекте капитального строительства материальными ресурсами Организация поставок материальных ресурсов, используемых при производстве работ на объекте капитального строительства"/>
    <x v="10"/>
    <x v="12"/>
    <x v="12"/>
  </r>
  <r>
    <n v="95"/>
    <x v="95"/>
    <n v="284"/>
    <x v="283"/>
    <s v="Обеспечение производства работ на объекте капитального строительства материальными ресурсами Планирование, распределение и контроль расходования материальных ресурсов, используемых при производстве работ на объекте капитального строительства"/>
    <x v="10"/>
    <x v="12"/>
    <x v="12"/>
  </r>
  <r>
    <n v="95"/>
    <x v="95"/>
    <n v="283"/>
    <x v="284"/>
    <s v="Обеспечение производства работ на объекте капитального строительства материальными ресурсами Разработка и контроль соблюдения норм запаса материальных ресурсов, используемых при производстве работ на объекте капитального строительства"/>
    <x v="10"/>
    <x v="12"/>
    <x v="12"/>
  </r>
  <r>
    <n v="96"/>
    <x v="96"/>
    <n v="287"/>
    <x v="285"/>
    <s v="Руководство производственной и финансово-хозяйственной деятельностью строительной организации Оперативный контроль производственной и финансово-хозяйственной деятельности строительной организации"/>
    <x v="1"/>
    <x v="2"/>
    <x v="16"/>
  </r>
  <r>
    <n v="96"/>
    <x v="96"/>
    <n v="286"/>
    <x v="286"/>
    <s v="Руководство производственной и финансово-хозяйственной деятельностью строительной организации Планирование и организация производственной и финансово-хозяйственной деятельности строительной организации"/>
    <x v="1"/>
    <x v="2"/>
    <x v="16"/>
  </r>
  <r>
    <n v="97"/>
    <x v="97"/>
    <n v="289"/>
    <x v="287"/>
    <s v="Стратегическое и оперативное управление строительной организацией Оперативное управление деятельностью строительной организации"/>
    <x v="1"/>
    <x v="1"/>
    <x v="10"/>
  </r>
  <r>
    <n v="97"/>
    <x v="97"/>
    <n v="288"/>
    <x v="288"/>
    <s v="Стратегическое и оперативное управление строительной организацией Стратегическое управление деятельностью строительной организации"/>
    <x v="1"/>
    <x v="1"/>
    <x v="10"/>
  </r>
  <r>
    <n v="98"/>
    <x v="98"/>
    <n v="291"/>
    <x v="289"/>
    <s v="Техническая и технологическая оценка основных фондов ресурсоснабжающей организации, организации сферы обращения с ТКО Оценка достоверности исходной информации и обобщение результатов технического обследования объектов коммунальной инфраструктуры"/>
    <x v="1"/>
    <x v="1"/>
    <x v="17"/>
  </r>
  <r>
    <n v="98"/>
    <x v="98"/>
    <n v="290"/>
    <x v="290"/>
    <s v="Техническая и технологическая оценка основных фондов ресурсоснабжающей организации, организации сферы обращения с ТКО Сбор исходной информации о технических и технологических параметрах эксплуатируемых сооружений, сетей и оборудования"/>
    <x v="1"/>
    <x v="1"/>
    <x v="17"/>
  </r>
  <r>
    <n v="99"/>
    <x v="99"/>
    <n v="294"/>
    <x v="291"/>
    <s v="Экономическая оценка затрат и результатов деятельности организации Оценка экономической обоснованности расходов, программы технического развития и обоснование выбора метода регулирования тарифов, предельных уровней тарифов, сроков действия для конкретной организации"/>
    <x v="1"/>
    <x v="1"/>
    <x v="14"/>
  </r>
  <r>
    <n v="99"/>
    <x v="99"/>
    <n v="292"/>
    <x v="292"/>
    <s v="Экономическая оценка затрат и результатов деятельности организации Сбор исходной информации о затратах (по статьям и элементам) в ретроспективе и о финансовом состоянии регулируемой организации"/>
    <x v="1"/>
    <x v="1"/>
    <x v="14"/>
  </r>
  <r>
    <n v="99"/>
    <x v="99"/>
    <n v="293"/>
    <x v="293"/>
    <s v="Экономическая оценка затрат и результатов деятельности организации Финансовый и сегментный анализ экономической обоснованности расходов и величины прибыли, необходимой для эффективного функционирования организации"/>
    <x v="1"/>
    <x v="1"/>
    <x v="14"/>
  </r>
  <r>
    <n v="100"/>
    <x v="100"/>
    <n v="295"/>
    <x v="294"/>
    <s v="Разработка цен и тарифов на работы и услуги организации сферы обращения с ТКО или ресурсоснабжающей организации в соответствии с выбранным методом регулирования Определение потребности в инвестиционных ресурсах, необходимых для эффективного функционирования и развития объектов коммунальной инфраструктуры"/>
    <x v="1"/>
    <x v="1"/>
    <x v="17"/>
  </r>
  <r>
    <n v="100"/>
    <x v="100"/>
    <n v="296"/>
    <x v="295"/>
    <s v="Разработка цен и тарифов на работы и услуги организации сферы обращения с ТКО или ресурсоснабжающей организации в соответствии с выбранным методом регулирования Подготовка предложений по формированию проектов цен и тарифов на работы и услуги ресурсоснабжающей организации, организации сферы обращения с ТКО, уточнение маркетинговой стратегии организации"/>
    <x v="1"/>
    <x v="1"/>
    <x v="17"/>
  </r>
  <r>
    <n v="101"/>
    <x v="101"/>
    <n v="297"/>
    <x v="296"/>
    <s v="Руководство структурным подразделением специалистов, осуществляющих деятельность по формированию цен и тарифов на работы и услуги ресурсоснабжающей организации, организации сферы обращения с ТКО Координация деятельности структурного подразделения по формированию цен и тарифов на работы и услуги организации"/>
    <x v="1"/>
    <x v="1"/>
    <x v="17"/>
  </r>
  <r>
    <n v="101"/>
    <x v="101"/>
    <n v="299"/>
    <x v="297"/>
    <s v="Руководство структурным подразделением специалистов, осуществляющих деятельность по формированию цен и тарифов на работы и услуги ресурсоснабжающей организации, организации сферы обращения с ТКО Определение, совершенствование и корректировка цен, тарифов на работы и услуги, размера платы за коммунальные услуги ресурсоснабжающей организации, организации сферы обращения с ТКО"/>
    <x v="1"/>
    <x v="1"/>
    <x v="17"/>
  </r>
  <r>
    <n v="101"/>
    <x v="101"/>
    <n v="300"/>
    <x v="298"/>
    <s v="Руководство структурным подразделением специалистов, осуществляющих деятельность по формированию цен и тарифов на работы и услуги ресурсоснабжающей организации, организации сферы обращения с ТКО Особенности цифровизации процедур расчета тарифов и размера платы за коммунальные ресурсы и услуги"/>
    <x v="1"/>
    <x v="1"/>
    <x v="17"/>
  </r>
  <r>
    <n v="101"/>
    <x v="101"/>
    <n v="298"/>
    <x v="299"/>
    <s v="Руководство структурным подразделением специалистов, осуществляющих деятельность по формированию цен и тарифов на работы и услуги ресурсоснабжающей организации, организации сферы обращения с ТКО Формирование социально и экономически обоснованных цен и тарифов на работы и услуги организации"/>
    <x v="1"/>
    <x v="1"/>
    <x v="17"/>
  </r>
  <r>
    <n v="102"/>
    <x v="102"/>
    <n v="302"/>
    <x v="300"/>
    <s v="Разработка и подготовка к выпуску рабочей документации тепловых сетей Подготовка к выпуску рабочей документации тепловых сетей"/>
    <x v="4"/>
    <x v="6"/>
    <x v="0"/>
  </r>
  <r>
    <n v="102"/>
    <x v="102"/>
    <n v="301"/>
    <x v="301"/>
    <s v="Разработка и подготовка к выпуску рабочей документации тепловых сетей Разработка текстовой и графической частей рабочей документации тепловых сетей"/>
    <x v="4"/>
    <x v="8"/>
    <x v="0"/>
  </r>
  <r>
    <n v="102"/>
    <x v="102"/>
    <n v="303"/>
    <x v="302"/>
    <s v="Разработка и подготовка к выпуску рабочей документации тепловых сетей Создание элементов тепловых сетей в качестве компонентов информационной модели объекта капитального строительства, а также структурирование документов, сведений и материалов для подготовки проектной документации в форме информационной модели объекта капит"/>
    <x v="4"/>
    <x v="7"/>
    <x v="0"/>
  </r>
  <r>
    <n v="103"/>
    <x v="103"/>
    <n v="304"/>
    <x v="303"/>
    <s v="Разработка проекта тепловых сетей Подготовка и оформление специальных расчетов по тепловым сетям"/>
    <x v="11"/>
    <x v="1"/>
    <x v="6"/>
  </r>
  <r>
    <n v="103"/>
    <x v="103"/>
    <n v="306"/>
    <x v="304"/>
    <s v="Разработка проекта тепловых сетей Подготовка к выпуску проекта тепловых сетей"/>
    <x v="11"/>
    <x v="6"/>
    <x v="6"/>
  </r>
  <r>
    <n v="103"/>
    <x v="103"/>
    <n v="307"/>
    <x v="305"/>
    <s v="Разработка проекта тепловых сетей Подготовка проектной документации в форме информационной модели объекта капитального строительства в области тепловых сетей"/>
    <x v="11"/>
    <x v="7"/>
    <x v="6"/>
  </r>
  <r>
    <n v="103"/>
    <x v="103"/>
    <n v="305"/>
    <x v="306"/>
    <s v="Разработка проекта тепловых сетей Разработка текстовой и графической частей проектной документации тепловых сетей"/>
    <x v="11"/>
    <x v="8"/>
    <x v="6"/>
  </r>
  <r>
    <n v="104"/>
    <x v="104"/>
    <n v="308"/>
    <x v="307"/>
    <s v="Техническое руководство процессами разработки и реализации проекта тепловых сетей Организация и контроль разработки проекта тепловых сетей"/>
    <x v="5"/>
    <x v="2"/>
    <x v="3"/>
  </r>
  <r>
    <n v="104"/>
    <x v="104"/>
    <n v="309"/>
    <x v="308"/>
    <s v="Техническое руководство процессами разработки и реализации проекта тепловых сетей Организация, контроль создания проектной документации в форме информационной модели объекта капитального строительства в области тепловых сетей, а также внесение изменений в такую проектную документацию, выполненную в форме информационной модели, в том чи"/>
    <x v="5"/>
    <x v="7"/>
    <x v="3"/>
  </r>
  <r>
    <n v="104"/>
    <x v="104"/>
    <n v="310"/>
    <x v="309"/>
    <s v="Техническое руководство процессами разработки и реализации проекта тепловых сетей Осуществление авторского надзора за соблюдением утвержденных проектных решений тепловых сетей"/>
    <x v="5"/>
    <x v="3"/>
    <x v="3"/>
  </r>
  <r>
    <n v="105"/>
    <x v="105"/>
    <n v="312"/>
    <x v="310"/>
    <s v="Подготовка проектной документации по отдельным узлам и элементам тепломеханической части котельных, центральных тепловых пунктов, малых теплоэлектроцентралей Выполнение компоновочных решений, тепловых схем, разводки трубопроводов при проектировании технологических решений котельных, центральных тепловых пунктов, малых теплоэлектроцентралей"/>
    <x v="11"/>
    <x v="1"/>
    <x v="2"/>
  </r>
  <r>
    <n v="105"/>
    <x v="105"/>
    <n v="311"/>
    <x v="311"/>
    <s v="Подготовка проектной документации по отдельным узлам и элементам тепломеханической части котельных, центральных тепловых пунктов, малых теплоэлектроцентралей Выполнение отдельных узлов и элементов оборудования и обвязки трубопроводами тепломеханической части котельных, центральных тепловых пунктов, малых теплоэлектроцентралей на основании задания руководителя"/>
    <x v="11"/>
    <x v="1"/>
    <x v="2"/>
  </r>
  <r>
    <n v="106"/>
    <x v="106"/>
    <n v="314"/>
    <x v="312"/>
    <s v="Выполнение специальных расчетов для проектирования технологических решений котельных, центральных тепловых пунктов, малых теплоэлектроцентралей Выполнение аэродинамических расчетов и расчетов энергоэффективности для проектирования технологических решений котельных, центральных тепловых пунктов, малых теплоэлектроцентралей"/>
    <x v="11"/>
    <x v="1"/>
    <x v="6"/>
  </r>
  <r>
    <n v="106"/>
    <x v="106"/>
    <n v="313"/>
    <x v="313"/>
    <s v="Выполнение специальных расчетов для проектирования технологических решений котельных, центральных тепловых пунктов, малых теплоэлектроцентралей Выполнение гидравлических расчетов, расчетов тепловых схем с выбором оборудования и арматуры для проектирования технологических решений котельных, центральных тепловых пунктов, малых теплоэлектроцентралей"/>
    <x v="11"/>
    <x v="1"/>
    <x v="6"/>
  </r>
  <r>
    <n v="106"/>
    <x v="106"/>
    <n v="315"/>
    <x v="314"/>
    <s v="Выполнение специальных расчетов для проектирования технологических решений котельных, центральных тепловых пунктов, малых теплоэлектроцентралей Выполнение прочностных расчетов трубопроводов с учетом компенсации и самокомпенсации для проектирования технологических решений котельных, центральных тепловых пунктов, малых теплоэлектроцентралей"/>
    <x v="11"/>
    <x v="1"/>
    <x v="6"/>
  </r>
  <r>
    <n v="107"/>
    <x v="107"/>
    <n v="316"/>
    <x v="315"/>
    <s v="Руководство работниками, осуществляющими проектирование технологических решений котельных, центральных тепловых пунктов, малых теплоэлектроцентралей, на всех объектах Организация работы исполнителей, контроль и проверка выполненных работ по проектированию технологических решений котельных, центральных тепловых пунктов, малых теплоэлектроцентралей"/>
    <x v="11"/>
    <x v="1"/>
    <x v="7"/>
  </r>
  <r>
    <n v="107"/>
    <x v="107"/>
    <n v="317"/>
    <x v="316"/>
    <s v="Руководство работниками, осуществляющими проектирование технологических решений котельных, центральных тепловых пунктов, малых теплоэлектроцентралей, на всех объектах Осуществление авторского надзора за соблюдением утвержденных проектных решений по технологическим решениям котельных, центральных тепловых пунктов, малых теплоэлектроцентралей"/>
    <x v="11"/>
    <x v="3"/>
    <x v="7"/>
  </r>
  <r>
    <n v="108"/>
    <x v="108"/>
    <n v="319"/>
    <x v="317"/>
    <s v="Разработка и подготовка к выпуску рабочей документации проекта насосных станций систем водоснабжения и водоотведения Подготовка к выпуску рабочей документации проекта насосных станций систем водоснабжения и водоотведения"/>
    <x v="4"/>
    <x v="6"/>
    <x v="0"/>
  </r>
  <r>
    <n v="108"/>
    <x v="108"/>
    <n v="318"/>
    <x v="318"/>
    <s v="Разработка и подготовка к выпуску рабочей документации проекта насосных станций систем водоснабжения и водоотведения Разработка текстовой и графической частей рабочей документации проекта насосных станций систем водоснабжения и водоотведения"/>
    <x v="4"/>
    <x v="6"/>
    <x v="0"/>
  </r>
  <r>
    <n v="109"/>
    <x v="109"/>
    <n v="322"/>
    <x v="319"/>
    <s v="Разработка проекта насосных станций систем водоснабжения и водоотведения Проведение расчетов и разработка проектных решений насосных станций систем водоснабжения и водоотведения"/>
    <x v="4"/>
    <x v="6"/>
    <x v="6"/>
  </r>
  <r>
    <n v="109"/>
    <x v="109"/>
    <n v="320"/>
    <x v="320"/>
    <s v="Разработка проекта насосных станций систем водоснабжения и водоотведения Разработка и подготовка к выпуску проектной документации насосных станций систем водоснабжения и водоотведения"/>
    <x v="4"/>
    <x v="6"/>
    <x v="6"/>
  </r>
  <r>
    <n v="109"/>
    <x v="109"/>
    <n v="321"/>
    <x v="321"/>
    <s v="Разработка проекта насосных станций систем водоснабжения и водоотведения Создание информационной модели насосных станций систем водоснабжения и водоотведения в составе сводной цифровой модели"/>
    <x v="4"/>
    <x v="7"/>
    <x v="6"/>
  </r>
  <r>
    <n v="110"/>
    <x v="110"/>
    <n v="323"/>
    <x v="322"/>
    <s v="Техническое руководство процессами разработки и реализации проекта насосных станций систем водоснабжения и водоотведения Организация и контроль процесса разработки проекта насосных станций систем водоснабжения и водоотведения"/>
    <x v="5"/>
    <x v="6"/>
    <x v="3"/>
  </r>
  <r>
    <n v="110"/>
    <x v="110"/>
    <n v="324"/>
    <x v="323"/>
    <s v="Техническое руководство процессами разработки и реализации проекта насосных станций систем водоснабжения и водоотведения Осуществление авторского надзора за соблюдением утвержденных проектных решений при строительстве насосных станций"/>
    <x v="5"/>
    <x v="3"/>
    <x v="3"/>
  </r>
  <r>
    <n v="111"/>
    <x v="111"/>
    <n v="326"/>
    <x v="324"/>
    <s v="Разработка и подготовка к выпуску рабочей документации сооружений очистки сточных вод и обработки осадков Подготовка к выпуску рабочей документации сооружений очистки сточных вод и обработки осадков"/>
    <x v="12"/>
    <x v="2"/>
    <x v="0"/>
  </r>
  <r>
    <n v="111"/>
    <x v="111"/>
    <n v="325"/>
    <x v="325"/>
    <s v="Разработка и подготовка к выпуску рабочей документации сооружений очистки сточных вод и обработки осадков Разработка текстовой и графической частей рабочей документации сооружений очистки сточных вод и обработки осадков"/>
    <x v="12"/>
    <x v="2"/>
    <x v="0"/>
  </r>
  <r>
    <n v="111"/>
    <x v="111"/>
    <n v="327"/>
    <x v="326"/>
    <s v="Разработка и подготовка к выпуску рабочей документации сооружений очистки сточных вод и обработки осадков Создание элементов сооружений очистки сточных вод и обработки осадков в качестве компонентов информационной модели объекта капитального строительства, а также структурирование документов, сведений и материалов для подготовки проектной документации в форме"/>
    <x v="12"/>
    <x v="2"/>
    <x v="0"/>
  </r>
  <r>
    <n v="112"/>
    <x v="112"/>
    <n v="328"/>
    <x v="327"/>
    <s v="Разработка проекта сооружений очистки сточных вод и обработки осадков Выполнение специальных расчетов и разработка конструктивных и компоновочных решений сооружений очистки сточных вод и обработки осадков"/>
    <x v="12"/>
    <x v="2"/>
    <x v="6"/>
  </r>
  <r>
    <n v="112"/>
    <x v="112"/>
    <n v="330"/>
    <x v="328"/>
    <s v="Разработка проекта сооружений очистки сточных вод и обработки осадков Подготовка проектной документации в форме информационной модели объекта капитального строительства в области сооружений очистки сточных вод и обработки осадков"/>
    <x v="12"/>
    <x v="2"/>
    <x v="6"/>
  </r>
  <r>
    <n v="112"/>
    <x v="112"/>
    <n v="329"/>
    <x v="329"/>
    <s v="Разработка проекта сооружений очистки сточных вод и обработки осадков Разработка текстовой и графической частей проектной документации сооружений очистки сточных вод и обработки осадков"/>
    <x v="12"/>
    <x v="2"/>
    <x v="6"/>
  </r>
  <r>
    <n v="113"/>
    <x v="113"/>
    <n v="331"/>
    <x v="330"/>
    <s v="Техническое руководство процессами разработки и реализации проекта сооружений очистки сточных вод и обработки осадков Организация и контроль разработки проекта сооружений очистки сточных вод и обработки осадков"/>
    <x v="12"/>
    <x v="2"/>
    <x v="3"/>
  </r>
  <r>
    <n v="113"/>
    <x v="113"/>
    <n v="332"/>
    <x v="331"/>
    <s v="Техническое руководство процессами разработки и реализации проекта сооружений очистки сточных вод и обработки осадков Организация, контроль создания проектной документации в форме информационной модели объекта капитального строительства в области сооружений очистки сточных вод и обработки осадков, а также внесение изменений в такую проектную документацию, выполненную в ф"/>
    <x v="12"/>
    <x v="2"/>
    <x v="3"/>
  </r>
  <r>
    <n v="113"/>
    <x v="113"/>
    <n v="333"/>
    <x v="332"/>
    <s v="Техническое руководство процессами разработки и реализации проекта сооружений очистки сточных вод и обработки осадков Осуществление авторского надзора за соблюдением утвержденных проектных решений сооружений очистки сточных вод и обработки осадков"/>
    <x v="12"/>
    <x v="3"/>
    <x v="3"/>
  </r>
  <r>
    <n v="114"/>
    <x v="114"/>
    <n v="335"/>
    <x v="333"/>
    <s v="Подготовка проектной и рабочей документации по отдельным узлам и элементам для проектирования внутреннего газооборудования технологических установок, котельных и малых теплоэлектроцентралей Выполнение компоновочных решений, газовых схем и разводки трубопроводов внутреннего газооборудования технологических установок, котельных и малых теплоэлектроцентралей"/>
    <x v="11"/>
    <x v="1"/>
    <x v="6"/>
  </r>
  <r>
    <n v="114"/>
    <x v="114"/>
    <n v="334"/>
    <x v="334"/>
    <s v="Подготовка проектной и рабочей документации по отдельным узлам и элементам для проектирования внутреннего газооборудования технологических установок, котельных и малых теплоэлектроцентралей Выполнение проектной документации по отдельным узлам и элементам внутреннего газооборудования технологических установок, котельных и малых теплоэлектроцентралей на основании задания руководителя"/>
    <x v="11"/>
    <x v="1"/>
    <x v="6"/>
  </r>
  <r>
    <n v="115"/>
    <x v="115"/>
    <n v="336"/>
    <x v="335"/>
    <s v="Подготовка и оформление специальных расчетов для проектирования внутреннего газооборудования технологических установок, котельных и малых теплоэлектроцентралей Выполнение гидравлических расчетов, расчетов газовых схем с выбором оборудования и арматуры для проектирования внутреннего газооборудования технологических установок, котельных и малых теплоэлектроцентралей"/>
    <x v="11"/>
    <x v="1"/>
    <x v="6"/>
  </r>
  <r>
    <n v="115"/>
    <x v="115"/>
    <n v="337"/>
    <x v="336"/>
    <s v="Подготовка и оформление специальных расчетов для проектирования внутреннего газооборудования технологических установок, котельных и малых теплоэлектроцентралей Выполнение прочностных расчетов трубопроводов с учетом компенсации и самокомпенсации для проектирования внутреннего газооборудования технологических установок, котельных и малых теплоэлектроцентралей"/>
    <x v="11"/>
    <x v="1"/>
    <x v="6"/>
  </r>
  <r>
    <n v="116"/>
    <x v="116"/>
    <n v="338"/>
    <x v="337"/>
    <s v="Руководство работниками, осуществляющими проектирование внутреннего газооборудования технологических установок, котельных и малых теплоэлектроцентралей на всех объектах Организация работы исполнителей, контроль и проверка выполненных работ по проектированию внутреннего газооборудования технологических установок, котельных и малых теплоэлектроцентралей"/>
    <x v="11"/>
    <x v="1"/>
    <x v="7"/>
  </r>
  <r>
    <n v="116"/>
    <x v="116"/>
    <n v="339"/>
    <x v="338"/>
    <s v="Руководство работниками, осуществляющими проектирование внутреннего газооборудования технологических установок, котельных и малых теплоэлектроцентралей на всех объектах Осуществление авторского надзора за соблюдением утвержденных проектных решений по внутреннему газооборудованию технологических установок, котельных и малых теплоэлектроцентралей"/>
    <x v="11"/>
    <x v="3"/>
    <x v="7"/>
  </r>
  <r>
    <n v="117"/>
    <x v="117"/>
    <n v="340"/>
    <x v="339"/>
    <s v="Разработка проектной и рабочей документации на объекты капитального строительства, относящиеся к категории уникальных Выполнение расчета строительных конструкций и оснований объектов капитального строительства, относящихся к категории уникальных"/>
    <x v="13"/>
    <x v="1"/>
    <x v="6"/>
  </r>
  <r>
    <n v="117"/>
    <x v="117"/>
    <n v="341"/>
    <x v="340"/>
    <s v="Разработка проектной и рабочей документации на объекты капитального строительства, относящиеся к категории уникальных Разработка проектной документации на объекты капитального строительства, относящиеся к категории уникальных"/>
    <x v="13"/>
    <x v="4"/>
    <x v="6"/>
  </r>
  <r>
    <n v="117"/>
    <x v="117"/>
    <n v="342"/>
    <x v="341"/>
    <s v="Разработка проектной и рабочей документации на объекты капитального строительства, относящиеся к категории уникальных Разработка рабочей документации на объекты капитального строительства, относящиеся к категории уникальных"/>
    <x v="13"/>
    <x v="4"/>
    <x v="6"/>
  </r>
  <r>
    <n v="117"/>
    <x v="117"/>
    <n v="343"/>
    <x v="342"/>
    <s v="Разработка проектной и рабочей документации на объекты капитального строительства, относящиеся к категории уникальных Формирование и ведение ИМ ОКС, относящегося к категории уникальных"/>
    <x v="13"/>
    <x v="1"/>
    <x v="6"/>
  </r>
  <r>
    <n v="118"/>
    <x v="118"/>
    <n v="346"/>
    <x v="343"/>
    <s v="Техническое руководство процессами разработки проектной документации на объекты капитального строительства, относящиеся к категории уникальных, и осуществление авторского надзора Организация и контроль формирования и ведения ИМ ОКС, относящегося к категории уникальных"/>
    <x v="13"/>
    <x v="1"/>
    <x v="3"/>
  </r>
  <r>
    <n v="118"/>
    <x v="118"/>
    <n v="347"/>
    <x v="344"/>
    <s v="Техническое руководство процессами разработки проектной документации на объекты капитального строительства, относящиеся к категории уникальных, и осуществление авторского надзора Осуществление авторского надзора за строительством объекта капитального строительства, относящегося к категории уникальных"/>
    <x v="13"/>
    <x v="3"/>
    <x v="3"/>
  </r>
  <r>
    <n v="118"/>
    <x v="118"/>
    <n v="344"/>
    <x v="345"/>
    <s v="Техническое руководство процессами разработки проектной документации на объекты капитального строительства, относящиеся к категории уникальных, и осуществление авторского надзора Разработка концепции конструктивной схемы и основных проектно-технологических решений объекта капитального строительства, относящегося к категории уникальных"/>
    <x v="13"/>
    <x v="1"/>
    <x v="3"/>
  </r>
  <r>
    <n v="118"/>
    <x v="118"/>
    <n v="348"/>
    <x v="346"/>
    <s v="Техническое руководство процессами разработки проектной документации на объекты капитального строительства, относящиеся к категории уникальных, и осуществление авторского надзора Разработка специальных технических условий для разработки проектной документации на объект капитального строительства, относящийся к категории уникальных"/>
    <x v="13"/>
    <x v="4"/>
    <x v="3"/>
  </r>
  <r>
    <n v="118"/>
    <x v="118"/>
    <n v="345"/>
    <x v="347"/>
    <s v="Техническое руководство процессами разработки проектной документации на объекты капитального строительства, относящиеся к категории уникальных, и осуществление авторского надзора Формирование задания на проектирование и контроль разработки проектной и рабочей документации на объекты капитального строительства, относящиеся к категории уникальных"/>
    <x v="13"/>
    <x v="4"/>
    <x v="3"/>
  </r>
  <r>
    <n v="119"/>
    <x v="119"/>
    <n v="349"/>
    <x v="348"/>
    <s v="Строительный контроль систем защитных покрытий и электрохимической защиты Входной контроль материалов, изделий и оборудования, применяемого при устройстве защиты от коррозии"/>
    <x v="8"/>
    <x v="13"/>
    <x v="10"/>
  </r>
  <r>
    <n v="119"/>
    <x v="119"/>
    <n v="350"/>
    <x v="349"/>
    <s v="Строительный контроль систем защитных покрытий и электрохимической защиты Контроль применяемых технологий и способов устройства систем защитных покрытий (включая освидетельствование скрытых работ)"/>
    <x v="8"/>
    <x v="1"/>
    <x v="10"/>
  </r>
  <r>
    <n v="119"/>
    <x v="119"/>
    <n v="351"/>
    <x v="350"/>
    <s v="Строительный контроль систем защитных покрытий и электрохимической защиты Контроль применяемых технологий и способов устройства систем электрохимической защиты (включая освидетельствование скрытых работ)"/>
    <x v="8"/>
    <x v="1"/>
    <x v="10"/>
  </r>
  <r>
    <n v="119"/>
    <x v="119"/>
    <n v="352"/>
    <x v="351"/>
    <s v="Строительный контроль систем защитных покрытий и электрохимической защиты Приемка в эксплуатацию систем защиты от коррозии"/>
    <x v="8"/>
    <x v="13"/>
    <x v="10"/>
  </r>
  <r>
    <n v="120"/>
    <x v="120"/>
    <n v="353"/>
    <x v="352"/>
    <s v="Организация работ и руководство работами по строительному контролю устройства систем защиты от коррозии Оценка и анализ качества работ по подготовке объекта к устройству системы защиты от коррозии"/>
    <x v="8"/>
    <x v="13"/>
    <x v="10"/>
  </r>
  <r>
    <n v="120"/>
    <x v="120"/>
    <n v="354"/>
    <x v="353"/>
    <s v="Организация работ и руководство работами по строительному контролю устройства систем защиты от коррозии Оценка и анализ качества работ по устройству системы защиты от коррозии"/>
    <x v="8"/>
    <x v="13"/>
    <x v="10"/>
  </r>
  <r>
    <n v="120"/>
    <x v="120"/>
    <n v="355"/>
    <x v="354"/>
    <s v="Организация работ и руководство работами по строительному контролю устройства систем защиты от коррозии Оценка и анализ технической документации на системы защиты от коррозии"/>
    <x v="8"/>
    <x v="13"/>
    <x v="10"/>
  </r>
  <r>
    <n v="120"/>
    <x v="120"/>
    <n v="356"/>
    <x v="355"/>
    <s v="Организация работ и руководство работами по строительному контролю устройства систем защиты от коррозии Оценка качества выполнения работ специалистами строительного контроля в области защиты от коррозии"/>
    <x v="8"/>
    <x v="13"/>
    <x v="10"/>
  </r>
  <r>
    <n v="120"/>
    <x v="120"/>
    <n v="357"/>
    <x v="356"/>
    <s v="Организация работ и руководство работами по строительному контролю устройства систем защиты от коррозии Планирование и организация работы специалистов строительного контроля систем защиты от коррозии"/>
    <x v="8"/>
    <x v="13"/>
    <x v="10"/>
  </r>
  <r>
    <n v="120"/>
    <x v="120"/>
    <n v="358"/>
    <x v="357"/>
    <s v="Организация работ и руководство работами по строительному контролю устройства систем защиты от коррозии Руководство работой специалистов строительного контроля систем защиты от коррозии"/>
    <x v="8"/>
    <x v="13"/>
    <x v="10"/>
  </r>
  <r>
    <n v="121"/>
    <x v="121"/>
    <n v="359"/>
    <x v="358"/>
    <s v="Управление подразделением строительного контроля, идентификация угроз и анализ рисков на объектах строительного контроля систем защиты от коррозии Идентификация угроз и анализ рисков на объектах строительного контроля систем защиты от коррозии"/>
    <x v="8"/>
    <x v="13"/>
    <x v="18"/>
  </r>
  <r>
    <n v="121"/>
    <x v="121"/>
    <n v="360"/>
    <x v="359"/>
    <s v="Управление подразделением строительного контроля, идентификация угроз и анализ рисков на объектах строительного контроля систем защиты от коррозии Оценка состояния системы строительного контроля защиты от коррозии"/>
    <x v="8"/>
    <x v="13"/>
    <x v="18"/>
  </r>
  <r>
    <n v="121"/>
    <x v="121"/>
    <n v="361"/>
    <x v="360"/>
    <s v="Управление подразделением строительного контроля, идентификация угроз и анализ рисков на объектах строительного контроля систем защиты от коррозии Разработка мероприятий по снижению строительных рисков"/>
    <x v="8"/>
    <x v="1"/>
    <x v="18"/>
  </r>
  <r>
    <n v="122"/>
    <x v="122"/>
    <n v="362"/>
    <x v="361"/>
    <s v="Подготовка проекта по обеспечению соблюдения требований энергетической эффективности зданий, строений и сооружений Осуществление расчетов и подготовка исходных данных для проектирования мероприятий по обеспечению соблюдения требований энергетической эффективности зданий, строений и сооружений"/>
    <x v="6"/>
    <x v="1"/>
    <x v="2"/>
  </r>
  <r>
    <n v="122"/>
    <x v="122"/>
    <n v="364"/>
    <x v="362"/>
    <s v="Подготовка проекта по обеспечению соблюдения требований энергетической эффективности зданий, строений и сооружений Подготовка к выпуску проекта по обеспечению соблюдения требований энергетической эффективности зданий, строений и сооружений"/>
    <x v="6"/>
    <x v="1"/>
    <x v="2"/>
  </r>
  <r>
    <n v="122"/>
    <x v="122"/>
    <n v="363"/>
    <x v="363"/>
    <s v="Подготовка проекта по обеспечению соблюдения требований энергетической эффективности зданий, строений и сооружений Разработка текстовой и графической частей раздела проектной документации по обеспечению соблюдения требований энергетической эффективности зданий, строений и сооружений"/>
    <x v="6"/>
    <x v="8"/>
    <x v="2"/>
  </r>
  <r>
    <n v="122"/>
    <x v="122"/>
    <n v="365"/>
    <x v="364"/>
    <s v="Подготовка проекта по обеспечению соблюдения требований энергетической эффективности зданий, строений и сооружений Создание структуры организации данных в среде информационного моделирования для обеспечения проверки на соответствие требованиям энергетической эффективности зданий, строений и сооружений"/>
    <x v="6"/>
    <x v="1"/>
    <x v="2"/>
  </r>
  <r>
    <n v="123"/>
    <x v="123"/>
    <n v="366"/>
    <x v="365"/>
    <s v="Техническое руководство процессами разработки и реализации проекта по обеспечению соблюдения требований энергетической эффективности зданий, строений и сооружений Организация и контроль подготовки проекта по обеспечению соблюдения требований энергетической эффективности зданий, строений и сооружений"/>
    <x v="6"/>
    <x v="2"/>
    <x v="3"/>
  </r>
  <r>
    <n v="123"/>
    <x v="123"/>
    <n v="367"/>
    <x v="366"/>
    <s v="Техническое руководство процессами разработки и реализации проекта по обеспечению соблюдения требований энергетической эффективности зданий, строений и сооружений Осуществление авторского надзора за соблюдением утвержденных проектных решений раздела проектной документации по обеспечению соблюдения требований энергетической эффективности зданий, строений и сооружений"/>
    <x v="6"/>
    <x v="3"/>
    <x v="3"/>
  </r>
  <r>
    <n v="124"/>
    <x v="124"/>
    <n v="369"/>
    <x v="367"/>
    <s v="Разработка и оформление рабочей документации системы холодоснабжения Подготовка к выпуску рабочей документации системы холодоснабжения"/>
    <x v="4"/>
    <x v="6"/>
    <x v="0"/>
  </r>
  <r>
    <n v="124"/>
    <x v="124"/>
    <n v="368"/>
    <x v="368"/>
    <s v="Разработка и оформление рабочей документации системы холодоснабжения Разработка рабочей документации системы холодоснабжения"/>
    <x v="4"/>
    <x v="6"/>
    <x v="0"/>
  </r>
  <r>
    <n v="124"/>
    <x v="124"/>
    <n v="370"/>
    <x v="369"/>
    <s v="Разработка и оформление рабочей документации системы холодоснабжения Создание элементов системы холодоснабжения в качестве компонентов для информационной модели объекта"/>
    <x v="4"/>
    <x v="7"/>
    <x v="0"/>
  </r>
  <r>
    <n v="125"/>
    <x v="125"/>
    <n v="371"/>
    <x v="370"/>
    <s v="Разработка проектной документации системы холодоснабжения Выполнение расчетов для проектирования системы холодоснабжения"/>
    <x v="4"/>
    <x v="6"/>
    <x v="2"/>
  </r>
  <r>
    <n v="125"/>
    <x v="125"/>
    <n v="373"/>
    <x v="371"/>
    <s v="Разработка проектной документации системы холодоснабжения Подготовка к выпуску проекта системы холодоснабжения"/>
    <x v="4"/>
    <x v="6"/>
    <x v="2"/>
  </r>
  <r>
    <n v="125"/>
    <x v="125"/>
    <n v="372"/>
    <x v="372"/>
    <s v="Разработка проектной документации системы холодоснабжения Разработка текстовой и графической частей проектной документации системы холодоснабжения"/>
    <x v="4"/>
    <x v="8"/>
    <x v="2"/>
  </r>
  <r>
    <n v="125"/>
    <x v="125"/>
    <n v="374"/>
    <x v="373"/>
    <s v="Разработка проектной документации системы холодоснабжения Создание информационной модели системы холодоснабжения"/>
    <x v="4"/>
    <x v="6"/>
    <x v="2"/>
  </r>
  <r>
    <n v="126"/>
    <x v="126"/>
    <n v="377"/>
    <x v="374"/>
    <s v="Техническое руководство процессами разработки и реализации проекта системы холодоснабжения Организация и контроль создания информационной модели системы холодоснабжения"/>
    <x v="5"/>
    <x v="6"/>
    <x v="3"/>
  </r>
  <r>
    <n v="126"/>
    <x v="126"/>
    <n v="378"/>
    <x v="375"/>
    <s v="Техническое руководство процессами разработки и реализации проекта системы холодоснабжения Осуществление авторского надзора за соблюдением утвержденных проектных решений проектной документации системы холодоснабжения"/>
    <x v="5"/>
    <x v="3"/>
    <x v="3"/>
  </r>
  <r>
    <n v="126"/>
    <x v="126"/>
    <n v="375"/>
    <x v="376"/>
    <s v="Техническое руководство процессами разработки и реализации проекта системы холодоснабжения Разработка технологических и конструктивных решений системы холодоснабжения"/>
    <x v="5"/>
    <x v="6"/>
    <x v="3"/>
  </r>
  <r>
    <n v="126"/>
    <x v="126"/>
    <n v="376"/>
    <x v="377"/>
    <s v="Техническое руководство процессами разработки и реализации проекта системы холодоснабжения Формирование технического задания и контроль разработки проекта системы холодоснабжения"/>
    <x v="5"/>
    <x v="6"/>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4B24FB-3EB9-44DE-983F-70E58C4D8BF6}" name="Сводная таблица4" cacheId="151" applyNumberFormats="0" applyBorderFormats="0" applyFontFormats="0" applyPatternFormats="0" applyAlignmentFormats="0" applyWidthHeightFormats="1" dataCaption="Значения" updatedVersion="8" minRefreshableVersion="3" useAutoFormatting="1" itemPrintTitles="1" createdVersion="8" indent="0" outline="1" outlineData="1" multipleFieldFilters="0">
  <location ref="A3:A145" firstHeaderRow="1" firstDataRow="1" firstDataCol="1"/>
  <pivotFields count="8">
    <pivotField showAll="0"/>
    <pivotField axis="axisRow" showAll="0">
      <items count="133">
        <item m="1" x="127"/>
        <item x="93"/>
        <item x="38"/>
        <item x="7"/>
        <item x="37"/>
        <item x="8"/>
        <item x="63"/>
        <item x="64"/>
        <item x="106"/>
        <item x="90"/>
        <item x="40"/>
        <item x="10"/>
        <item x="66"/>
        <item x="74"/>
        <item x="71"/>
        <item x="95"/>
        <item x="86"/>
        <item x="94"/>
        <item x="85"/>
        <item x="42"/>
        <item x="76"/>
        <item x="79"/>
        <item x="80"/>
        <item x="77"/>
        <item m="1" x="129"/>
        <item x="82"/>
        <item x="83"/>
        <item x="120"/>
        <item x="1"/>
        <item x="81"/>
        <item x="78"/>
        <item x="84"/>
        <item m="1" x="130"/>
        <item x="91"/>
        <item x="68"/>
        <item x="115"/>
        <item x="73"/>
        <item x="122"/>
        <item x="105"/>
        <item x="60"/>
        <item x="114"/>
        <item x="56"/>
        <item x="48"/>
        <item x="44"/>
        <item x="52"/>
        <item x="58"/>
        <item x="46"/>
        <item x="54"/>
        <item x="50"/>
        <item x="61"/>
        <item x="69"/>
        <item x="70"/>
        <item m="1" x="128"/>
        <item x="2"/>
        <item x="0"/>
        <item x="9"/>
        <item x="30"/>
        <item x="26"/>
        <item x="23"/>
        <item x="31"/>
        <item x="124"/>
        <item x="13"/>
        <item x="28"/>
        <item x="16"/>
        <item x="108"/>
        <item x="111"/>
        <item x="102"/>
        <item x="109"/>
        <item x="14"/>
        <item x="112"/>
        <item x="17"/>
        <item x="103"/>
        <item x="4"/>
        <item x="19"/>
        <item x="20"/>
        <item x="21"/>
        <item x="125"/>
        <item x="22"/>
        <item x="24"/>
        <item x="117"/>
        <item x="11"/>
        <item x="100"/>
        <item x="45"/>
        <item x="49"/>
        <item x="53"/>
        <item x="57"/>
        <item x="41"/>
        <item x="33"/>
        <item x="67"/>
        <item x="39"/>
        <item x="34"/>
        <item x="65"/>
        <item m="1" x="131"/>
        <item x="59"/>
        <item x="51"/>
        <item x="47"/>
        <item x="55"/>
        <item x="62"/>
        <item x="72"/>
        <item x="96"/>
        <item x="116"/>
        <item x="107"/>
        <item x="101"/>
        <item x="89"/>
        <item x="97"/>
        <item x="119"/>
        <item x="98"/>
        <item x="12"/>
        <item x="6"/>
        <item x="110"/>
        <item x="123"/>
        <item x="32"/>
        <item x="25"/>
        <item x="35"/>
        <item x="126"/>
        <item x="15"/>
        <item x="27"/>
        <item x="29"/>
        <item x="113"/>
        <item x="18"/>
        <item x="104"/>
        <item x="118"/>
        <item x="3"/>
        <item x="36"/>
        <item x="75"/>
        <item x="92"/>
        <item x="121"/>
        <item x="5"/>
        <item x="43"/>
        <item x="88"/>
        <item x="87"/>
        <item x="99"/>
        <item t="default"/>
      </items>
    </pivotField>
    <pivotField showAll="0"/>
    <pivotField showAll="0"/>
    <pivotField showAll="0"/>
    <pivotField axis="axisRow" showAll="0">
      <items count="15">
        <item x="1"/>
        <item x="2"/>
        <item x="5"/>
        <item x="0"/>
        <item x="10"/>
        <item x="7"/>
        <item x="8"/>
        <item x="11"/>
        <item x="6"/>
        <item x="13"/>
        <item x="12"/>
        <item x="4"/>
        <item x="3"/>
        <item x="9"/>
        <item t="default"/>
      </items>
    </pivotField>
    <pivotField showAll="0"/>
    <pivotField showAll="0"/>
  </pivotFields>
  <rowFields count="2">
    <field x="5"/>
    <field x="1"/>
  </rowFields>
  <rowItems count="142">
    <i>
      <x/>
    </i>
    <i r="1">
      <x v="1"/>
    </i>
    <i r="1">
      <x v="28"/>
    </i>
    <i r="1">
      <x v="33"/>
    </i>
    <i r="1">
      <x v="53"/>
    </i>
    <i r="1">
      <x v="81"/>
    </i>
    <i r="1">
      <x v="99"/>
    </i>
    <i r="1">
      <x v="102"/>
    </i>
    <i r="1">
      <x v="104"/>
    </i>
    <i r="1">
      <x v="106"/>
    </i>
    <i r="1">
      <x v="122"/>
    </i>
    <i r="1">
      <x v="123"/>
    </i>
    <i r="1">
      <x v="124"/>
    </i>
    <i r="1">
      <x v="125"/>
    </i>
    <i r="1">
      <x v="127"/>
    </i>
    <i r="1">
      <x v="131"/>
    </i>
    <i>
      <x v="1"/>
    </i>
    <i r="1">
      <x v="2"/>
    </i>
    <i r="1">
      <x v="3"/>
    </i>
    <i r="1">
      <x v="4"/>
    </i>
    <i r="1">
      <x v="5"/>
    </i>
    <i r="1">
      <x v="6"/>
    </i>
    <i r="1">
      <x v="7"/>
    </i>
    <i r="1">
      <x v="10"/>
    </i>
    <i r="1">
      <x v="11"/>
    </i>
    <i r="1">
      <x v="12"/>
    </i>
    <i r="1">
      <x v="86"/>
    </i>
    <i r="1">
      <x v="87"/>
    </i>
    <i r="1">
      <x v="88"/>
    </i>
    <i r="1">
      <x v="89"/>
    </i>
    <i r="1">
      <x v="90"/>
    </i>
    <i r="1">
      <x v="91"/>
    </i>
    <i>
      <x v="2"/>
    </i>
    <i r="1">
      <x v="13"/>
    </i>
    <i r="1">
      <x v="36"/>
    </i>
    <i r="1">
      <x v="68"/>
    </i>
    <i r="1">
      <x v="109"/>
    </i>
    <i r="1">
      <x v="111"/>
    </i>
    <i r="1">
      <x v="112"/>
    </i>
    <i r="1">
      <x v="113"/>
    </i>
    <i r="1">
      <x v="114"/>
    </i>
    <i r="1">
      <x v="115"/>
    </i>
    <i r="1">
      <x v="116"/>
    </i>
    <i r="1">
      <x v="117"/>
    </i>
    <i r="1">
      <x v="120"/>
    </i>
    <i>
      <x v="3"/>
    </i>
    <i r="1">
      <x v="54"/>
    </i>
    <i r="1">
      <x v="72"/>
    </i>
    <i r="1">
      <x v="108"/>
    </i>
    <i>
      <x v="4"/>
    </i>
    <i r="1">
      <x v="15"/>
    </i>
    <i r="1">
      <x v="16"/>
    </i>
    <i r="1">
      <x v="17"/>
    </i>
    <i r="1">
      <x v="18"/>
    </i>
    <i>
      <x v="5"/>
    </i>
    <i r="1">
      <x v="41"/>
    </i>
    <i r="1">
      <x v="42"/>
    </i>
    <i r="1">
      <x v="43"/>
    </i>
    <i r="1">
      <x v="44"/>
    </i>
    <i r="1">
      <x v="45"/>
    </i>
    <i r="1">
      <x v="46"/>
    </i>
    <i r="1">
      <x v="47"/>
    </i>
    <i r="1">
      <x v="48"/>
    </i>
    <i r="1">
      <x v="82"/>
    </i>
    <i r="1">
      <x v="83"/>
    </i>
    <i r="1">
      <x v="84"/>
    </i>
    <i r="1">
      <x v="85"/>
    </i>
    <i r="1">
      <x v="93"/>
    </i>
    <i r="1">
      <x v="94"/>
    </i>
    <i r="1">
      <x v="95"/>
    </i>
    <i r="1">
      <x v="96"/>
    </i>
    <i>
      <x v="6"/>
    </i>
    <i r="1">
      <x v="14"/>
    </i>
    <i r="1">
      <x v="27"/>
    </i>
    <i r="1">
      <x v="34"/>
    </i>
    <i r="1">
      <x v="50"/>
    </i>
    <i r="1">
      <x v="51"/>
    </i>
    <i r="1">
      <x v="98"/>
    </i>
    <i r="1">
      <x v="105"/>
    </i>
    <i r="1">
      <x v="126"/>
    </i>
    <i>
      <x v="7"/>
    </i>
    <i r="1">
      <x v="8"/>
    </i>
    <i r="1">
      <x v="35"/>
    </i>
    <i r="1">
      <x v="38"/>
    </i>
    <i r="1">
      <x v="40"/>
    </i>
    <i r="1">
      <x v="71"/>
    </i>
    <i r="1">
      <x v="100"/>
    </i>
    <i r="1">
      <x v="101"/>
    </i>
    <i>
      <x v="8"/>
    </i>
    <i r="1">
      <x v="37"/>
    </i>
    <i r="1">
      <x v="63"/>
    </i>
    <i r="1">
      <x v="70"/>
    </i>
    <i r="1">
      <x v="110"/>
    </i>
    <i r="1">
      <x v="119"/>
    </i>
    <i>
      <x v="9"/>
    </i>
    <i r="1">
      <x v="79"/>
    </i>
    <i r="1">
      <x v="121"/>
    </i>
    <i>
      <x v="10"/>
    </i>
    <i r="1">
      <x v="65"/>
    </i>
    <i r="1">
      <x v="69"/>
    </i>
    <i r="1">
      <x v="118"/>
    </i>
    <i>
      <x v="11"/>
    </i>
    <i r="1">
      <x v="19"/>
    </i>
    <i r="1">
      <x v="23"/>
    </i>
    <i r="1">
      <x v="30"/>
    </i>
    <i r="1">
      <x v="31"/>
    </i>
    <i r="1">
      <x v="39"/>
    </i>
    <i r="1">
      <x v="49"/>
    </i>
    <i r="1">
      <x v="56"/>
    </i>
    <i r="1">
      <x v="57"/>
    </i>
    <i r="1">
      <x v="58"/>
    </i>
    <i r="1">
      <x v="59"/>
    </i>
    <i r="1">
      <x v="60"/>
    </i>
    <i r="1">
      <x v="61"/>
    </i>
    <i r="1">
      <x v="62"/>
    </i>
    <i r="1">
      <x v="64"/>
    </i>
    <i r="1">
      <x v="66"/>
    </i>
    <i r="1">
      <x v="67"/>
    </i>
    <i r="1">
      <x v="73"/>
    </i>
    <i r="1">
      <x v="74"/>
    </i>
    <i r="1">
      <x v="75"/>
    </i>
    <i r="1">
      <x v="76"/>
    </i>
    <i r="1">
      <x v="77"/>
    </i>
    <i r="1">
      <x v="78"/>
    </i>
    <i r="1">
      <x v="97"/>
    </i>
    <i r="1">
      <x v="128"/>
    </i>
    <i>
      <x v="12"/>
    </i>
    <i r="1">
      <x v="55"/>
    </i>
    <i r="1">
      <x v="80"/>
    </i>
    <i r="1">
      <x v="107"/>
    </i>
    <i>
      <x v="13"/>
    </i>
    <i r="1">
      <x v="9"/>
    </i>
    <i r="1">
      <x v="20"/>
    </i>
    <i r="1">
      <x v="21"/>
    </i>
    <i r="1">
      <x v="22"/>
    </i>
    <i r="1">
      <x v="25"/>
    </i>
    <i r="1">
      <x v="26"/>
    </i>
    <i r="1">
      <x v="29"/>
    </i>
    <i r="1">
      <x v="103"/>
    </i>
    <i r="1">
      <x v="129"/>
    </i>
    <i r="1">
      <x v="13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892718-70AD-416E-952C-DB23AD3BD903}" name="Сводная таблица5" cacheId="151" applyNumberFormats="0" applyBorderFormats="0" applyFontFormats="0" applyPatternFormats="0" applyAlignmentFormats="0" applyWidthHeightFormats="1" dataCaption="Значения" updatedVersion="8" minRefreshableVersion="3" useAutoFormatting="1" itemPrintTitles="1" createdVersion="8" indent="0" outline="1" outlineData="1" multipleFieldFilters="0">
  <location ref="A3:A396" firstHeaderRow="1" firstDataRow="1" firstDataCol="1"/>
  <pivotFields count="8">
    <pivotField showAll="0"/>
    <pivotField showAll="0"/>
    <pivotField showAll="0"/>
    <pivotField axis="axisRow" showAll="0">
      <items count="379">
        <item x="10"/>
        <item x="201"/>
        <item x="11"/>
        <item x="275"/>
        <item x="246"/>
        <item x="267"/>
        <item x="261"/>
        <item x="348"/>
        <item x="312"/>
        <item x="335"/>
        <item x="313"/>
        <item x="180"/>
        <item x="134"/>
        <item x="25"/>
        <item x="132"/>
        <item x="27"/>
        <item x="184"/>
        <item x="186"/>
        <item x="333"/>
        <item x="310"/>
        <item x="311"/>
        <item x="160"/>
        <item x="175"/>
        <item x="168"/>
        <item x="334"/>
        <item x="336"/>
        <item x="314"/>
        <item x="172"/>
        <item x="339"/>
        <item x="135"/>
        <item x="26"/>
        <item x="133"/>
        <item x="28"/>
        <item x="185"/>
        <item x="187"/>
        <item x="150"/>
        <item x="151"/>
        <item x="158"/>
        <item x="67"/>
        <item x="63"/>
        <item x="71"/>
        <item x="370"/>
        <item x="82"/>
        <item x="166"/>
        <item x="13"/>
        <item x="156"/>
        <item x="54"/>
        <item x="159"/>
        <item x="167"/>
        <item x="327"/>
        <item x="157"/>
        <item x="174"/>
        <item x="164"/>
        <item x="148"/>
        <item x="173"/>
        <item x="165"/>
        <item x="211"/>
        <item x="358"/>
        <item x="212"/>
        <item x="139"/>
        <item x="31"/>
        <item x="190"/>
        <item x="29"/>
        <item x="213"/>
        <item x="3"/>
        <item x="17"/>
        <item x="257"/>
        <item x="235"/>
        <item x="214"/>
        <item x="349"/>
        <item x="350"/>
        <item x="143"/>
        <item x="47"/>
        <item x="268"/>
        <item x="129"/>
        <item x="247"/>
        <item x="269"/>
        <item x="296"/>
        <item x="18"/>
        <item x="136"/>
        <item x="117"/>
        <item x="188"/>
        <item x="215"/>
        <item x="137"/>
        <item x="118"/>
        <item x="287"/>
        <item x="236"/>
        <item x="227"/>
        <item x="285"/>
        <item x="220"/>
        <item x="181"/>
        <item x="202"/>
        <item x="294"/>
        <item x="278"/>
        <item x="248"/>
        <item x="297"/>
        <item x="203"/>
        <item x="229"/>
        <item x="221"/>
        <item x="19"/>
        <item x="218"/>
        <item x="130"/>
        <item x="276"/>
        <item x="281"/>
        <item x="250"/>
        <item x="365"/>
        <item x="222"/>
        <item x="230"/>
        <item x="322"/>
        <item x="330"/>
        <item x="307"/>
        <item x="110"/>
        <item x="86"/>
        <item x="120"/>
        <item x="374"/>
        <item x="100"/>
        <item x="20"/>
        <item x="37"/>
        <item x="225"/>
        <item x="233"/>
        <item x="343"/>
        <item x="58"/>
        <item x="4"/>
        <item x="223"/>
        <item x="231"/>
        <item x="216"/>
        <item x="282"/>
        <item x="251"/>
        <item x="228"/>
        <item x="146"/>
        <item x="262"/>
        <item x="337"/>
        <item x="315"/>
        <item x="177"/>
        <item x="162"/>
        <item x="154"/>
        <item x="170"/>
        <item x="182"/>
        <item x="205"/>
        <item x="5"/>
        <item x="125"/>
        <item x="141"/>
        <item x="115"/>
        <item x="192"/>
        <item x="138"/>
        <item x="119"/>
        <item x="331"/>
        <item x="308"/>
        <item x="252"/>
        <item x="298"/>
        <item x="183"/>
        <item x="338"/>
        <item x="316"/>
        <item x="323"/>
        <item x="21"/>
        <item x="111"/>
        <item x="87"/>
        <item x="121"/>
        <item x="375"/>
        <item x="48"/>
        <item x="94"/>
        <item x="101"/>
        <item x="59"/>
        <item x="366"/>
        <item x="332"/>
        <item x="38"/>
        <item x="309"/>
        <item x="344"/>
        <item x="142"/>
        <item x="116"/>
        <item x="193"/>
        <item x="49"/>
        <item x="361"/>
        <item x="194"/>
        <item x="289"/>
        <item x="352"/>
        <item x="353"/>
        <item x="354"/>
        <item x="355"/>
        <item x="359"/>
        <item x="291"/>
        <item x="279"/>
        <item x="263"/>
        <item x="286"/>
        <item x="356"/>
        <item x="264"/>
        <item x="219"/>
        <item x="283"/>
        <item x="253"/>
        <item x="258"/>
        <item x="207"/>
        <item x="303"/>
        <item x="33"/>
        <item x="362"/>
        <item x="64"/>
        <item x="371"/>
        <item x="44"/>
        <item x="83"/>
        <item x="55"/>
        <item x="304"/>
        <item x="14"/>
        <item x="68"/>
        <item x="72"/>
        <item x="75"/>
        <item x="0"/>
        <item x="317"/>
        <item x="104"/>
        <item x="91"/>
        <item x="79"/>
        <item x="107"/>
        <item x="367"/>
        <item x="42"/>
        <item x="97"/>
        <item x="324"/>
        <item x="51"/>
        <item x="300"/>
        <item x="237"/>
        <item x="238"/>
        <item x="242"/>
        <item x="12"/>
        <item x="144"/>
        <item x="280"/>
        <item x="249"/>
        <item x="295"/>
        <item x="328"/>
        <item x="305"/>
        <item x="179"/>
        <item x="45"/>
        <item x="176"/>
        <item x="169"/>
        <item x="161"/>
        <item x="152"/>
        <item x="259"/>
        <item x="208"/>
        <item x="217"/>
        <item x="46"/>
        <item x="76"/>
        <item x="351"/>
        <item x="226"/>
        <item x="234"/>
        <item x="277"/>
        <item x="126"/>
        <item x="319"/>
        <item x="224"/>
        <item x="232"/>
        <item x="155"/>
        <item x="178"/>
        <item x="163"/>
        <item x="171"/>
        <item x="153"/>
        <item x="6"/>
        <item x="149"/>
        <item x="209"/>
        <item x="284"/>
        <item x="34"/>
        <item x="320"/>
        <item x="50"/>
        <item x="345"/>
        <item x="22"/>
        <item x="60"/>
        <item x="39"/>
        <item x="206"/>
        <item x="360"/>
        <item x="127"/>
        <item x="95"/>
        <item x="340"/>
        <item x="195"/>
        <item x="204"/>
        <item x="260"/>
        <item x="341"/>
        <item x="105"/>
        <item x="92"/>
        <item x="80"/>
        <item x="108"/>
        <item x="368"/>
        <item x="98"/>
        <item x="1"/>
        <item x="52"/>
        <item x="30"/>
        <item x="346"/>
        <item x="23"/>
        <item x="112"/>
        <item x="88"/>
        <item x="122"/>
        <item x="61"/>
        <item x="40"/>
        <item x="56"/>
        <item x="15"/>
        <item x="65"/>
        <item x="69"/>
        <item x="73"/>
        <item x="372"/>
        <item x="77"/>
        <item x="84"/>
        <item x="329"/>
        <item x="306"/>
        <item x="318"/>
        <item x="43"/>
        <item x="325"/>
        <item x="301"/>
        <item x="363"/>
        <item x="113"/>
        <item x="89"/>
        <item x="123"/>
        <item x="376"/>
        <item x="102"/>
        <item x="199"/>
        <item x="197"/>
        <item x="35"/>
        <item x="36"/>
        <item x="270"/>
        <item x="272"/>
        <item x="273"/>
        <item x="189"/>
        <item x="357"/>
        <item x="196"/>
        <item x="200"/>
        <item x="198"/>
        <item x="292"/>
        <item x="290"/>
        <item x="239"/>
        <item x="243"/>
        <item x="145"/>
        <item x="321"/>
        <item x="66"/>
        <item x="70"/>
        <item x="74"/>
        <item x="373"/>
        <item x="78"/>
        <item x="85"/>
        <item x="16"/>
        <item x="364"/>
        <item x="2"/>
        <item x="106"/>
        <item x="81"/>
        <item x="109"/>
        <item x="369"/>
        <item x="93"/>
        <item x="99"/>
        <item x="326"/>
        <item x="302"/>
        <item x="210"/>
        <item x="131"/>
        <item x="274"/>
        <item x="288"/>
        <item x="240"/>
        <item x="244"/>
        <item x="147"/>
        <item x="241"/>
        <item x="245"/>
        <item x="254"/>
        <item x="293"/>
        <item x="347"/>
        <item x="342"/>
        <item x="255"/>
        <item x="128"/>
        <item x="57"/>
        <item x="256"/>
        <item x="265"/>
        <item x="7"/>
        <item x="299"/>
        <item x="266"/>
        <item x="24"/>
        <item x="114"/>
        <item x="90"/>
        <item x="124"/>
        <item x="377"/>
        <item x="96"/>
        <item x="103"/>
        <item x="62"/>
        <item x="41"/>
        <item x="8"/>
        <item x="53"/>
        <item x="9"/>
        <item x="271"/>
        <item x="140"/>
        <item x="32"/>
        <item x="191"/>
        <item t="default"/>
      </items>
    </pivotField>
    <pivotField showAll="0"/>
    <pivotField showAll="0"/>
    <pivotField axis="axisRow" showAll="0">
      <items count="15">
        <item x="12"/>
        <item x="7"/>
        <item x="3"/>
        <item x="0"/>
        <item x="6"/>
        <item x="1"/>
        <item x="9"/>
        <item x="10"/>
        <item x="8"/>
        <item x="13"/>
        <item x="4"/>
        <item x="5"/>
        <item x="11"/>
        <item x="2"/>
        <item t="default"/>
      </items>
    </pivotField>
    <pivotField showAll="0"/>
  </pivotFields>
  <rowFields count="2">
    <field x="6"/>
    <field x="3"/>
  </rowFields>
  <rowItems count="393">
    <i>
      <x/>
    </i>
    <i r="1">
      <x v="4"/>
    </i>
    <i r="1">
      <x v="75"/>
    </i>
    <i r="1">
      <x v="86"/>
    </i>
    <i r="1">
      <x v="93"/>
    </i>
    <i r="1">
      <x v="94"/>
    </i>
    <i r="1">
      <x v="103"/>
    </i>
    <i r="1">
      <x v="104"/>
    </i>
    <i r="1">
      <x v="126"/>
    </i>
    <i r="1">
      <x v="127"/>
    </i>
    <i r="1">
      <x v="148"/>
    </i>
    <i r="1">
      <x v="181"/>
    </i>
    <i r="1">
      <x v="187"/>
    </i>
    <i r="1">
      <x v="188"/>
    </i>
    <i r="1">
      <x v="216"/>
    </i>
    <i r="1">
      <x v="217"/>
    </i>
    <i r="1">
      <x v="221"/>
    </i>
    <i r="1">
      <x v="222"/>
    </i>
    <i r="1">
      <x v="253"/>
    </i>
    <i r="1">
      <x v="320"/>
    </i>
    <i r="1">
      <x v="348"/>
    </i>
    <i r="1">
      <x v="358"/>
    </i>
    <i r="1">
      <x v="361"/>
    </i>
    <i>
      <x v="1"/>
    </i>
    <i r="1">
      <x v="38"/>
    </i>
    <i r="1">
      <x v="39"/>
    </i>
    <i r="1">
      <x v="63"/>
    </i>
    <i r="1">
      <x v="82"/>
    </i>
    <i r="1">
      <x v="83"/>
    </i>
    <i r="1">
      <x v="84"/>
    </i>
    <i r="1">
      <x v="111"/>
    </i>
    <i r="1">
      <x v="112"/>
    </i>
    <i r="1">
      <x v="117"/>
    </i>
    <i r="1">
      <x v="125"/>
    </i>
    <i r="1">
      <x v="147"/>
    </i>
    <i r="1">
      <x v="186"/>
    </i>
    <i r="1">
      <x v="194"/>
    </i>
    <i r="1">
      <x v="206"/>
    </i>
    <i r="1">
      <x v="225"/>
    </i>
    <i r="1">
      <x v="236"/>
    </i>
    <i r="1">
      <x v="270"/>
    </i>
    <i r="1">
      <x v="281"/>
    </i>
    <i r="1">
      <x v="288"/>
    </i>
    <i r="1">
      <x v="301"/>
    </i>
    <i r="1">
      <x v="321"/>
    </i>
    <i r="1">
      <x v="323"/>
    </i>
    <i r="1">
      <x v="324"/>
    </i>
    <i r="1">
      <x v="325"/>
    </i>
    <i r="1">
      <x v="328"/>
    </i>
    <i r="1">
      <x v="333"/>
    </i>
    <i r="1">
      <x v="334"/>
    </i>
    <i r="1">
      <x v="336"/>
    </i>
    <i r="1">
      <x v="337"/>
    </i>
    <i r="1">
      <x v="340"/>
    </i>
    <i r="1">
      <x v="363"/>
    </i>
    <i>
      <x v="2"/>
    </i>
    <i r="1">
      <x v="1"/>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245"/>
    </i>
    <i r="1">
      <x v="246"/>
    </i>
    <i r="1">
      <x v="247"/>
    </i>
    <i r="1">
      <x v="248"/>
    </i>
    <i>
      <x v="3"/>
    </i>
    <i r="1">
      <x v="44"/>
    </i>
    <i r="1">
      <x v="46"/>
    </i>
    <i r="1">
      <x v="116"/>
    </i>
    <i r="1">
      <x v="121"/>
    </i>
    <i r="1">
      <x v="198"/>
    </i>
    <i r="1">
      <x v="200"/>
    </i>
    <i r="1">
      <x v="204"/>
    </i>
    <i r="1">
      <x v="214"/>
    </i>
    <i r="1">
      <x v="259"/>
    </i>
    <i r="1">
      <x v="276"/>
    </i>
    <i r="1">
      <x v="277"/>
    </i>
    <i r="1">
      <x v="286"/>
    </i>
    <i r="1">
      <x v="287"/>
    </i>
    <i r="1">
      <x v="330"/>
    </i>
    <i r="1">
      <x v="332"/>
    </i>
    <i r="1">
      <x v="356"/>
    </i>
    <i r="1">
      <x v="362"/>
    </i>
    <i r="1">
      <x v="369"/>
    </i>
    <i r="1">
      <x v="372"/>
    </i>
    <i>
      <x v="4"/>
    </i>
    <i r="1">
      <x v="11"/>
    </i>
    <i r="1">
      <x v="41"/>
    </i>
    <i r="1">
      <x v="62"/>
    </i>
    <i r="1">
      <x v="72"/>
    </i>
    <i r="1">
      <x v="90"/>
    </i>
    <i r="1">
      <x v="108"/>
    </i>
    <i r="1">
      <x v="114"/>
    </i>
    <i r="1">
      <x v="137"/>
    </i>
    <i r="1">
      <x v="195"/>
    </i>
    <i r="1">
      <x v="196"/>
    </i>
    <i r="1">
      <x v="199"/>
    </i>
    <i r="1">
      <x v="201"/>
    </i>
    <i r="1">
      <x v="203"/>
    </i>
    <i r="1">
      <x v="205"/>
    </i>
    <i r="1">
      <x v="207"/>
    </i>
    <i r="1">
      <x v="208"/>
    </i>
    <i r="1">
      <x v="210"/>
    </i>
    <i r="1">
      <x v="211"/>
    </i>
    <i r="1">
      <x v="215"/>
    </i>
    <i r="1">
      <x v="226"/>
    </i>
    <i r="1">
      <x v="235"/>
    </i>
    <i r="1">
      <x v="242"/>
    </i>
    <i r="1">
      <x v="255"/>
    </i>
    <i r="1">
      <x v="256"/>
    </i>
    <i r="1">
      <x v="272"/>
    </i>
    <i r="1">
      <x v="274"/>
    </i>
    <i r="1">
      <x v="289"/>
    </i>
    <i r="1">
      <x v="296"/>
    </i>
    <i r="1">
      <x v="302"/>
    </i>
    <i r="1">
      <x v="304"/>
    </i>
    <i r="1">
      <x v="308"/>
    </i>
    <i r="1">
      <x v="309"/>
    </i>
    <i r="1">
      <x v="327"/>
    </i>
    <i r="1">
      <x v="364"/>
    </i>
    <i r="1">
      <x v="366"/>
    </i>
    <i r="1">
      <x v="367"/>
    </i>
    <i>
      <x v="5"/>
    </i>
    <i r="1">
      <x/>
    </i>
    <i r="1">
      <x v="2"/>
    </i>
    <i r="1">
      <x v="3"/>
    </i>
    <i r="1">
      <x v="5"/>
    </i>
    <i r="1">
      <x v="6"/>
    </i>
    <i r="1">
      <x v="8"/>
    </i>
    <i r="1">
      <x v="9"/>
    </i>
    <i r="1">
      <x v="10"/>
    </i>
    <i r="1">
      <x v="18"/>
    </i>
    <i r="1">
      <x v="19"/>
    </i>
    <i r="1">
      <x v="20"/>
    </i>
    <i r="1">
      <x v="24"/>
    </i>
    <i r="1">
      <x v="25"/>
    </i>
    <i r="1">
      <x v="26"/>
    </i>
    <i r="1">
      <x v="28"/>
    </i>
    <i r="1">
      <x v="56"/>
    </i>
    <i r="1">
      <x v="58"/>
    </i>
    <i r="1">
      <x v="64"/>
    </i>
    <i r="1">
      <x v="68"/>
    </i>
    <i r="1">
      <x v="69"/>
    </i>
    <i r="1">
      <x v="70"/>
    </i>
    <i r="1">
      <x v="71"/>
    </i>
    <i r="1">
      <x v="77"/>
    </i>
    <i r="1">
      <x v="78"/>
    </i>
    <i r="1">
      <x v="85"/>
    </i>
    <i r="1">
      <x v="91"/>
    </i>
    <i r="1">
      <x v="92"/>
    </i>
    <i r="1">
      <x v="95"/>
    </i>
    <i r="1">
      <x v="96"/>
    </i>
    <i r="1">
      <x v="99"/>
    </i>
    <i r="1">
      <x v="100"/>
    </i>
    <i r="1">
      <x v="120"/>
    </i>
    <i r="1">
      <x v="122"/>
    </i>
    <i r="1">
      <x v="129"/>
    </i>
    <i r="1">
      <x v="131"/>
    </i>
    <i r="1">
      <x v="132"/>
    </i>
    <i r="1">
      <x v="138"/>
    </i>
    <i r="1">
      <x v="139"/>
    </i>
    <i r="1">
      <x v="140"/>
    </i>
    <i r="1">
      <x v="149"/>
    </i>
    <i r="1">
      <x v="171"/>
    </i>
    <i r="1">
      <x v="172"/>
    </i>
    <i r="1">
      <x v="173"/>
    </i>
    <i r="1">
      <x v="174"/>
    </i>
    <i r="1">
      <x v="180"/>
    </i>
    <i r="1">
      <x v="190"/>
    </i>
    <i r="1">
      <x v="191"/>
    </i>
    <i r="1">
      <x v="192"/>
    </i>
    <i r="1">
      <x v="193"/>
    </i>
    <i r="1">
      <x v="218"/>
    </i>
    <i r="1">
      <x v="219"/>
    </i>
    <i r="1">
      <x v="220"/>
    </i>
    <i r="1">
      <x v="223"/>
    </i>
    <i r="1">
      <x v="233"/>
    </i>
    <i r="1">
      <x v="234"/>
    </i>
    <i r="1">
      <x v="240"/>
    </i>
    <i r="1">
      <x v="241"/>
    </i>
    <i r="1">
      <x v="250"/>
    </i>
    <i r="1">
      <x v="252"/>
    </i>
    <i r="1">
      <x v="254"/>
    </i>
    <i r="1">
      <x v="257"/>
    </i>
    <i r="1">
      <x v="261"/>
    </i>
    <i r="1">
      <x v="262"/>
    </i>
    <i r="1">
      <x v="264"/>
    </i>
    <i r="1">
      <x v="266"/>
    </i>
    <i r="1">
      <x v="267"/>
    </i>
    <i r="1">
      <x v="271"/>
    </i>
    <i r="1">
      <x v="278"/>
    </i>
    <i r="1">
      <x v="306"/>
    </i>
    <i r="1">
      <x v="307"/>
    </i>
    <i r="1">
      <x v="315"/>
    </i>
    <i r="1">
      <x v="316"/>
    </i>
    <i r="1">
      <x v="317"/>
    </i>
    <i r="1">
      <x v="318"/>
    </i>
    <i r="1">
      <x v="319"/>
    </i>
    <i r="1">
      <x v="322"/>
    </i>
    <i r="1">
      <x v="331"/>
    </i>
    <i r="1">
      <x v="341"/>
    </i>
    <i r="1">
      <x v="342"/>
    </i>
    <i r="1">
      <x v="343"/>
    </i>
    <i r="1">
      <x v="344"/>
    </i>
    <i r="1">
      <x v="347"/>
    </i>
    <i r="1">
      <x v="349"/>
    </i>
    <i r="1">
      <x v="351"/>
    </i>
    <i r="1">
      <x v="353"/>
    </i>
    <i r="1">
      <x v="355"/>
    </i>
    <i r="1">
      <x v="359"/>
    </i>
    <i r="1">
      <x v="360"/>
    </i>
    <i r="1">
      <x v="370"/>
    </i>
    <i r="1">
      <x v="371"/>
    </i>
    <i r="1">
      <x v="373"/>
    </i>
    <i>
      <x v="6"/>
    </i>
    <i r="1">
      <x v="40"/>
    </i>
    <i r="1">
      <x v="113"/>
    </i>
    <i r="1">
      <x v="202"/>
    </i>
    <i r="1">
      <x v="209"/>
    </i>
    <i r="1">
      <x v="273"/>
    </i>
    <i r="1">
      <x v="283"/>
    </i>
    <i r="1">
      <x v="290"/>
    </i>
    <i r="1">
      <x v="303"/>
    </i>
    <i r="1">
      <x v="326"/>
    </i>
    <i r="1">
      <x v="335"/>
    </i>
    <i r="1">
      <x v="365"/>
    </i>
    <i>
      <x v="7"/>
    </i>
    <i r="1">
      <x v="42"/>
    </i>
    <i r="1">
      <x v="115"/>
    </i>
    <i r="1">
      <x v="197"/>
    </i>
    <i r="1">
      <x v="212"/>
    </i>
    <i r="1">
      <x v="275"/>
    </i>
    <i r="1">
      <x v="293"/>
    </i>
    <i r="1">
      <x v="305"/>
    </i>
    <i r="1">
      <x v="329"/>
    </i>
    <i r="1">
      <x v="338"/>
    </i>
    <i r="1">
      <x v="368"/>
    </i>
    <i>
      <x v="8"/>
    </i>
    <i r="1">
      <x v="27"/>
    </i>
    <i r="1">
      <x v="35"/>
    </i>
    <i r="1">
      <x v="36"/>
    </i>
    <i r="1">
      <x v="37"/>
    </i>
    <i r="1">
      <x v="43"/>
    </i>
    <i r="1">
      <x v="45"/>
    </i>
    <i r="1">
      <x v="47"/>
    </i>
    <i r="1">
      <x v="48"/>
    </i>
    <i r="1">
      <x v="50"/>
    </i>
    <i r="1">
      <x v="51"/>
    </i>
    <i r="1">
      <x v="52"/>
    </i>
    <i r="1">
      <x v="53"/>
    </i>
    <i r="1">
      <x v="54"/>
    </i>
    <i r="1">
      <x v="55"/>
    </i>
    <i r="1">
      <x v="133"/>
    </i>
    <i r="1">
      <x v="134"/>
    </i>
    <i r="1">
      <x v="135"/>
    </i>
    <i r="1">
      <x v="136"/>
    </i>
    <i r="1">
      <x v="227"/>
    </i>
    <i r="1">
      <x v="251"/>
    </i>
    <i r="1">
      <x v="291"/>
    </i>
    <i r="1">
      <x v="292"/>
    </i>
    <i r="1">
      <x v="295"/>
    </i>
    <i r="1">
      <x v="297"/>
    </i>
    <i r="1">
      <x v="299"/>
    </i>
    <i r="1">
      <x v="300"/>
    </i>
    <i>
      <x v="9"/>
    </i>
    <i r="1">
      <x v="7"/>
    </i>
    <i r="1">
      <x v="57"/>
    </i>
    <i r="1">
      <x v="175"/>
    </i>
    <i r="1">
      <x v="176"/>
    </i>
    <i r="1">
      <x v="177"/>
    </i>
    <i r="1">
      <x v="178"/>
    </i>
    <i r="1">
      <x v="179"/>
    </i>
    <i r="1">
      <x v="184"/>
    </i>
    <i r="1">
      <x v="237"/>
    </i>
    <i r="1">
      <x v="314"/>
    </i>
    <i>
      <x v="10"/>
    </i>
    <i r="1">
      <x v="21"/>
    </i>
    <i r="1">
      <x v="22"/>
    </i>
    <i r="1">
      <x v="23"/>
    </i>
    <i r="1">
      <x v="228"/>
    </i>
    <i r="1">
      <x v="229"/>
    </i>
    <i r="1">
      <x v="230"/>
    </i>
    <i r="1">
      <x v="231"/>
    </i>
    <i r="1">
      <x v="249"/>
    </i>
    <i r="1">
      <x v="258"/>
    </i>
    <i r="1">
      <x v="260"/>
    </i>
    <i r="1">
      <x v="265"/>
    </i>
    <i r="1">
      <x v="269"/>
    </i>
    <i r="1">
      <x v="279"/>
    </i>
    <i r="1">
      <x v="280"/>
    </i>
    <i r="1">
      <x v="282"/>
    </i>
    <i r="1">
      <x v="284"/>
    </i>
    <i r="1">
      <x v="285"/>
    </i>
    <i r="1">
      <x v="352"/>
    </i>
    <i>
      <x v="11"/>
    </i>
    <i r="1">
      <x v="12"/>
    </i>
    <i r="1">
      <x v="13"/>
    </i>
    <i r="1">
      <x v="14"/>
    </i>
    <i r="1">
      <x v="15"/>
    </i>
    <i r="1">
      <x v="16"/>
    </i>
    <i r="1">
      <x v="17"/>
    </i>
    <i r="1">
      <x v="29"/>
    </i>
    <i r="1">
      <x v="30"/>
    </i>
    <i r="1">
      <x v="31"/>
    </i>
    <i r="1">
      <x v="32"/>
    </i>
    <i r="1">
      <x v="33"/>
    </i>
    <i r="1">
      <x v="34"/>
    </i>
    <i r="1">
      <x v="59"/>
    </i>
    <i r="1">
      <x v="60"/>
    </i>
    <i r="1">
      <x v="61"/>
    </i>
    <i r="1">
      <x v="79"/>
    </i>
    <i r="1">
      <x v="80"/>
    </i>
    <i r="1">
      <x v="81"/>
    </i>
    <i r="1">
      <x v="141"/>
    </i>
    <i r="1">
      <x v="142"/>
    </i>
    <i r="1">
      <x v="143"/>
    </i>
    <i r="1">
      <x v="144"/>
    </i>
    <i r="1">
      <x v="145"/>
    </i>
    <i r="1">
      <x v="313"/>
    </i>
    <i r="1">
      <x v="375"/>
    </i>
    <i r="1">
      <x v="376"/>
    </i>
    <i r="1">
      <x v="377"/>
    </i>
    <i>
      <x v="12"/>
    </i>
    <i r="1">
      <x v="66"/>
    </i>
    <i r="1">
      <x v="67"/>
    </i>
    <i r="1">
      <x v="73"/>
    </i>
    <i r="1">
      <x v="76"/>
    </i>
    <i r="1">
      <x v="87"/>
    </i>
    <i r="1">
      <x v="89"/>
    </i>
    <i r="1">
      <x v="97"/>
    </i>
    <i r="1">
      <x v="98"/>
    </i>
    <i r="1">
      <x v="106"/>
    </i>
    <i r="1">
      <x v="107"/>
    </i>
    <i r="1">
      <x v="118"/>
    </i>
    <i r="1">
      <x v="119"/>
    </i>
    <i r="1">
      <x v="123"/>
    </i>
    <i r="1">
      <x v="124"/>
    </i>
    <i r="1">
      <x v="128"/>
    </i>
    <i r="1">
      <x v="130"/>
    </i>
    <i r="1">
      <x v="182"/>
    </i>
    <i r="1">
      <x v="185"/>
    </i>
    <i r="1">
      <x v="189"/>
    </i>
    <i r="1">
      <x v="232"/>
    </i>
    <i r="1">
      <x v="238"/>
    </i>
    <i r="1">
      <x v="239"/>
    </i>
    <i r="1">
      <x v="243"/>
    </i>
    <i r="1">
      <x v="244"/>
    </i>
    <i r="1">
      <x v="268"/>
    </i>
    <i r="1">
      <x v="310"/>
    </i>
    <i r="1">
      <x v="311"/>
    </i>
    <i r="1">
      <x v="312"/>
    </i>
    <i r="1">
      <x v="345"/>
    </i>
    <i r="1">
      <x v="346"/>
    </i>
    <i r="1">
      <x v="350"/>
    </i>
    <i r="1">
      <x v="354"/>
    </i>
    <i r="1">
      <x v="357"/>
    </i>
    <i r="1">
      <x v="374"/>
    </i>
    <i>
      <x v="13"/>
    </i>
    <i r="1">
      <x v="49"/>
    </i>
    <i r="1">
      <x v="65"/>
    </i>
    <i r="1">
      <x v="74"/>
    </i>
    <i r="1">
      <x v="88"/>
    </i>
    <i r="1">
      <x v="101"/>
    </i>
    <i r="1">
      <x v="102"/>
    </i>
    <i r="1">
      <x v="105"/>
    </i>
    <i r="1">
      <x v="109"/>
    </i>
    <i r="1">
      <x v="110"/>
    </i>
    <i r="1">
      <x v="146"/>
    </i>
    <i r="1">
      <x v="183"/>
    </i>
    <i r="1">
      <x v="213"/>
    </i>
    <i r="1">
      <x v="224"/>
    </i>
    <i r="1">
      <x v="263"/>
    </i>
    <i r="1">
      <x v="294"/>
    </i>
    <i r="1">
      <x v="298"/>
    </i>
    <i r="1">
      <x v="33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2A5126-9441-4969-B4C6-B74027C2D619}" name="Сводная таблица6" cacheId="151" applyNumberFormats="0" applyBorderFormats="0" applyFontFormats="0" applyPatternFormats="0" applyAlignmentFormats="0" applyWidthHeightFormats="1" dataCaption="Значения" updatedVersion="8" minRefreshableVersion="3" useAutoFormatting="1" itemPrintTitles="1" createdVersion="8" indent="0" outline="1" outlineData="1" multipleFieldFilters="0">
  <location ref="A1:A518" firstHeaderRow="1" firstDataRow="1" firstDataCol="1"/>
  <pivotFields count="8">
    <pivotField showAll="0"/>
    <pivotField axis="axisRow" showAll="0">
      <items count="133">
        <item m="1" x="127"/>
        <item x="93"/>
        <item x="38"/>
        <item x="7"/>
        <item x="37"/>
        <item x="8"/>
        <item x="63"/>
        <item x="64"/>
        <item x="106"/>
        <item x="90"/>
        <item x="40"/>
        <item x="10"/>
        <item x="66"/>
        <item x="74"/>
        <item sd="0" x="71"/>
        <item x="95"/>
        <item x="86"/>
        <item x="94"/>
        <item x="85"/>
        <item x="42"/>
        <item x="76"/>
        <item x="79"/>
        <item x="80"/>
        <item x="77"/>
        <item m="1" x="129"/>
        <item x="82"/>
        <item x="83"/>
        <item x="120"/>
        <item x="1"/>
        <item x="81"/>
        <item x="78"/>
        <item x="84"/>
        <item m="1" x="130"/>
        <item x="91"/>
        <item x="68"/>
        <item x="115"/>
        <item x="73"/>
        <item x="122"/>
        <item x="105"/>
        <item x="60"/>
        <item x="114"/>
        <item x="56"/>
        <item x="48"/>
        <item x="44"/>
        <item x="52"/>
        <item x="58"/>
        <item x="46"/>
        <item x="54"/>
        <item x="50"/>
        <item x="61"/>
        <item x="69"/>
        <item x="70"/>
        <item m="1" x="128"/>
        <item x="2"/>
        <item x="0"/>
        <item x="9"/>
        <item x="30"/>
        <item x="26"/>
        <item x="23"/>
        <item x="31"/>
        <item x="124"/>
        <item x="13"/>
        <item x="28"/>
        <item x="16"/>
        <item x="108"/>
        <item x="111"/>
        <item x="102"/>
        <item x="109"/>
        <item x="14"/>
        <item x="112"/>
        <item x="17"/>
        <item x="103"/>
        <item x="4"/>
        <item x="19"/>
        <item x="20"/>
        <item x="21"/>
        <item x="125"/>
        <item x="22"/>
        <item x="24"/>
        <item x="117"/>
        <item x="11"/>
        <item x="100"/>
        <item x="45"/>
        <item x="49"/>
        <item x="53"/>
        <item x="57"/>
        <item x="41"/>
        <item x="33"/>
        <item x="67"/>
        <item x="39"/>
        <item x="34"/>
        <item x="65"/>
        <item m="1" x="131"/>
        <item x="59"/>
        <item x="51"/>
        <item x="47"/>
        <item x="55"/>
        <item x="62"/>
        <item x="72"/>
        <item x="96"/>
        <item x="116"/>
        <item x="107"/>
        <item x="101"/>
        <item x="89"/>
        <item x="97"/>
        <item sd="0" x="119"/>
        <item x="98"/>
        <item x="12"/>
        <item x="6"/>
        <item x="110"/>
        <item x="123"/>
        <item x="32"/>
        <item x="25"/>
        <item x="35"/>
        <item x="126"/>
        <item x="15"/>
        <item x="27"/>
        <item x="29"/>
        <item x="113"/>
        <item x="18"/>
        <item x="104"/>
        <item x="118"/>
        <item x="3"/>
        <item x="36"/>
        <item x="75"/>
        <item x="92"/>
        <item x="121"/>
        <item x="5"/>
        <item x="43"/>
        <item x="88"/>
        <item x="87"/>
        <item x="99"/>
        <item t="default"/>
      </items>
    </pivotField>
    <pivotField showAll="0"/>
    <pivotField axis="axisRow" showAll="0">
      <items count="379">
        <item x="10"/>
        <item x="201"/>
        <item x="11"/>
        <item x="275"/>
        <item x="246"/>
        <item x="267"/>
        <item x="261"/>
        <item x="348"/>
        <item x="312"/>
        <item x="335"/>
        <item x="313"/>
        <item x="180"/>
        <item x="134"/>
        <item x="25"/>
        <item x="132"/>
        <item x="27"/>
        <item x="184"/>
        <item x="186"/>
        <item x="333"/>
        <item x="310"/>
        <item x="311"/>
        <item x="160"/>
        <item x="175"/>
        <item x="168"/>
        <item x="334"/>
        <item x="336"/>
        <item x="314"/>
        <item x="172"/>
        <item x="339"/>
        <item x="135"/>
        <item x="26"/>
        <item x="133"/>
        <item x="28"/>
        <item x="185"/>
        <item x="187"/>
        <item x="150"/>
        <item x="151"/>
        <item x="158"/>
        <item x="67"/>
        <item x="63"/>
        <item x="71"/>
        <item x="370"/>
        <item x="82"/>
        <item x="166"/>
        <item x="13"/>
        <item x="156"/>
        <item x="54"/>
        <item x="159"/>
        <item x="167"/>
        <item x="327"/>
        <item x="157"/>
        <item x="174"/>
        <item x="164"/>
        <item x="148"/>
        <item x="173"/>
        <item x="165"/>
        <item x="211"/>
        <item x="358"/>
        <item x="212"/>
        <item x="139"/>
        <item x="31"/>
        <item x="190"/>
        <item x="29"/>
        <item x="213"/>
        <item x="3"/>
        <item x="17"/>
        <item x="257"/>
        <item x="235"/>
        <item x="214"/>
        <item x="349"/>
        <item x="350"/>
        <item x="143"/>
        <item x="47"/>
        <item x="268"/>
        <item x="129"/>
        <item x="247"/>
        <item x="269"/>
        <item x="296"/>
        <item x="18"/>
        <item x="136"/>
        <item x="117"/>
        <item x="188"/>
        <item x="215"/>
        <item x="137"/>
        <item x="118"/>
        <item x="287"/>
        <item x="236"/>
        <item x="227"/>
        <item x="285"/>
        <item x="220"/>
        <item x="181"/>
        <item x="202"/>
        <item x="294"/>
        <item x="278"/>
        <item x="248"/>
        <item x="297"/>
        <item x="203"/>
        <item x="229"/>
        <item x="221"/>
        <item x="19"/>
        <item x="218"/>
        <item x="130"/>
        <item x="276"/>
        <item x="281"/>
        <item x="250"/>
        <item x="365"/>
        <item x="222"/>
        <item x="230"/>
        <item x="322"/>
        <item x="330"/>
        <item x="307"/>
        <item x="110"/>
        <item x="86"/>
        <item x="120"/>
        <item x="374"/>
        <item x="100"/>
        <item x="20"/>
        <item x="37"/>
        <item x="225"/>
        <item x="233"/>
        <item x="343"/>
        <item x="58"/>
        <item x="4"/>
        <item x="223"/>
        <item x="231"/>
        <item x="216"/>
        <item x="282"/>
        <item x="251"/>
        <item x="228"/>
        <item x="146"/>
        <item x="262"/>
        <item x="337"/>
        <item x="315"/>
        <item x="177"/>
        <item x="162"/>
        <item x="154"/>
        <item x="170"/>
        <item x="182"/>
        <item x="205"/>
        <item x="5"/>
        <item x="125"/>
        <item x="141"/>
        <item x="115"/>
        <item x="192"/>
        <item x="138"/>
        <item x="119"/>
        <item x="331"/>
        <item x="308"/>
        <item x="252"/>
        <item x="298"/>
        <item x="183"/>
        <item x="338"/>
        <item x="316"/>
        <item x="323"/>
        <item x="21"/>
        <item x="111"/>
        <item x="87"/>
        <item x="121"/>
        <item x="375"/>
        <item x="48"/>
        <item x="94"/>
        <item x="101"/>
        <item x="59"/>
        <item x="366"/>
        <item x="332"/>
        <item x="38"/>
        <item x="309"/>
        <item x="344"/>
        <item x="142"/>
        <item x="116"/>
        <item x="193"/>
        <item x="49"/>
        <item x="361"/>
        <item x="194"/>
        <item x="289"/>
        <item x="352"/>
        <item x="353"/>
        <item x="354"/>
        <item x="355"/>
        <item x="359"/>
        <item x="291"/>
        <item x="279"/>
        <item x="263"/>
        <item x="286"/>
        <item x="356"/>
        <item x="264"/>
        <item x="219"/>
        <item x="283"/>
        <item x="253"/>
        <item x="258"/>
        <item x="207"/>
        <item x="303"/>
        <item x="33"/>
        <item x="362"/>
        <item x="64"/>
        <item x="371"/>
        <item x="44"/>
        <item x="83"/>
        <item x="55"/>
        <item x="304"/>
        <item x="14"/>
        <item x="68"/>
        <item x="72"/>
        <item x="75"/>
        <item x="0"/>
        <item x="317"/>
        <item x="104"/>
        <item x="91"/>
        <item x="79"/>
        <item x="107"/>
        <item x="367"/>
        <item x="42"/>
        <item x="97"/>
        <item x="324"/>
        <item x="51"/>
        <item x="300"/>
        <item x="237"/>
        <item x="238"/>
        <item x="242"/>
        <item x="12"/>
        <item x="144"/>
        <item x="280"/>
        <item x="249"/>
        <item x="295"/>
        <item x="328"/>
        <item x="305"/>
        <item x="179"/>
        <item x="45"/>
        <item x="176"/>
        <item x="169"/>
        <item x="161"/>
        <item x="152"/>
        <item x="259"/>
        <item x="208"/>
        <item x="217"/>
        <item x="46"/>
        <item x="76"/>
        <item x="351"/>
        <item x="226"/>
        <item x="234"/>
        <item x="277"/>
        <item x="126"/>
        <item x="319"/>
        <item x="224"/>
        <item x="232"/>
        <item x="155"/>
        <item x="178"/>
        <item x="163"/>
        <item x="171"/>
        <item x="153"/>
        <item x="6"/>
        <item x="149"/>
        <item x="209"/>
        <item x="284"/>
        <item x="34"/>
        <item x="320"/>
        <item x="50"/>
        <item x="345"/>
        <item x="22"/>
        <item x="60"/>
        <item x="39"/>
        <item x="206"/>
        <item x="360"/>
        <item x="127"/>
        <item x="95"/>
        <item x="340"/>
        <item x="195"/>
        <item x="204"/>
        <item x="260"/>
        <item x="341"/>
        <item x="105"/>
        <item x="92"/>
        <item x="80"/>
        <item x="108"/>
        <item x="368"/>
        <item x="98"/>
        <item x="1"/>
        <item x="52"/>
        <item x="30"/>
        <item x="346"/>
        <item x="23"/>
        <item x="112"/>
        <item x="88"/>
        <item x="122"/>
        <item x="61"/>
        <item x="40"/>
        <item x="56"/>
        <item x="15"/>
        <item x="65"/>
        <item x="69"/>
        <item x="73"/>
        <item x="372"/>
        <item x="77"/>
        <item x="84"/>
        <item x="329"/>
        <item x="306"/>
        <item x="318"/>
        <item x="43"/>
        <item x="325"/>
        <item x="301"/>
        <item x="363"/>
        <item x="113"/>
        <item x="89"/>
        <item x="123"/>
        <item x="376"/>
        <item x="102"/>
        <item x="199"/>
        <item x="197"/>
        <item x="35"/>
        <item x="36"/>
        <item x="270"/>
        <item x="272"/>
        <item x="273"/>
        <item x="189"/>
        <item x="357"/>
        <item x="196"/>
        <item x="200"/>
        <item x="198"/>
        <item x="292"/>
        <item x="290"/>
        <item x="239"/>
        <item x="243"/>
        <item x="145"/>
        <item x="321"/>
        <item x="66"/>
        <item x="70"/>
        <item x="74"/>
        <item x="373"/>
        <item x="78"/>
        <item x="85"/>
        <item x="16"/>
        <item x="364"/>
        <item x="2"/>
        <item x="106"/>
        <item x="81"/>
        <item x="109"/>
        <item x="369"/>
        <item x="93"/>
        <item x="99"/>
        <item x="326"/>
        <item x="302"/>
        <item x="210"/>
        <item x="131"/>
        <item x="274"/>
        <item x="288"/>
        <item x="240"/>
        <item x="244"/>
        <item x="147"/>
        <item x="241"/>
        <item x="245"/>
        <item x="254"/>
        <item x="293"/>
        <item x="347"/>
        <item x="342"/>
        <item x="255"/>
        <item x="128"/>
        <item x="57"/>
        <item x="256"/>
        <item x="265"/>
        <item x="7"/>
        <item x="299"/>
        <item x="266"/>
        <item x="24"/>
        <item x="114"/>
        <item x="90"/>
        <item x="124"/>
        <item x="377"/>
        <item x="96"/>
        <item x="103"/>
        <item x="62"/>
        <item x="41"/>
        <item x="8"/>
        <item x="53"/>
        <item x="9"/>
        <item x="271"/>
        <item x="140"/>
        <item x="32"/>
        <item x="191"/>
        <item t="default"/>
      </items>
    </pivotField>
    <pivotField showAll="0"/>
    <pivotField showAll="0"/>
    <pivotField showAll="0"/>
    <pivotField axis="axisRow" showAll="0" sortType="ascending">
      <items count="23">
        <item x="15"/>
        <item x="4"/>
        <item x="5"/>
        <item x="9"/>
        <item m="1" x="19"/>
        <item x="12"/>
        <item x="10"/>
        <item m="1" x="21"/>
        <item x="8"/>
        <item x="2"/>
        <item x="0"/>
        <item x="6"/>
        <item m="1" x="20"/>
        <item x="7"/>
        <item x="16"/>
        <item x="3"/>
        <item x="11"/>
        <item x="14"/>
        <item x="18"/>
        <item x="1"/>
        <item x="13"/>
        <item x="17"/>
        <item t="default"/>
      </items>
    </pivotField>
  </pivotFields>
  <rowFields count="3">
    <field x="7"/>
    <field x="1"/>
    <field x="3"/>
  </rowFields>
  <rowItems count="517">
    <i>
      <x/>
    </i>
    <i r="1">
      <x v="1"/>
    </i>
    <i r="2">
      <x v="3"/>
    </i>
    <i r="2">
      <x v="102"/>
    </i>
    <i r="2">
      <x v="240"/>
    </i>
    <i>
      <x v="1"/>
    </i>
    <i r="1">
      <x v="2"/>
    </i>
    <i r="2">
      <x v="12"/>
    </i>
    <i r="2">
      <x v="29"/>
    </i>
    <i r="1">
      <x v="3"/>
    </i>
    <i r="2">
      <x v="13"/>
    </i>
    <i r="2">
      <x v="30"/>
    </i>
    <i r="1">
      <x v="4"/>
    </i>
    <i r="2">
      <x v="14"/>
    </i>
    <i r="2">
      <x v="31"/>
    </i>
    <i r="1">
      <x v="5"/>
    </i>
    <i r="2">
      <x v="15"/>
    </i>
    <i r="2">
      <x v="32"/>
    </i>
    <i r="1">
      <x v="6"/>
    </i>
    <i r="2">
      <x v="16"/>
    </i>
    <i r="2">
      <x v="33"/>
    </i>
    <i r="1">
      <x v="7"/>
    </i>
    <i r="2">
      <x v="17"/>
    </i>
    <i r="2">
      <x v="34"/>
    </i>
    <i>
      <x v="2"/>
    </i>
    <i r="1">
      <x v="10"/>
    </i>
    <i r="2">
      <x v="59"/>
    </i>
    <i r="2">
      <x v="375"/>
    </i>
    <i r="1">
      <x v="11"/>
    </i>
    <i r="2">
      <x v="60"/>
    </i>
    <i r="2">
      <x v="376"/>
    </i>
    <i r="1">
      <x v="12"/>
    </i>
    <i r="2">
      <x v="61"/>
    </i>
    <i r="2">
      <x v="377"/>
    </i>
    <i>
      <x v="3"/>
    </i>
    <i r="1">
      <x v="14"/>
    </i>
    <i>
      <x v="5"/>
    </i>
    <i r="1">
      <x v="15"/>
    </i>
    <i r="2">
      <x v="103"/>
    </i>
    <i r="2">
      <x v="126"/>
    </i>
    <i r="2">
      <x v="187"/>
    </i>
    <i r="2">
      <x v="253"/>
    </i>
    <i r="1">
      <x v="16"/>
    </i>
    <i r="2">
      <x v="104"/>
    </i>
    <i r="2">
      <x v="127"/>
    </i>
    <i r="2">
      <x v="148"/>
    </i>
    <i r="2">
      <x v="188"/>
    </i>
    <i r="1">
      <x v="17"/>
    </i>
    <i r="2">
      <x v="93"/>
    </i>
    <i r="2">
      <x v="181"/>
    </i>
    <i r="2">
      <x v="221"/>
    </i>
    <i r="1">
      <x v="18"/>
    </i>
    <i r="2">
      <x v="4"/>
    </i>
    <i r="2">
      <x v="75"/>
    </i>
    <i r="2">
      <x v="94"/>
    </i>
    <i r="2">
      <x v="222"/>
    </i>
    <i>
      <x v="6"/>
    </i>
    <i r="1">
      <x v="13"/>
    </i>
    <i r="2">
      <x v="56"/>
    </i>
    <i r="2">
      <x v="58"/>
    </i>
    <i r="2">
      <x v="63"/>
    </i>
    <i r="2">
      <x v="68"/>
    </i>
    <i r="2">
      <x v="82"/>
    </i>
    <i r="2">
      <x v="125"/>
    </i>
    <i r="2">
      <x v="234"/>
    </i>
    <i r="1">
      <x v="20"/>
    </i>
    <i r="2">
      <x v="89"/>
    </i>
    <i r="1">
      <x v="21"/>
    </i>
    <i r="2">
      <x v="87"/>
    </i>
    <i r="2">
      <x v="128"/>
    </i>
    <i r="1">
      <x v="22"/>
    </i>
    <i r="2">
      <x v="97"/>
    </i>
    <i r="2">
      <x v="107"/>
    </i>
    <i r="2">
      <x v="124"/>
    </i>
    <i r="2">
      <x v="244"/>
    </i>
    <i r="1">
      <x v="23"/>
    </i>
    <i r="2">
      <x v="98"/>
    </i>
    <i r="2">
      <x v="106"/>
    </i>
    <i r="2">
      <x v="123"/>
    </i>
    <i r="2">
      <x v="243"/>
    </i>
    <i r="1">
      <x v="25"/>
    </i>
    <i r="2">
      <x v="67"/>
    </i>
    <i r="2">
      <x v="86"/>
    </i>
    <i r="2">
      <x v="216"/>
    </i>
    <i r="1">
      <x v="26"/>
    </i>
    <i r="2">
      <x v="217"/>
    </i>
    <i r="2">
      <x v="320"/>
    </i>
    <i r="2">
      <x v="345"/>
    </i>
    <i r="2">
      <x v="348"/>
    </i>
    <i r="1">
      <x v="27"/>
    </i>
    <i r="2">
      <x v="175"/>
    </i>
    <i r="2">
      <x v="176"/>
    </i>
    <i r="2">
      <x v="177"/>
    </i>
    <i r="2">
      <x v="178"/>
    </i>
    <i r="2">
      <x v="184"/>
    </i>
    <i r="2">
      <x v="314"/>
    </i>
    <i r="1">
      <x v="29"/>
    </i>
    <i r="2">
      <x v="119"/>
    </i>
    <i r="2">
      <x v="239"/>
    </i>
    <i r="1">
      <x v="30"/>
    </i>
    <i r="2">
      <x v="118"/>
    </i>
    <i r="2">
      <x v="238"/>
    </i>
    <i r="1">
      <x v="31"/>
    </i>
    <i r="2">
      <x v="218"/>
    </i>
    <i r="2">
      <x v="321"/>
    </i>
    <i r="2">
      <x v="346"/>
    </i>
    <i r="2">
      <x v="349"/>
    </i>
    <i r="1">
      <x v="36"/>
    </i>
    <i r="2">
      <x v="190"/>
    </i>
    <i r="2">
      <x v="233"/>
    </i>
    <i r="2">
      <x v="252"/>
    </i>
    <i r="2">
      <x v="341"/>
    </i>
    <i r="1">
      <x v="103"/>
    </i>
    <i r="2">
      <x v="6"/>
    </i>
    <i r="2">
      <x v="130"/>
    </i>
    <i r="2">
      <x v="182"/>
    </i>
    <i r="1">
      <x v="104"/>
    </i>
    <i r="2">
      <x v="85"/>
    </i>
    <i r="2">
      <x v="344"/>
    </i>
    <i r="1">
      <x v="105"/>
    </i>
    <i>
      <x v="8"/>
    </i>
    <i r="1">
      <x v="45"/>
    </i>
    <i r="2">
      <x v="22"/>
    </i>
    <i r="2">
      <x v="228"/>
    </i>
    <i r="1">
      <x v="46"/>
    </i>
    <i r="2">
      <x v="231"/>
    </i>
    <i r="2">
      <x v="249"/>
    </i>
    <i r="1">
      <x v="47"/>
    </i>
    <i r="2">
      <x v="23"/>
    </i>
    <i r="2">
      <x v="229"/>
    </i>
    <i r="1">
      <x v="48"/>
    </i>
    <i r="2">
      <x v="21"/>
    </i>
    <i r="2">
      <x v="230"/>
    </i>
    <i>
      <x v="9"/>
    </i>
    <i r="1">
      <x v="37"/>
    </i>
    <i r="2">
      <x v="172"/>
    </i>
    <i r="2">
      <x v="193"/>
    </i>
    <i r="2">
      <x v="300"/>
    </i>
    <i r="2">
      <x v="331"/>
    </i>
    <i r="1">
      <x v="38"/>
    </i>
    <i r="2">
      <x v="19"/>
    </i>
    <i r="2">
      <x v="20"/>
    </i>
    <i r="1">
      <x v="49"/>
    </i>
    <i r="2">
      <x v="11"/>
    </i>
    <i r="2">
      <x v="90"/>
    </i>
    <i r="1">
      <x v="72"/>
    </i>
    <i r="2">
      <x v="44"/>
    </i>
    <i r="2">
      <x v="200"/>
    </i>
    <i r="2">
      <x v="287"/>
    </i>
    <i r="2">
      <x v="330"/>
    </i>
    <i r="1">
      <x v="73"/>
    </i>
    <i r="2">
      <x v="39"/>
    </i>
    <i r="2">
      <x v="194"/>
    </i>
    <i r="2">
      <x v="288"/>
    </i>
    <i r="2">
      <x v="324"/>
    </i>
    <i r="1">
      <x v="74"/>
    </i>
    <i r="2">
      <x v="38"/>
    </i>
    <i r="2">
      <x v="201"/>
    </i>
    <i r="2">
      <x v="289"/>
    </i>
    <i r="2">
      <x v="325"/>
    </i>
    <i r="1">
      <x v="75"/>
    </i>
    <i r="2">
      <x v="40"/>
    </i>
    <i r="2">
      <x v="202"/>
    </i>
    <i r="2">
      <x v="290"/>
    </i>
    <i r="2">
      <x v="326"/>
    </i>
    <i r="1">
      <x v="76"/>
    </i>
    <i r="2">
      <x v="41"/>
    </i>
    <i r="2">
      <x v="195"/>
    </i>
    <i r="2">
      <x v="291"/>
    </i>
    <i r="2">
      <x v="327"/>
    </i>
    <i r="1">
      <x v="77"/>
    </i>
    <i r="2">
      <x v="203"/>
    </i>
    <i r="2">
      <x v="236"/>
    </i>
    <i r="2">
      <x v="292"/>
    </i>
    <i r="2">
      <x v="328"/>
    </i>
    <i r="1">
      <x v="78"/>
    </i>
    <i r="2">
      <x v="42"/>
    </i>
    <i r="2">
      <x v="197"/>
    </i>
    <i r="2">
      <x v="293"/>
    </i>
    <i r="2">
      <x v="329"/>
    </i>
    <i>
      <x v="10"/>
    </i>
    <i r="1">
      <x v="54"/>
    </i>
    <i r="2">
      <x v="204"/>
    </i>
    <i r="2">
      <x v="276"/>
    </i>
    <i r="2">
      <x v="332"/>
    </i>
    <i r="1">
      <x v="55"/>
    </i>
    <i r="2">
      <x v="62"/>
    </i>
    <i r="2">
      <x v="278"/>
    </i>
    <i r="1">
      <x v="56"/>
    </i>
    <i r="2">
      <x v="206"/>
    </i>
    <i r="2">
      <x v="270"/>
    </i>
    <i r="2">
      <x v="333"/>
    </i>
    <i r="1">
      <x v="57"/>
    </i>
    <i r="2">
      <x v="207"/>
    </i>
    <i r="2">
      <x v="271"/>
    </i>
    <i r="2">
      <x v="337"/>
    </i>
    <i r="1">
      <x v="58"/>
    </i>
    <i r="2">
      <x v="208"/>
    </i>
    <i r="2">
      <x v="272"/>
    </i>
    <i r="2">
      <x v="334"/>
    </i>
    <i r="1">
      <x v="59"/>
    </i>
    <i r="2">
      <x v="209"/>
    </i>
    <i r="2">
      <x v="273"/>
    </i>
    <i r="2">
      <x v="335"/>
    </i>
    <i r="1">
      <x v="60"/>
    </i>
    <i r="2">
      <x v="210"/>
    </i>
    <i r="2">
      <x v="274"/>
    </i>
    <i r="2">
      <x v="336"/>
    </i>
    <i r="1">
      <x v="61"/>
    </i>
    <i r="2">
      <x v="211"/>
    </i>
    <i r="2">
      <x v="297"/>
    </i>
    <i r="1">
      <x v="62"/>
    </i>
    <i r="2">
      <x v="212"/>
    </i>
    <i r="2">
      <x v="275"/>
    </i>
    <i r="2">
      <x v="338"/>
    </i>
    <i r="1">
      <x v="63"/>
    </i>
    <i r="2">
      <x v="214"/>
    </i>
    <i r="2">
      <x v="277"/>
    </i>
    <i r="2">
      <x v="372"/>
    </i>
    <i r="1">
      <x v="64"/>
    </i>
    <i r="2">
      <x v="205"/>
    </i>
    <i r="2">
      <x v="296"/>
    </i>
    <i r="1">
      <x v="65"/>
    </i>
    <i r="2">
      <x v="213"/>
    </i>
    <i r="2">
      <x v="298"/>
    </i>
    <i r="2">
      <x v="339"/>
    </i>
    <i r="1">
      <x v="66"/>
    </i>
    <i r="2">
      <x v="215"/>
    </i>
    <i r="2">
      <x v="299"/>
    </i>
    <i r="2">
      <x v="340"/>
    </i>
    <i>
      <x v="11"/>
    </i>
    <i r="1">
      <x v="8"/>
    </i>
    <i r="2">
      <x v="8"/>
    </i>
    <i r="2">
      <x v="10"/>
    </i>
    <i r="2">
      <x v="26"/>
    </i>
    <i r="1">
      <x v="34"/>
    </i>
    <i r="2">
      <x v="173"/>
    </i>
    <i r="2">
      <x v="266"/>
    </i>
    <i r="2">
      <x v="315"/>
    </i>
    <i r="1">
      <x v="35"/>
    </i>
    <i r="2">
      <x v="9"/>
    </i>
    <i r="2">
      <x v="25"/>
    </i>
    <i r="1">
      <x v="39"/>
    </i>
    <i r="2">
      <x v="226"/>
    </i>
    <i r="1">
      <x v="40"/>
    </i>
    <i r="2">
      <x v="18"/>
    </i>
    <i r="2">
      <x v="24"/>
    </i>
    <i r="1">
      <x v="41"/>
    </i>
    <i r="2">
      <x v="27"/>
    </i>
    <i r="2">
      <x v="54"/>
    </i>
    <i r="1">
      <x v="42"/>
    </i>
    <i r="2">
      <x v="45"/>
    </i>
    <i r="2">
      <x v="50"/>
    </i>
    <i r="1">
      <x v="43"/>
    </i>
    <i r="2">
      <x v="53"/>
    </i>
    <i r="2">
      <x v="251"/>
    </i>
    <i r="1">
      <x v="44"/>
    </i>
    <i r="2">
      <x v="52"/>
    </i>
    <i r="2">
      <x v="55"/>
    </i>
    <i r="1">
      <x v="50"/>
    </i>
    <i r="2">
      <x v="307"/>
    </i>
    <i r="2">
      <x v="317"/>
    </i>
    <i r="1">
      <x v="51"/>
    </i>
    <i r="2">
      <x v="306"/>
    </i>
    <i r="2">
      <x v="316"/>
    </i>
    <i r="1">
      <x v="67"/>
    </i>
    <i r="2">
      <x v="242"/>
    </i>
    <i r="2">
      <x v="255"/>
    </i>
    <i r="2">
      <x v="323"/>
    </i>
    <i r="1">
      <x v="68"/>
    </i>
    <i r="2">
      <x v="196"/>
    </i>
    <i r="2">
      <x v="227"/>
    </i>
    <i r="2">
      <x v="235"/>
    </i>
    <i r="1">
      <x v="69"/>
    </i>
    <i r="2">
      <x v="49"/>
    </i>
    <i r="2">
      <x v="224"/>
    </i>
    <i r="2">
      <x v="294"/>
    </i>
    <i r="1">
      <x v="70"/>
    </i>
    <i r="2">
      <x v="46"/>
    </i>
    <i r="2">
      <x v="198"/>
    </i>
    <i r="2">
      <x v="286"/>
    </i>
    <i r="2">
      <x v="356"/>
    </i>
    <i r="1">
      <x v="71"/>
    </i>
    <i r="2">
      <x v="191"/>
    </i>
    <i r="2">
      <x v="199"/>
    </i>
    <i r="2">
      <x v="225"/>
    </i>
    <i r="2">
      <x v="295"/>
    </i>
    <i r="1">
      <x v="79"/>
    </i>
    <i r="2">
      <x v="28"/>
    </i>
    <i r="2">
      <x v="265"/>
    </i>
    <i r="2">
      <x v="269"/>
    </i>
    <i r="2">
      <x v="353"/>
    </i>
    <i r="1">
      <x v="80"/>
    </i>
    <i r="2">
      <x v="192"/>
    </i>
    <i r="2">
      <x v="254"/>
    </i>
    <i r="2">
      <x v="308"/>
    </i>
    <i r="2">
      <x v="309"/>
    </i>
    <i r="1">
      <x v="82"/>
    </i>
    <i r="2">
      <x v="35"/>
    </i>
    <i r="2">
      <x v="36"/>
    </i>
    <i r="1">
      <x v="83"/>
    </i>
    <i r="2">
      <x v="37"/>
    </i>
    <i r="2">
      <x v="47"/>
    </i>
    <i r="1">
      <x v="84"/>
    </i>
    <i r="2">
      <x v="43"/>
    </i>
    <i r="2">
      <x v="48"/>
    </i>
    <i r="1">
      <x v="85"/>
    </i>
    <i r="2">
      <x v="51"/>
    </i>
    <i>
      <x v="13"/>
    </i>
    <i r="1">
      <x v="19"/>
    </i>
    <i r="2">
      <x v="71"/>
    </i>
    <i r="2">
      <x v="220"/>
    </i>
    <i r="2">
      <x v="322"/>
    </i>
    <i r="1">
      <x v="86"/>
    </i>
    <i r="2">
      <x v="141"/>
    </i>
    <i r="2">
      <x v="168"/>
    </i>
    <i r="1">
      <x v="87"/>
    </i>
    <i r="2">
      <x v="142"/>
    </i>
    <i r="2">
      <x v="169"/>
    </i>
    <i r="1">
      <x v="88"/>
    </i>
    <i r="2">
      <x v="143"/>
    </i>
    <i r="2">
      <x v="170"/>
    </i>
    <i r="1">
      <x v="89"/>
    </i>
    <i r="2">
      <x v="79"/>
    </i>
    <i r="2">
      <x v="83"/>
    </i>
    <i r="2">
      <x v="144"/>
    </i>
    <i r="1">
      <x v="90"/>
    </i>
    <i r="2">
      <x v="80"/>
    </i>
    <i r="2">
      <x v="84"/>
    </i>
    <i r="2">
      <x v="145"/>
    </i>
    <i r="1">
      <x v="91"/>
    </i>
    <i r="2">
      <x v="81"/>
    </i>
    <i r="2">
      <x v="313"/>
    </i>
    <i r="1">
      <x v="93"/>
    </i>
    <i r="2">
      <x v="133"/>
    </i>
    <i r="2">
      <x v="246"/>
    </i>
    <i r="1">
      <x v="94"/>
    </i>
    <i r="2">
      <x v="134"/>
    </i>
    <i r="2">
      <x v="247"/>
    </i>
    <i r="1">
      <x v="95"/>
    </i>
    <i r="2">
      <x v="135"/>
    </i>
    <i r="2">
      <x v="245"/>
    </i>
    <i r="1">
      <x v="96"/>
    </i>
    <i r="2">
      <x v="136"/>
    </i>
    <i r="2">
      <x v="248"/>
    </i>
    <i r="1">
      <x v="97"/>
    </i>
    <i r="2">
      <x v="137"/>
    </i>
    <i r="2">
      <x v="150"/>
    </i>
    <i r="1">
      <x v="98"/>
    </i>
    <i r="2">
      <x v="138"/>
    </i>
    <i r="2">
      <x v="261"/>
    </i>
    <i r="1">
      <x v="100"/>
    </i>
    <i r="2">
      <x v="131"/>
    </i>
    <i r="2">
      <x v="151"/>
    </i>
    <i r="1">
      <x v="101"/>
    </i>
    <i r="2">
      <x v="132"/>
    </i>
    <i r="2">
      <x v="152"/>
    </i>
    <i r="1">
      <x v="128"/>
    </i>
    <i r="2">
      <x v="129"/>
    </i>
    <i r="2">
      <x v="347"/>
    </i>
    <i>
      <x v="14"/>
    </i>
    <i r="1">
      <x v="99"/>
    </i>
    <i r="2">
      <x v="88"/>
    </i>
    <i r="2">
      <x v="183"/>
    </i>
    <i>
      <x v="15"/>
    </i>
    <i r="1">
      <x v="107"/>
    </i>
    <i r="2">
      <x v="117"/>
    </i>
    <i r="2">
      <x v="165"/>
    </i>
    <i r="2">
      <x v="260"/>
    </i>
    <i r="2">
      <x v="285"/>
    </i>
    <i r="2">
      <x v="370"/>
    </i>
    <i r="1">
      <x v="108"/>
    </i>
    <i r="2">
      <x v="116"/>
    </i>
    <i r="2">
      <x v="154"/>
    </i>
    <i r="2">
      <x v="258"/>
    </i>
    <i r="2">
      <x v="280"/>
    </i>
    <i r="2">
      <x v="362"/>
    </i>
    <i r="1">
      <x v="109"/>
    </i>
    <i r="2">
      <x v="108"/>
    </i>
    <i r="2">
      <x v="153"/>
    </i>
    <i r="1">
      <x v="110"/>
    </i>
    <i r="2">
      <x v="105"/>
    </i>
    <i r="2">
      <x v="163"/>
    </i>
    <i r="1">
      <x v="111"/>
    </i>
    <i r="2">
      <x v="111"/>
    </i>
    <i r="2">
      <x v="155"/>
    </i>
    <i r="2">
      <x v="281"/>
    </i>
    <i r="2">
      <x v="301"/>
    </i>
    <i r="2">
      <x v="363"/>
    </i>
    <i r="1">
      <x v="112"/>
    </i>
    <i r="2">
      <x v="112"/>
    </i>
    <i r="2">
      <x v="156"/>
    </i>
    <i r="2">
      <x v="282"/>
    </i>
    <i r="2">
      <x v="302"/>
    </i>
    <i r="2">
      <x v="364"/>
    </i>
    <i r="1">
      <x v="113"/>
    </i>
    <i r="2">
      <x v="113"/>
    </i>
    <i r="2">
      <x v="157"/>
    </i>
    <i r="2">
      <x v="283"/>
    </i>
    <i r="2">
      <x v="303"/>
    </i>
    <i r="2">
      <x v="365"/>
    </i>
    <i r="1">
      <x v="114"/>
    </i>
    <i r="2">
      <x v="114"/>
    </i>
    <i r="2">
      <x v="158"/>
    </i>
    <i r="2">
      <x v="304"/>
    </i>
    <i r="2">
      <x v="366"/>
    </i>
    <i r="1">
      <x v="115"/>
    </i>
    <i r="2">
      <x v="72"/>
    </i>
    <i r="2">
      <x v="159"/>
    </i>
    <i r="2">
      <x v="171"/>
    </i>
    <i r="2">
      <x v="256"/>
    </i>
    <i r="1">
      <x v="116"/>
    </i>
    <i r="2">
      <x v="160"/>
    </i>
    <i r="2">
      <x v="264"/>
    </i>
    <i r="2">
      <x v="367"/>
    </i>
    <i r="1">
      <x v="117"/>
    </i>
    <i r="2">
      <x v="115"/>
    </i>
    <i r="2">
      <x v="161"/>
    </i>
    <i r="2">
      <x v="305"/>
    </i>
    <i r="2">
      <x v="368"/>
    </i>
    <i r="1">
      <x v="118"/>
    </i>
    <i r="2">
      <x v="109"/>
    </i>
    <i r="2">
      <x v="146"/>
    </i>
    <i r="2">
      <x v="164"/>
    </i>
    <i r="1">
      <x v="119"/>
    </i>
    <i r="2">
      <x v="121"/>
    </i>
    <i r="2">
      <x v="162"/>
    </i>
    <i r="2">
      <x v="259"/>
    </i>
    <i r="2">
      <x v="284"/>
    </i>
    <i r="2">
      <x v="369"/>
    </i>
    <i r="1">
      <x v="120"/>
    </i>
    <i r="2">
      <x v="110"/>
    </i>
    <i r="2">
      <x v="147"/>
    </i>
    <i r="2">
      <x v="166"/>
    </i>
    <i r="1">
      <x v="121"/>
    </i>
    <i r="2">
      <x v="120"/>
    </i>
    <i r="2">
      <x v="167"/>
    </i>
    <i r="2">
      <x v="257"/>
    </i>
    <i r="2">
      <x v="279"/>
    </i>
    <i r="2">
      <x v="352"/>
    </i>
    <i>
      <x v="16"/>
    </i>
    <i r="1">
      <x v="124"/>
    </i>
    <i r="2">
      <x v="100"/>
    </i>
    <i r="2">
      <x v="186"/>
    </i>
    <i>
      <x v="17"/>
    </i>
    <i r="1">
      <x v="9"/>
    </i>
    <i r="2">
      <x v="185"/>
    </i>
    <i r="2">
      <x v="358"/>
    </i>
    <i r="2">
      <x v="361"/>
    </i>
    <i r="1">
      <x v="33"/>
    </i>
    <i r="2">
      <x v="5"/>
    </i>
    <i r="2">
      <x v="73"/>
    </i>
    <i r="2">
      <x v="76"/>
    </i>
    <i r="2">
      <x v="310"/>
    </i>
    <i r="2">
      <x v="374"/>
    </i>
    <i r="1">
      <x v="125"/>
    </i>
    <i r="2">
      <x v="311"/>
    </i>
    <i r="2">
      <x v="312"/>
    </i>
    <i r="2">
      <x v="343"/>
    </i>
    <i r="1">
      <x v="131"/>
    </i>
    <i r="2">
      <x v="180"/>
    </i>
    <i r="2">
      <x v="318"/>
    </i>
    <i r="2">
      <x v="351"/>
    </i>
    <i>
      <x v="18"/>
    </i>
    <i r="1">
      <x v="126"/>
    </i>
    <i r="2">
      <x v="57"/>
    </i>
    <i r="2">
      <x v="179"/>
    </i>
    <i r="2">
      <x v="262"/>
    </i>
    <i>
      <x v="19"/>
    </i>
    <i r="1">
      <x v="28"/>
    </i>
    <i r="2">
      <x v="64"/>
    </i>
    <i r="2">
      <x v="122"/>
    </i>
    <i r="2">
      <x v="139"/>
    </i>
    <i r="2">
      <x v="250"/>
    </i>
    <i r="2">
      <x v="359"/>
    </i>
    <i r="1">
      <x v="53"/>
    </i>
    <i r="2">
      <x v="371"/>
    </i>
    <i r="2">
      <x v="373"/>
    </i>
    <i r="1">
      <x v="122"/>
    </i>
    <i r="2">
      <x/>
    </i>
    <i r="2">
      <x v="2"/>
    </i>
    <i r="2">
      <x v="219"/>
    </i>
    <i r="1">
      <x v="123"/>
    </i>
    <i r="2">
      <x v="74"/>
    </i>
    <i r="2">
      <x v="101"/>
    </i>
    <i r="2">
      <x v="342"/>
    </i>
    <i r="1">
      <x v="127"/>
    </i>
    <i r="2">
      <x v="65"/>
    </i>
    <i r="2">
      <x v="78"/>
    </i>
    <i r="2">
      <x v="99"/>
    </i>
    <i r="2">
      <x v="140"/>
    </i>
    <i r="2">
      <x v="241"/>
    </i>
    <i r="2">
      <x v="263"/>
    </i>
    <i r="2">
      <x v="355"/>
    </i>
    <i>
      <x v="20"/>
    </i>
    <i r="1">
      <x v="129"/>
    </i>
    <i r="2">
      <x v="66"/>
    </i>
    <i r="2">
      <x v="189"/>
    </i>
    <i r="2">
      <x v="232"/>
    </i>
    <i r="2">
      <x v="268"/>
    </i>
    <i r="1">
      <x v="130"/>
    </i>
    <i r="2">
      <x v="350"/>
    </i>
    <i r="2">
      <x v="354"/>
    </i>
    <i r="2">
      <x v="357"/>
    </i>
    <i>
      <x v="21"/>
    </i>
    <i r="1">
      <x v="81"/>
    </i>
    <i r="2">
      <x v="92"/>
    </i>
    <i r="2">
      <x v="223"/>
    </i>
    <i r="1">
      <x v="102"/>
    </i>
    <i r="2">
      <x v="77"/>
    </i>
    <i r="2">
      <x v="95"/>
    </i>
    <i r="2">
      <x v="149"/>
    </i>
    <i r="2">
      <x v="360"/>
    </i>
    <i r="1">
      <x v="106"/>
    </i>
    <i r="2">
      <x v="174"/>
    </i>
    <i r="2">
      <x v="31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5E81E9D1-7E4E-4699-AE10-5AE4AA65C8F7}" autoFormatId="16" applyNumberFormats="0" applyBorderFormats="0" applyFontFormats="0" applyPatternFormats="0" applyAlignmentFormats="0" applyWidthHeightFormats="0">
  <queryTableRefresh nextId="14">
    <queryTableFields count="8">
      <queryTableField id="4" name="id_OTF" tableColumnId="4"/>
      <queryTableField id="2" name="NameOTF" tableColumnId="2"/>
      <queryTableField id="5" name="id_DTF" tableColumnId="5"/>
      <queryTableField id="6" name="NameDTF" tableColumnId="6"/>
      <queryTableField id="7" name="combined" tableColumnId="7"/>
      <queryTableField id="8" name="OTF_Cluster" tableColumnId="8"/>
      <queryTableField id="9" name="DTF_Cluster" tableColumnId="9"/>
      <queryTableField id="13" name="GroupsOTF" tableColumnId="12"/>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7B3A986-960A-4829-9BA2-5DC683440EA7}" name="metaotf" displayName="metaotf" ref="A1:E125" totalsRowShown="0">
  <autoFilter ref="A1:E125" xr:uid="{47B3A986-960A-4829-9BA2-5DC683440EA7}"/>
  <sortState xmlns:xlrd2="http://schemas.microsoft.com/office/spreadsheetml/2017/richdata2" ref="A2:E125">
    <sortCondition ref="E2:E125"/>
    <sortCondition ref="A2:A125"/>
    <sortCondition ref="C2:C125"/>
  </sortState>
  <tableColumns count="5">
    <tableColumn id="1" xr3:uid="{06FF636D-C9D0-412E-8DF8-456E83CB0AE6}" name="OTF_Cluster"/>
    <tableColumn id="4" xr3:uid="{5D85A777-379B-4C6F-80E2-80FCA9A35EBA}" name="Столбец1"/>
    <tableColumn id="2" xr3:uid="{59198DB4-FDDC-451C-840A-3ADA89DC157A}" name="NameOTF" dataDxfId="9"/>
    <tableColumn id="3" xr3:uid="{640E10E1-8C1C-4141-B238-0E8936EB9B9D}" name="id_OTF"/>
    <tableColumn id="5" xr3:uid="{1BBB8002-7D3B-4E6B-96DA-AAEB6E188F7C}" name="GroupsOTF"/>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E2D81B9-F8E2-480E-8BFF-2FE2E58BAF0A}" name="metadtf" displayName="metadtf" ref="A1:D380" totalsRowShown="0" dataDxfId="4">
  <autoFilter ref="A1:D380" xr:uid="{3E2D81B9-F8E2-480E-8BFF-2FE2E58BAF0A}"/>
  <sortState xmlns:xlrd2="http://schemas.microsoft.com/office/spreadsheetml/2017/richdata2" ref="A2:D380">
    <sortCondition ref="D2:D380"/>
    <sortCondition ref="B2:B380"/>
  </sortState>
  <tableColumns count="4">
    <tableColumn id="1" xr3:uid="{0A58B2BB-3974-4805-916F-D50012EB10B1}" name="DTF_Cluster" dataDxfId="2"/>
    <tableColumn id="2" xr3:uid="{115ADEAA-B372-44EB-BCD2-5AB828D1929B}" name="NameDTF" dataDxfId="0"/>
    <tableColumn id="3" xr3:uid="{4DCB5A5E-3F27-453C-87FA-E8EB08497EDD}" name="id_DTF" dataDxfId="1"/>
    <tableColumn id="4" xr3:uid="{ED386CDD-7DF7-4850-9A05-FA1F3A5BBAE6}" name="GroupsDTF" dataDxf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3C2113-C095-4BFD-92B8-36136C558B74}" name="otf_2" displayName="otf_2" ref="A1:H372" tableType="queryTable" totalsRowShown="0">
  <autoFilter ref="A1:H372" xr:uid="{433C2113-C095-4BFD-92B8-36136C558B74}"/>
  <tableColumns count="8">
    <tableColumn id="4" xr3:uid="{47761E17-A07C-4D3F-975D-0C0F36E2D841}" uniqueName="4" name="id_OTF" queryTableFieldId="4"/>
    <tableColumn id="2" xr3:uid="{919A896E-CB36-496E-B8B8-BD11B46A6DD7}" uniqueName="2" name="NameOTF" queryTableFieldId="2" dataDxfId="8"/>
    <tableColumn id="5" xr3:uid="{001B68E1-31FB-43E9-9F5C-D829C33095C4}" uniqueName="5" name="id_DTF" queryTableFieldId="5"/>
    <tableColumn id="6" xr3:uid="{E6037D53-7F47-4905-BB72-12772D03A636}" uniqueName="6" name="NameDTF" queryTableFieldId="6" dataDxfId="7"/>
    <tableColumn id="7" xr3:uid="{C6D34C6B-DDC3-4722-8F2B-6C095740C182}" uniqueName="7" name="combined" queryTableFieldId="7" dataDxfId="6"/>
    <tableColumn id="8" xr3:uid="{C75D6AE3-D801-475A-8716-5977CDDBAA93}" uniqueName="8" name="OTF_Cluster" queryTableFieldId="8"/>
    <tableColumn id="9" xr3:uid="{10D9E87F-8959-47C9-ACFE-C7E98691B269}" uniqueName="9" name="DTF_Cluster" queryTableFieldId="9"/>
    <tableColumn id="12" xr3:uid="{C364C262-0D35-48DA-9E00-162A18CF8439}" uniqueName="12" name="GroupsOTF" queryTableFieldId="13" dataDxfId="5"/>
  </tableColumns>
  <tableStyleInfo name="TableStyleMedium7"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53D8B-FAAB-4F81-AFB2-7D224B3DA89F}">
  <dimension ref="A3:A145"/>
  <sheetViews>
    <sheetView topLeftCell="A112" workbookViewId="0">
      <selection activeCell="A120" sqref="A120"/>
    </sheetView>
  </sheetViews>
  <sheetFormatPr defaultRowHeight="14.25" x14ac:dyDescent="0.45"/>
  <cols>
    <col min="1" max="1" width="223.6640625" bestFit="1" customWidth="1"/>
  </cols>
  <sheetData>
    <row r="3" spans="1:1" x14ac:dyDescent="0.45">
      <c r="A3" s="2" t="s">
        <v>128</v>
      </c>
    </row>
    <row r="4" spans="1:1" x14ac:dyDescent="0.45">
      <c r="A4" s="3">
        <v>0</v>
      </c>
    </row>
    <row r="5" spans="1:1" x14ac:dyDescent="0.45">
      <c r="A5" s="4" t="s">
        <v>94</v>
      </c>
    </row>
    <row r="6" spans="1:1" x14ac:dyDescent="0.45">
      <c r="A6" s="4" t="s">
        <v>35</v>
      </c>
    </row>
    <row r="7" spans="1:1" x14ac:dyDescent="0.45">
      <c r="A7" s="4" t="s">
        <v>92</v>
      </c>
    </row>
    <row r="8" spans="1:1" x14ac:dyDescent="0.45">
      <c r="A8" s="4" t="s">
        <v>34</v>
      </c>
    </row>
    <row r="9" spans="1:1" x14ac:dyDescent="0.45">
      <c r="A9" s="4" t="s">
        <v>101</v>
      </c>
    </row>
    <row r="10" spans="1:1" x14ac:dyDescent="0.45">
      <c r="A10" s="4" t="s">
        <v>97</v>
      </c>
    </row>
    <row r="11" spans="1:1" x14ac:dyDescent="0.45">
      <c r="A11" s="4" t="s">
        <v>102</v>
      </c>
    </row>
    <row r="12" spans="1:1" x14ac:dyDescent="0.45">
      <c r="A12" s="4" t="s">
        <v>98</v>
      </c>
    </row>
    <row r="13" spans="1:1" x14ac:dyDescent="0.45">
      <c r="A13" s="4" t="s">
        <v>99</v>
      </c>
    </row>
    <row r="14" spans="1:1" x14ac:dyDescent="0.45">
      <c r="A14" s="4" t="s">
        <v>33</v>
      </c>
    </row>
    <row r="15" spans="1:1" x14ac:dyDescent="0.45">
      <c r="A15" s="4" t="s">
        <v>37</v>
      </c>
    </row>
    <row r="16" spans="1:1" x14ac:dyDescent="0.45">
      <c r="A16" s="4" t="s">
        <v>76</v>
      </c>
    </row>
    <row r="17" spans="1:1" x14ac:dyDescent="0.45">
      <c r="A17" s="4" t="s">
        <v>93</v>
      </c>
    </row>
    <row r="18" spans="1:1" x14ac:dyDescent="0.45">
      <c r="A18" s="4" t="s">
        <v>36</v>
      </c>
    </row>
    <row r="19" spans="1:1" x14ac:dyDescent="0.45">
      <c r="A19" s="4" t="s">
        <v>100</v>
      </c>
    </row>
    <row r="20" spans="1:1" x14ac:dyDescent="0.45">
      <c r="A20" s="3">
        <v>1</v>
      </c>
    </row>
    <row r="21" spans="1:1" x14ac:dyDescent="0.45">
      <c r="A21" s="4" t="s">
        <v>39</v>
      </c>
    </row>
    <row r="22" spans="1:1" x14ac:dyDescent="0.45">
      <c r="A22" s="4" t="s">
        <v>29</v>
      </c>
    </row>
    <row r="23" spans="1:1" x14ac:dyDescent="0.45">
      <c r="A23" s="4" t="s">
        <v>38</v>
      </c>
    </row>
    <row r="24" spans="1:1" x14ac:dyDescent="0.45">
      <c r="A24" s="4" t="s">
        <v>28</v>
      </c>
    </row>
    <row r="25" spans="1:1" x14ac:dyDescent="0.45">
      <c r="A25" s="4" t="s">
        <v>64</v>
      </c>
    </row>
    <row r="26" spans="1:1" x14ac:dyDescent="0.45">
      <c r="A26" s="4" t="s">
        <v>65</v>
      </c>
    </row>
    <row r="27" spans="1:1" x14ac:dyDescent="0.45">
      <c r="A27" s="4" t="s">
        <v>41</v>
      </c>
    </row>
    <row r="28" spans="1:1" x14ac:dyDescent="0.45">
      <c r="A28" s="4" t="s">
        <v>31</v>
      </c>
    </row>
    <row r="29" spans="1:1" x14ac:dyDescent="0.45">
      <c r="A29" s="4" t="s">
        <v>67</v>
      </c>
    </row>
    <row r="30" spans="1:1" x14ac:dyDescent="0.45">
      <c r="A30" s="4" t="s">
        <v>42</v>
      </c>
    </row>
    <row r="31" spans="1:1" x14ac:dyDescent="0.45">
      <c r="A31" s="4" t="s">
        <v>32</v>
      </c>
    </row>
    <row r="32" spans="1:1" x14ac:dyDescent="0.45">
      <c r="A32" s="4" t="s">
        <v>68</v>
      </c>
    </row>
    <row r="33" spans="1:1" x14ac:dyDescent="0.45">
      <c r="A33" s="4" t="s">
        <v>40</v>
      </c>
    </row>
    <row r="34" spans="1:1" x14ac:dyDescent="0.45">
      <c r="A34" s="4" t="s">
        <v>30</v>
      </c>
    </row>
    <row r="35" spans="1:1" x14ac:dyDescent="0.45">
      <c r="A35" s="4" t="s">
        <v>66</v>
      </c>
    </row>
    <row r="36" spans="1:1" x14ac:dyDescent="0.45">
      <c r="A36" s="3">
        <v>2</v>
      </c>
    </row>
    <row r="37" spans="1:1" x14ac:dyDescent="0.45">
      <c r="A37" s="4" t="s">
        <v>75</v>
      </c>
    </row>
    <row r="38" spans="1:1" x14ac:dyDescent="0.45">
      <c r="A38" s="4" t="s">
        <v>74</v>
      </c>
    </row>
    <row r="39" spans="1:1" x14ac:dyDescent="0.45">
      <c r="A39" s="4" t="s">
        <v>8</v>
      </c>
    </row>
    <row r="40" spans="1:1" x14ac:dyDescent="0.45">
      <c r="A40" s="4" t="s">
        <v>111</v>
      </c>
    </row>
    <row r="41" spans="1:1" x14ac:dyDescent="0.45">
      <c r="A41" s="4" t="s">
        <v>24</v>
      </c>
    </row>
    <row r="42" spans="1:1" x14ac:dyDescent="0.45">
      <c r="A42" s="4" t="s">
        <v>15</v>
      </c>
    </row>
    <row r="43" spans="1:1" x14ac:dyDescent="0.45">
      <c r="A43" s="4" t="s">
        <v>27</v>
      </c>
    </row>
    <row r="44" spans="1:1" x14ac:dyDescent="0.45">
      <c r="A44" s="4" t="s">
        <v>127</v>
      </c>
    </row>
    <row r="45" spans="1:1" x14ac:dyDescent="0.45">
      <c r="A45" s="4" t="s">
        <v>9</v>
      </c>
    </row>
    <row r="46" spans="1:1" x14ac:dyDescent="0.45">
      <c r="A46" s="4" t="s">
        <v>18</v>
      </c>
    </row>
    <row r="47" spans="1:1" x14ac:dyDescent="0.45">
      <c r="A47" s="4" t="s">
        <v>21</v>
      </c>
    </row>
    <row r="48" spans="1:1" x14ac:dyDescent="0.45">
      <c r="A48" s="4" t="s">
        <v>105</v>
      </c>
    </row>
    <row r="49" spans="1:1" x14ac:dyDescent="0.45">
      <c r="A49" s="3">
        <v>3</v>
      </c>
    </row>
    <row r="50" spans="1:1" x14ac:dyDescent="0.45">
      <c r="A50" s="4" t="s">
        <v>1</v>
      </c>
    </row>
    <row r="51" spans="1:1" x14ac:dyDescent="0.45">
      <c r="A51" s="4" t="s">
        <v>2</v>
      </c>
    </row>
    <row r="52" spans="1:1" x14ac:dyDescent="0.45">
      <c r="A52" s="4" t="s">
        <v>3</v>
      </c>
    </row>
    <row r="53" spans="1:1" x14ac:dyDescent="0.45">
      <c r="A53" s="3">
        <v>4</v>
      </c>
    </row>
    <row r="54" spans="1:1" x14ac:dyDescent="0.45">
      <c r="A54" s="4" t="s">
        <v>96</v>
      </c>
    </row>
    <row r="55" spans="1:1" x14ac:dyDescent="0.45">
      <c r="A55" s="4" t="s">
        <v>87</v>
      </c>
    </row>
    <row r="56" spans="1:1" x14ac:dyDescent="0.45">
      <c r="A56" s="4" t="s">
        <v>95</v>
      </c>
    </row>
    <row r="57" spans="1:1" x14ac:dyDescent="0.45">
      <c r="A57" s="4" t="s">
        <v>86</v>
      </c>
    </row>
    <row r="58" spans="1:1" x14ac:dyDescent="0.45">
      <c r="A58" s="3">
        <v>5</v>
      </c>
    </row>
    <row r="59" spans="1:1" x14ac:dyDescent="0.45">
      <c r="A59" s="4" t="s">
        <v>57</v>
      </c>
    </row>
    <row r="60" spans="1:1" x14ac:dyDescent="0.45">
      <c r="A60" s="4" t="s">
        <v>49</v>
      </c>
    </row>
    <row r="61" spans="1:1" x14ac:dyDescent="0.45">
      <c r="A61" s="4" t="s">
        <v>45</v>
      </c>
    </row>
    <row r="62" spans="1:1" x14ac:dyDescent="0.45">
      <c r="A62" s="4" t="s">
        <v>53</v>
      </c>
    </row>
    <row r="63" spans="1:1" x14ac:dyDescent="0.45">
      <c r="A63" s="4" t="s">
        <v>59</v>
      </c>
    </row>
    <row r="64" spans="1:1" x14ac:dyDescent="0.45">
      <c r="A64" s="4" t="s">
        <v>47</v>
      </c>
    </row>
    <row r="65" spans="1:1" x14ac:dyDescent="0.45">
      <c r="A65" s="4" t="s">
        <v>55</v>
      </c>
    </row>
    <row r="66" spans="1:1" x14ac:dyDescent="0.45">
      <c r="A66" s="4" t="s">
        <v>51</v>
      </c>
    </row>
    <row r="67" spans="1:1" x14ac:dyDescent="0.45">
      <c r="A67" s="4" t="s">
        <v>46</v>
      </c>
    </row>
    <row r="68" spans="1:1" x14ac:dyDescent="0.45">
      <c r="A68" s="4" t="s">
        <v>50</v>
      </c>
    </row>
    <row r="69" spans="1:1" x14ac:dyDescent="0.45">
      <c r="A69" s="4" t="s">
        <v>54</v>
      </c>
    </row>
    <row r="70" spans="1:1" x14ac:dyDescent="0.45">
      <c r="A70" s="4" t="s">
        <v>58</v>
      </c>
    </row>
    <row r="71" spans="1:1" x14ac:dyDescent="0.45">
      <c r="A71" s="4" t="s">
        <v>60</v>
      </c>
    </row>
    <row r="72" spans="1:1" x14ac:dyDescent="0.45">
      <c r="A72" s="4" t="s">
        <v>52</v>
      </c>
    </row>
    <row r="73" spans="1:1" x14ac:dyDescent="0.45">
      <c r="A73" s="4" t="s">
        <v>48</v>
      </c>
    </row>
    <row r="74" spans="1:1" x14ac:dyDescent="0.45">
      <c r="A74" s="4" t="s">
        <v>56</v>
      </c>
    </row>
    <row r="75" spans="1:1" x14ac:dyDescent="0.45">
      <c r="A75" s="3">
        <v>6</v>
      </c>
    </row>
    <row r="76" spans="1:1" x14ac:dyDescent="0.45">
      <c r="A76" s="4" t="s">
        <v>72</v>
      </c>
    </row>
    <row r="77" spans="1:1" x14ac:dyDescent="0.45">
      <c r="A77" s="4" t="s">
        <v>121</v>
      </c>
    </row>
    <row r="78" spans="1:1" x14ac:dyDescent="0.45">
      <c r="A78" s="4" t="s">
        <v>69</v>
      </c>
    </row>
    <row r="79" spans="1:1" x14ac:dyDescent="0.45">
      <c r="A79" s="4" t="s">
        <v>70</v>
      </c>
    </row>
    <row r="80" spans="1:1" x14ac:dyDescent="0.45">
      <c r="A80" s="4" t="s">
        <v>71</v>
      </c>
    </row>
    <row r="81" spans="1:1" x14ac:dyDescent="0.45">
      <c r="A81" s="4" t="s">
        <v>73</v>
      </c>
    </row>
    <row r="82" spans="1:1" x14ac:dyDescent="0.45">
      <c r="A82" s="4" t="s">
        <v>120</v>
      </c>
    </row>
    <row r="83" spans="1:1" x14ac:dyDescent="0.45">
      <c r="A83" s="4" t="s">
        <v>122</v>
      </c>
    </row>
    <row r="84" spans="1:1" x14ac:dyDescent="0.45">
      <c r="A84" s="3">
        <v>7</v>
      </c>
    </row>
    <row r="85" spans="1:1" x14ac:dyDescent="0.45">
      <c r="A85" s="4" t="s">
        <v>107</v>
      </c>
    </row>
    <row r="86" spans="1:1" x14ac:dyDescent="0.45">
      <c r="A86" s="4" t="s">
        <v>116</v>
      </c>
    </row>
    <row r="87" spans="1:1" x14ac:dyDescent="0.45">
      <c r="A87" s="4" t="s">
        <v>106</v>
      </c>
    </row>
    <row r="88" spans="1:1" x14ac:dyDescent="0.45">
      <c r="A88" s="4" t="s">
        <v>115</v>
      </c>
    </row>
    <row r="89" spans="1:1" x14ac:dyDescent="0.45">
      <c r="A89" s="4" t="s">
        <v>104</v>
      </c>
    </row>
    <row r="90" spans="1:1" x14ac:dyDescent="0.45">
      <c r="A90" s="4" t="s">
        <v>117</v>
      </c>
    </row>
    <row r="91" spans="1:1" x14ac:dyDescent="0.45">
      <c r="A91" s="4" t="s">
        <v>108</v>
      </c>
    </row>
    <row r="92" spans="1:1" x14ac:dyDescent="0.45">
      <c r="A92" s="3">
        <v>8</v>
      </c>
    </row>
    <row r="93" spans="1:1" x14ac:dyDescent="0.45">
      <c r="A93" s="4" t="s">
        <v>123</v>
      </c>
    </row>
    <row r="94" spans="1:1" x14ac:dyDescent="0.45">
      <c r="A94" s="4" t="s">
        <v>10</v>
      </c>
    </row>
    <row r="95" spans="1:1" x14ac:dyDescent="0.45">
      <c r="A95" s="4" t="s">
        <v>11</v>
      </c>
    </row>
    <row r="96" spans="1:1" x14ac:dyDescent="0.45">
      <c r="A96" s="4" t="s">
        <v>124</v>
      </c>
    </row>
    <row r="97" spans="1:1" x14ac:dyDescent="0.45">
      <c r="A97" s="4" t="s">
        <v>12</v>
      </c>
    </row>
    <row r="98" spans="1:1" x14ac:dyDescent="0.45">
      <c r="A98" s="3">
        <v>9</v>
      </c>
    </row>
    <row r="99" spans="1:1" x14ac:dyDescent="0.45">
      <c r="A99" s="4" t="s">
        <v>118</v>
      </c>
    </row>
    <row r="100" spans="1:1" x14ac:dyDescent="0.45">
      <c r="A100" s="4" t="s">
        <v>119</v>
      </c>
    </row>
    <row r="101" spans="1:1" x14ac:dyDescent="0.45">
      <c r="A101" s="3">
        <v>10</v>
      </c>
    </row>
    <row r="102" spans="1:1" x14ac:dyDescent="0.45">
      <c r="A102" s="4" t="s">
        <v>112</v>
      </c>
    </row>
    <row r="103" spans="1:1" x14ac:dyDescent="0.45">
      <c r="A103" s="4" t="s">
        <v>113</v>
      </c>
    </row>
    <row r="104" spans="1:1" x14ac:dyDescent="0.45">
      <c r="A104" s="4" t="s">
        <v>114</v>
      </c>
    </row>
    <row r="105" spans="1:1" x14ac:dyDescent="0.45">
      <c r="A105" s="3">
        <v>11</v>
      </c>
    </row>
    <row r="106" spans="1:1" x14ac:dyDescent="0.45">
      <c r="A106" s="4" t="s">
        <v>43</v>
      </c>
    </row>
    <row r="107" spans="1:1" x14ac:dyDescent="0.45">
      <c r="A107" s="4" t="s">
        <v>78</v>
      </c>
    </row>
    <row r="108" spans="1:1" x14ac:dyDescent="0.45">
      <c r="A108" s="4" t="s">
        <v>79</v>
      </c>
    </row>
    <row r="109" spans="1:1" x14ac:dyDescent="0.45">
      <c r="A109" s="4" t="s">
        <v>85</v>
      </c>
    </row>
    <row r="110" spans="1:1" x14ac:dyDescent="0.45">
      <c r="A110" s="4" t="s">
        <v>61</v>
      </c>
    </row>
    <row r="111" spans="1:1" x14ac:dyDescent="0.45">
      <c r="A111" s="4" t="s">
        <v>62</v>
      </c>
    </row>
    <row r="112" spans="1:1" x14ac:dyDescent="0.45">
      <c r="A112" s="4" t="s">
        <v>22</v>
      </c>
    </row>
    <row r="113" spans="1:1" x14ac:dyDescent="0.45">
      <c r="A113" s="4" t="s">
        <v>16</v>
      </c>
    </row>
    <row r="114" spans="1:1" x14ac:dyDescent="0.45">
      <c r="A114" s="4" t="s">
        <v>13</v>
      </c>
    </row>
    <row r="115" spans="1:1" x14ac:dyDescent="0.45">
      <c r="A115" s="4" t="s">
        <v>25</v>
      </c>
    </row>
    <row r="116" spans="1:1" x14ac:dyDescent="0.45">
      <c r="A116" s="4" t="s">
        <v>125</v>
      </c>
    </row>
    <row r="117" spans="1:1" x14ac:dyDescent="0.45">
      <c r="A117" s="4" t="s">
        <v>7</v>
      </c>
    </row>
    <row r="118" spans="1:1" x14ac:dyDescent="0.45">
      <c r="A118" s="4" t="s">
        <v>19</v>
      </c>
    </row>
    <row r="119" spans="1:1" x14ac:dyDescent="0.45">
      <c r="A119" s="4" t="s">
        <v>109</v>
      </c>
    </row>
    <row r="120" spans="1:1" x14ac:dyDescent="0.45">
      <c r="A120" s="4" t="s">
        <v>103</v>
      </c>
    </row>
    <row r="121" spans="1:1" x14ac:dyDescent="0.45">
      <c r="A121" s="4" t="s">
        <v>110</v>
      </c>
    </row>
    <row r="122" spans="1:1" x14ac:dyDescent="0.45">
      <c r="A122" s="4" t="s">
        <v>23</v>
      </c>
    </row>
    <row r="123" spans="1:1" x14ac:dyDescent="0.45">
      <c r="A123" s="4" t="s">
        <v>14</v>
      </c>
    </row>
    <row r="124" spans="1:1" x14ac:dyDescent="0.45">
      <c r="A124" s="4" t="s">
        <v>26</v>
      </c>
    </row>
    <row r="125" spans="1:1" x14ac:dyDescent="0.45">
      <c r="A125" s="4" t="s">
        <v>126</v>
      </c>
    </row>
    <row r="126" spans="1:1" x14ac:dyDescent="0.45">
      <c r="A126" s="4" t="s">
        <v>17</v>
      </c>
    </row>
    <row r="127" spans="1:1" x14ac:dyDescent="0.45">
      <c r="A127" s="4" t="s">
        <v>20</v>
      </c>
    </row>
    <row r="128" spans="1:1" x14ac:dyDescent="0.45">
      <c r="A128" s="4" t="s">
        <v>63</v>
      </c>
    </row>
    <row r="129" spans="1:1" x14ac:dyDescent="0.45">
      <c r="A129" s="4" t="s">
        <v>44</v>
      </c>
    </row>
    <row r="130" spans="1:1" x14ac:dyDescent="0.45">
      <c r="A130" s="3">
        <v>12</v>
      </c>
    </row>
    <row r="131" spans="1:1" x14ac:dyDescent="0.45">
      <c r="A131" s="4" t="s">
        <v>4</v>
      </c>
    </row>
    <row r="132" spans="1:1" x14ac:dyDescent="0.45">
      <c r="A132" s="4" t="s">
        <v>5</v>
      </c>
    </row>
    <row r="133" spans="1:1" x14ac:dyDescent="0.45">
      <c r="A133" s="4" t="s">
        <v>6</v>
      </c>
    </row>
    <row r="134" spans="1:1" x14ac:dyDescent="0.45">
      <c r="A134" s="3">
        <v>13</v>
      </c>
    </row>
    <row r="135" spans="1:1" x14ac:dyDescent="0.45">
      <c r="A135" s="4" t="s">
        <v>91</v>
      </c>
    </row>
    <row r="136" spans="1:1" x14ac:dyDescent="0.45">
      <c r="A136" s="4" t="s">
        <v>77</v>
      </c>
    </row>
    <row r="137" spans="1:1" x14ac:dyDescent="0.45">
      <c r="A137" s="4" t="s">
        <v>80</v>
      </c>
    </row>
    <row r="138" spans="1:1" x14ac:dyDescent="0.45">
      <c r="A138" s="4" t="s">
        <v>81</v>
      </c>
    </row>
    <row r="139" spans="1:1" x14ac:dyDescent="0.45">
      <c r="A139" s="4" t="s">
        <v>83</v>
      </c>
    </row>
    <row r="140" spans="1:1" x14ac:dyDescent="0.45">
      <c r="A140" s="4" t="s">
        <v>84</v>
      </c>
    </row>
    <row r="141" spans="1:1" x14ac:dyDescent="0.45">
      <c r="A141" s="4" t="s">
        <v>82</v>
      </c>
    </row>
    <row r="142" spans="1:1" x14ac:dyDescent="0.45">
      <c r="A142" s="4" t="s">
        <v>90</v>
      </c>
    </row>
    <row r="143" spans="1:1" x14ac:dyDescent="0.45">
      <c r="A143" s="4" t="s">
        <v>89</v>
      </c>
    </row>
    <row r="144" spans="1:1" x14ac:dyDescent="0.45">
      <c r="A144" s="4" t="s">
        <v>88</v>
      </c>
    </row>
    <row r="145" spans="1:1" x14ac:dyDescent="0.45">
      <c r="A145" s="3" t="s">
        <v>129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BA496-42AB-4F78-9B48-73046FDDE5DE}">
  <dimension ref="A3:A396"/>
  <sheetViews>
    <sheetView workbookViewId="0">
      <selection activeCell="A296" sqref="A296"/>
    </sheetView>
  </sheetViews>
  <sheetFormatPr defaultRowHeight="14.25" x14ac:dyDescent="0.45"/>
  <cols>
    <col min="1" max="1" width="243.3984375" bestFit="1" customWidth="1"/>
  </cols>
  <sheetData>
    <row r="3" spans="1:1" x14ac:dyDescent="0.45">
      <c r="A3" s="2" t="s">
        <v>128</v>
      </c>
    </row>
    <row r="4" spans="1:1" x14ac:dyDescent="0.45">
      <c r="A4" s="3">
        <v>0</v>
      </c>
    </row>
    <row r="5" spans="1:1" x14ac:dyDescent="0.45">
      <c r="A5" s="4" t="s">
        <v>628</v>
      </c>
    </row>
    <row r="6" spans="1:1" x14ac:dyDescent="0.45">
      <c r="A6" s="4" t="s">
        <v>630</v>
      </c>
    </row>
    <row r="7" spans="1:1" x14ac:dyDescent="0.45">
      <c r="A7" s="4" t="s">
        <v>608</v>
      </c>
    </row>
    <row r="8" spans="1:1" x14ac:dyDescent="0.45">
      <c r="A8" s="4" t="s">
        <v>692</v>
      </c>
    </row>
    <row r="9" spans="1:1" x14ac:dyDescent="0.45">
      <c r="A9" s="4" t="s">
        <v>632</v>
      </c>
    </row>
    <row r="10" spans="1:1" x14ac:dyDescent="0.45">
      <c r="A10" s="4" t="s">
        <v>698</v>
      </c>
    </row>
    <row r="11" spans="1:1" x14ac:dyDescent="0.45">
      <c r="A11" s="4" t="s">
        <v>636</v>
      </c>
    </row>
    <row r="12" spans="1:1" x14ac:dyDescent="0.45">
      <c r="A12" s="4" t="s">
        <v>700</v>
      </c>
    </row>
    <row r="13" spans="1:1" x14ac:dyDescent="0.45">
      <c r="A13" s="4" t="s">
        <v>638</v>
      </c>
    </row>
    <row r="14" spans="1:1" x14ac:dyDescent="0.45">
      <c r="A14" s="4" t="s">
        <v>640</v>
      </c>
    </row>
    <row r="15" spans="1:1" x14ac:dyDescent="0.45">
      <c r="A15" s="4" t="s">
        <v>694</v>
      </c>
    </row>
    <row r="16" spans="1:1" x14ac:dyDescent="0.45">
      <c r="A16" s="4" t="s">
        <v>702</v>
      </c>
    </row>
    <row r="17" spans="1:1" x14ac:dyDescent="0.45">
      <c r="A17" s="4" t="s">
        <v>642</v>
      </c>
    </row>
    <row r="18" spans="1:1" x14ac:dyDescent="0.45">
      <c r="A18" s="4" t="s">
        <v>610</v>
      </c>
    </row>
    <row r="19" spans="1:1" x14ac:dyDescent="0.45">
      <c r="A19" s="4" t="s">
        <v>612</v>
      </c>
    </row>
    <row r="20" spans="1:1" x14ac:dyDescent="0.45">
      <c r="A20" s="4" t="s">
        <v>696</v>
      </c>
    </row>
    <row r="21" spans="1:1" x14ac:dyDescent="0.45">
      <c r="A21" s="4" t="s">
        <v>634</v>
      </c>
    </row>
    <row r="22" spans="1:1" x14ac:dyDescent="0.45">
      <c r="A22" s="4" t="s">
        <v>704</v>
      </c>
    </row>
    <row r="23" spans="1:1" x14ac:dyDescent="0.45">
      <c r="A23" s="4" t="s">
        <v>614</v>
      </c>
    </row>
    <row r="24" spans="1:1" x14ac:dyDescent="0.45">
      <c r="A24" s="4" t="s">
        <v>618</v>
      </c>
    </row>
    <row r="25" spans="1:1" x14ac:dyDescent="0.45">
      <c r="A25" s="4" t="s">
        <v>666</v>
      </c>
    </row>
    <row r="26" spans="1:1" x14ac:dyDescent="0.45">
      <c r="A26" s="4" t="s">
        <v>668</v>
      </c>
    </row>
    <row r="27" spans="1:1" x14ac:dyDescent="0.45">
      <c r="A27" s="3">
        <v>1</v>
      </c>
    </row>
    <row r="28" spans="1:1" x14ac:dyDescent="0.45">
      <c r="A28" s="4" t="s">
        <v>230</v>
      </c>
    </row>
    <row r="29" spans="1:1" x14ac:dyDescent="0.45">
      <c r="A29" s="4" t="s">
        <v>296</v>
      </c>
    </row>
    <row r="30" spans="1:1" x14ac:dyDescent="0.45">
      <c r="A30" s="4" t="s">
        <v>562</v>
      </c>
    </row>
    <row r="31" spans="1:1" x14ac:dyDescent="0.45">
      <c r="A31" s="4" t="s">
        <v>566</v>
      </c>
    </row>
    <row r="32" spans="1:1" x14ac:dyDescent="0.45">
      <c r="A32" s="4" t="s">
        <v>410</v>
      </c>
    </row>
    <row r="33" spans="1:1" x14ac:dyDescent="0.45">
      <c r="A33" s="4" t="s">
        <v>348</v>
      </c>
    </row>
    <row r="34" spans="1:1" x14ac:dyDescent="0.45">
      <c r="A34" s="4" t="s">
        <v>304</v>
      </c>
    </row>
    <row r="35" spans="1:1" x14ac:dyDescent="0.45">
      <c r="A35" s="4" t="s">
        <v>238</v>
      </c>
    </row>
    <row r="36" spans="1:1" x14ac:dyDescent="0.45">
      <c r="A36" s="4" t="s">
        <v>172</v>
      </c>
    </row>
    <row r="37" spans="1:1" x14ac:dyDescent="0.45">
      <c r="A37" s="4" t="s">
        <v>568</v>
      </c>
    </row>
    <row r="38" spans="1:1" x14ac:dyDescent="0.45">
      <c r="A38" s="4" t="s">
        <v>744</v>
      </c>
    </row>
    <row r="39" spans="1:1" x14ac:dyDescent="0.45">
      <c r="A39" s="4" t="s">
        <v>574</v>
      </c>
    </row>
    <row r="40" spans="1:1" x14ac:dyDescent="0.45">
      <c r="A40" s="4" t="s">
        <v>298</v>
      </c>
    </row>
    <row r="41" spans="1:1" x14ac:dyDescent="0.45">
      <c r="A41" s="4" t="s">
        <v>290</v>
      </c>
    </row>
    <row r="42" spans="1:1" x14ac:dyDescent="0.45">
      <c r="A42" s="4" t="s">
        <v>738</v>
      </c>
    </row>
    <row r="43" spans="1:1" x14ac:dyDescent="0.45">
      <c r="A43" s="4" t="s">
        <v>256</v>
      </c>
    </row>
    <row r="44" spans="1:1" x14ac:dyDescent="0.45">
      <c r="A44" s="4" t="s">
        <v>292</v>
      </c>
    </row>
    <row r="45" spans="1:1" x14ac:dyDescent="0.45">
      <c r="A45" s="4" t="s">
        <v>308</v>
      </c>
    </row>
    <row r="46" spans="1:1" x14ac:dyDescent="0.45">
      <c r="A46" s="4" t="s">
        <v>300</v>
      </c>
    </row>
    <row r="47" spans="1:1" x14ac:dyDescent="0.45">
      <c r="A47" s="4" t="s">
        <v>310</v>
      </c>
    </row>
    <row r="48" spans="1:1" x14ac:dyDescent="0.45">
      <c r="A48" s="4" t="s">
        <v>622</v>
      </c>
    </row>
    <row r="49" spans="1:1" x14ac:dyDescent="0.45">
      <c r="A49" s="4" t="s">
        <v>770</v>
      </c>
    </row>
    <row r="50" spans="1:1" x14ac:dyDescent="0.45">
      <c r="A50" s="4" t="s">
        <v>302</v>
      </c>
    </row>
    <row r="51" spans="1:1" x14ac:dyDescent="0.45">
      <c r="A51" s="4" t="s">
        <v>236</v>
      </c>
    </row>
    <row r="52" spans="1:1" x14ac:dyDescent="0.45">
      <c r="A52" s="4" t="s">
        <v>260</v>
      </c>
    </row>
    <row r="53" spans="1:1" x14ac:dyDescent="0.45">
      <c r="A53" s="4" t="s">
        <v>294</v>
      </c>
    </row>
    <row r="54" spans="1:1" x14ac:dyDescent="0.45">
      <c r="A54" s="4" t="s">
        <v>228</v>
      </c>
    </row>
    <row r="55" spans="1:1" x14ac:dyDescent="0.45">
      <c r="A55" s="4" t="s">
        <v>866</v>
      </c>
    </row>
    <row r="56" spans="1:1" x14ac:dyDescent="0.45">
      <c r="A56" s="4" t="s">
        <v>252</v>
      </c>
    </row>
    <row r="57" spans="1:1" x14ac:dyDescent="0.45">
      <c r="A57" s="4" t="s">
        <v>732</v>
      </c>
    </row>
    <row r="58" spans="1:1" x14ac:dyDescent="0.45">
      <c r="A58" s="4" t="s">
        <v>312</v>
      </c>
    </row>
    <row r="59" spans="1:1" x14ac:dyDescent="0.45">
      <c r="A59" s="3">
        <v>2</v>
      </c>
    </row>
    <row r="60" spans="1:1" x14ac:dyDescent="0.45">
      <c r="A60" s="4" t="s">
        <v>538</v>
      </c>
    </row>
    <row r="61" spans="1:1" x14ac:dyDescent="0.45">
      <c r="A61" s="4" t="s">
        <v>502</v>
      </c>
    </row>
    <row r="62" spans="1:1" x14ac:dyDescent="0.45">
      <c r="A62" s="4" t="s">
        <v>804</v>
      </c>
    </row>
    <row r="63" spans="1:1" x14ac:dyDescent="0.45">
      <c r="A63" s="4" t="s">
        <v>760</v>
      </c>
    </row>
    <row r="64" spans="1:1" x14ac:dyDescent="0.45">
      <c r="A64" s="4" t="s">
        <v>774</v>
      </c>
    </row>
    <row r="65" spans="1:1" x14ac:dyDescent="0.45">
      <c r="A65" s="4" t="s">
        <v>152</v>
      </c>
    </row>
    <row r="66" spans="1:1" x14ac:dyDescent="0.45">
      <c r="A66" s="4" t="s">
        <v>306</v>
      </c>
    </row>
    <row r="67" spans="1:1" x14ac:dyDescent="0.45">
      <c r="A67" s="4" t="s">
        <v>240</v>
      </c>
    </row>
    <row r="68" spans="1:1" x14ac:dyDescent="0.45">
      <c r="A68" s="4" t="s">
        <v>330</v>
      </c>
    </row>
    <row r="69" spans="1:1" x14ac:dyDescent="0.45">
      <c r="A69" s="4" t="s">
        <v>878</v>
      </c>
    </row>
    <row r="70" spans="1:1" x14ac:dyDescent="0.45">
      <c r="A70" s="4" t="s">
        <v>194</v>
      </c>
    </row>
    <row r="71" spans="1:1" x14ac:dyDescent="0.45">
      <c r="A71" s="4" t="s">
        <v>262</v>
      </c>
    </row>
    <row r="72" spans="1:1" x14ac:dyDescent="0.45">
      <c r="A72" s="4" t="s">
        <v>284</v>
      </c>
    </row>
    <row r="73" spans="1:1" x14ac:dyDescent="0.45">
      <c r="A73" s="4" t="s">
        <v>216</v>
      </c>
    </row>
    <row r="74" spans="1:1" x14ac:dyDescent="0.45">
      <c r="A74" s="4" t="s">
        <v>860</v>
      </c>
    </row>
    <row r="75" spans="1:1" x14ac:dyDescent="0.45">
      <c r="A75" s="4" t="s">
        <v>792</v>
      </c>
    </row>
    <row r="76" spans="1:1" x14ac:dyDescent="0.45">
      <c r="A76" s="4" t="s">
        <v>174</v>
      </c>
    </row>
    <row r="77" spans="1:1" x14ac:dyDescent="0.45">
      <c r="A77" s="4" t="s">
        <v>746</v>
      </c>
    </row>
    <row r="78" spans="1:1" x14ac:dyDescent="0.45">
      <c r="A78" s="4" t="s">
        <v>816</v>
      </c>
    </row>
    <row r="79" spans="1:1" x14ac:dyDescent="0.45">
      <c r="A79" s="4" t="s">
        <v>420</v>
      </c>
    </row>
    <row r="80" spans="1:1" x14ac:dyDescent="0.45">
      <c r="A80" s="4" t="s">
        <v>358</v>
      </c>
    </row>
    <row r="81" spans="1:1" x14ac:dyDescent="0.45">
      <c r="A81" s="4" t="s">
        <v>522</v>
      </c>
    </row>
    <row r="82" spans="1:1" x14ac:dyDescent="0.45">
      <c r="A82" s="4" t="s">
        <v>446</v>
      </c>
    </row>
    <row r="83" spans="1:1" x14ac:dyDescent="0.45">
      <c r="A83" s="4" t="s">
        <v>492</v>
      </c>
    </row>
    <row r="84" spans="1:1" x14ac:dyDescent="0.45">
      <c r="A84" s="4" t="s">
        <v>462</v>
      </c>
    </row>
    <row r="85" spans="1:1" x14ac:dyDescent="0.45">
      <c r="A85" s="4" t="s">
        <v>478</v>
      </c>
    </row>
    <row r="86" spans="1:1" x14ac:dyDescent="0.45">
      <c r="A86" s="3">
        <v>3</v>
      </c>
    </row>
    <row r="87" spans="1:1" x14ac:dyDescent="0.45">
      <c r="A87" s="4" t="s">
        <v>142</v>
      </c>
    </row>
    <row r="88" spans="1:1" x14ac:dyDescent="0.45">
      <c r="A88" s="4" t="s">
        <v>206</v>
      </c>
    </row>
    <row r="89" spans="1:1" x14ac:dyDescent="0.45">
      <c r="A89" s="4" t="s">
        <v>150</v>
      </c>
    </row>
    <row r="90" spans="1:1" x14ac:dyDescent="0.45">
      <c r="A90" s="4" t="s">
        <v>214</v>
      </c>
    </row>
    <row r="91" spans="1:1" x14ac:dyDescent="0.45">
      <c r="A91" s="4" t="s">
        <v>208</v>
      </c>
    </row>
    <row r="92" spans="1:1" x14ac:dyDescent="0.45">
      <c r="A92" s="4" t="s">
        <v>144</v>
      </c>
    </row>
    <row r="93" spans="1:1" x14ac:dyDescent="0.45">
      <c r="A93" s="4" t="s">
        <v>136</v>
      </c>
    </row>
    <row r="94" spans="1:1" x14ac:dyDescent="0.45">
      <c r="A94" s="4" t="s">
        <v>200</v>
      </c>
    </row>
    <row r="95" spans="1:1" x14ac:dyDescent="0.45">
      <c r="A95" s="4" t="s">
        <v>218</v>
      </c>
    </row>
    <row r="96" spans="1:1" x14ac:dyDescent="0.45">
      <c r="A96" s="4" t="s">
        <v>138</v>
      </c>
    </row>
    <row r="97" spans="1:1" x14ac:dyDescent="0.45">
      <c r="A97" s="4" t="s">
        <v>202</v>
      </c>
    </row>
    <row r="98" spans="1:1" x14ac:dyDescent="0.45">
      <c r="A98" s="4" t="s">
        <v>210</v>
      </c>
    </row>
    <row r="99" spans="1:1" x14ac:dyDescent="0.45">
      <c r="A99" s="4" t="s">
        <v>146</v>
      </c>
    </row>
    <row r="100" spans="1:1" x14ac:dyDescent="0.45">
      <c r="A100" s="4" t="s">
        <v>148</v>
      </c>
    </row>
    <row r="101" spans="1:1" x14ac:dyDescent="0.45">
      <c r="A101" s="4" t="s">
        <v>140</v>
      </c>
    </row>
    <row r="102" spans="1:1" x14ac:dyDescent="0.45">
      <c r="A102" s="4" t="s">
        <v>212</v>
      </c>
    </row>
    <row r="103" spans="1:1" x14ac:dyDescent="0.45">
      <c r="A103" s="4" t="s">
        <v>158</v>
      </c>
    </row>
    <row r="104" spans="1:1" x14ac:dyDescent="0.45">
      <c r="A104" s="4" t="s">
        <v>222</v>
      </c>
    </row>
    <row r="105" spans="1:1" x14ac:dyDescent="0.45">
      <c r="A105" s="4" t="s">
        <v>204</v>
      </c>
    </row>
    <row r="106" spans="1:1" x14ac:dyDescent="0.45">
      <c r="A106" s="3">
        <v>4</v>
      </c>
    </row>
    <row r="107" spans="1:1" x14ac:dyDescent="0.45">
      <c r="A107" s="4" t="s">
        <v>496</v>
      </c>
    </row>
    <row r="108" spans="1:1" x14ac:dyDescent="0.45">
      <c r="A108" s="4" t="s">
        <v>868</v>
      </c>
    </row>
    <row r="109" spans="1:1" x14ac:dyDescent="0.45">
      <c r="A109" s="4" t="s">
        <v>160</v>
      </c>
    </row>
    <row r="110" spans="1:1" x14ac:dyDescent="0.45">
      <c r="A110" s="4" t="s">
        <v>192</v>
      </c>
    </row>
    <row r="111" spans="1:1" x14ac:dyDescent="0.45">
      <c r="A111" s="4" t="s">
        <v>498</v>
      </c>
    </row>
    <row r="112" spans="1:1" x14ac:dyDescent="0.45">
      <c r="A112" s="4" t="s">
        <v>772</v>
      </c>
    </row>
    <row r="113" spans="1:1" x14ac:dyDescent="0.45">
      <c r="A113" s="4" t="s">
        <v>876</v>
      </c>
    </row>
    <row r="114" spans="1:1" x14ac:dyDescent="0.45">
      <c r="A114" s="4" t="s">
        <v>500</v>
      </c>
    </row>
    <row r="115" spans="1:1" x14ac:dyDescent="0.45">
      <c r="A115" s="4" t="s">
        <v>870</v>
      </c>
    </row>
    <row r="116" spans="1:1" x14ac:dyDescent="0.45">
      <c r="A116" s="4" t="s">
        <v>186</v>
      </c>
    </row>
    <row r="117" spans="1:1" x14ac:dyDescent="0.45">
      <c r="A117" s="4" t="s">
        <v>736</v>
      </c>
    </row>
    <row r="118" spans="1:1" x14ac:dyDescent="0.45">
      <c r="A118" s="4" t="s">
        <v>232</v>
      </c>
    </row>
    <row r="119" spans="1:1" x14ac:dyDescent="0.45">
      <c r="A119" s="4" t="s">
        <v>254</v>
      </c>
    </row>
    <row r="120" spans="1:1" x14ac:dyDescent="0.45">
      <c r="A120" s="4" t="s">
        <v>762</v>
      </c>
    </row>
    <row r="121" spans="1:1" x14ac:dyDescent="0.45">
      <c r="A121" s="4" t="s">
        <v>248</v>
      </c>
    </row>
    <row r="122" spans="1:1" x14ac:dyDescent="0.45">
      <c r="A122" s="4" t="s">
        <v>224</v>
      </c>
    </row>
    <row r="123" spans="1:1" x14ac:dyDescent="0.45">
      <c r="A123" s="4" t="s">
        <v>862</v>
      </c>
    </row>
    <row r="124" spans="1:1" x14ac:dyDescent="0.45">
      <c r="A124" s="4" t="s">
        <v>182</v>
      </c>
    </row>
    <row r="125" spans="1:1" x14ac:dyDescent="0.45">
      <c r="A125" s="4" t="s">
        <v>728</v>
      </c>
    </row>
    <row r="126" spans="1:1" x14ac:dyDescent="0.45">
      <c r="A126" s="4" t="s">
        <v>494</v>
      </c>
    </row>
    <row r="127" spans="1:1" x14ac:dyDescent="0.45">
      <c r="A127" s="4" t="s">
        <v>190</v>
      </c>
    </row>
    <row r="128" spans="1:1" x14ac:dyDescent="0.45">
      <c r="A128" s="4" t="s">
        <v>766</v>
      </c>
    </row>
    <row r="129" spans="1:1" x14ac:dyDescent="0.45">
      <c r="A129" s="4" t="s">
        <v>768</v>
      </c>
    </row>
    <row r="130" spans="1:1" x14ac:dyDescent="0.45">
      <c r="A130" s="4" t="s">
        <v>198</v>
      </c>
    </row>
    <row r="131" spans="1:1" x14ac:dyDescent="0.45">
      <c r="A131" s="4" t="s">
        <v>226</v>
      </c>
    </row>
    <row r="132" spans="1:1" x14ac:dyDescent="0.45">
      <c r="A132" s="4" t="s">
        <v>864</v>
      </c>
    </row>
    <row r="133" spans="1:1" x14ac:dyDescent="0.45">
      <c r="A133" s="4" t="s">
        <v>234</v>
      </c>
    </row>
    <row r="134" spans="1:1" x14ac:dyDescent="0.45">
      <c r="A134" s="4" t="s">
        <v>764</v>
      </c>
    </row>
    <row r="135" spans="1:1" x14ac:dyDescent="0.45">
      <c r="A135" s="4" t="s">
        <v>244</v>
      </c>
    </row>
    <row r="136" spans="1:1" x14ac:dyDescent="0.45">
      <c r="A136" s="4" t="s">
        <v>880</v>
      </c>
    </row>
    <row r="137" spans="1:1" x14ac:dyDescent="0.45">
      <c r="A137" s="4" t="s">
        <v>168</v>
      </c>
    </row>
    <row r="138" spans="1:1" x14ac:dyDescent="0.45">
      <c r="A138" s="4" t="s">
        <v>170</v>
      </c>
    </row>
    <row r="139" spans="1:1" x14ac:dyDescent="0.45">
      <c r="A139" s="4" t="s">
        <v>874</v>
      </c>
    </row>
    <row r="140" spans="1:1" x14ac:dyDescent="0.45">
      <c r="A140" s="4" t="s">
        <v>246</v>
      </c>
    </row>
    <row r="141" spans="1:1" x14ac:dyDescent="0.45">
      <c r="A141" s="4" t="s">
        <v>882</v>
      </c>
    </row>
    <row r="142" spans="1:1" x14ac:dyDescent="0.45">
      <c r="A142" s="4" t="s">
        <v>266</v>
      </c>
    </row>
    <row r="143" spans="1:1" x14ac:dyDescent="0.45">
      <c r="A143" s="3">
        <v>5</v>
      </c>
    </row>
    <row r="144" spans="1:1" x14ac:dyDescent="0.45">
      <c r="A144" s="4" t="s">
        <v>360</v>
      </c>
    </row>
    <row r="145" spans="1:1" x14ac:dyDescent="0.45">
      <c r="A145" s="4" t="s">
        <v>362</v>
      </c>
    </row>
    <row r="146" spans="1:1" x14ac:dyDescent="0.45">
      <c r="A146" s="4" t="s">
        <v>686</v>
      </c>
    </row>
    <row r="147" spans="1:1" x14ac:dyDescent="0.45">
      <c r="A147" s="4" t="s">
        <v>670</v>
      </c>
    </row>
    <row r="148" spans="1:1" x14ac:dyDescent="0.45">
      <c r="A148" s="4" t="s">
        <v>658</v>
      </c>
    </row>
    <row r="149" spans="1:1" x14ac:dyDescent="0.45">
      <c r="A149" s="4" t="s">
        <v>752</v>
      </c>
    </row>
    <row r="150" spans="1:1" x14ac:dyDescent="0.45">
      <c r="A150" s="4" t="s">
        <v>798</v>
      </c>
    </row>
    <row r="151" spans="1:1" x14ac:dyDescent="0.45">
      <c r="A151" s="4" t="s">
        <v>754</v>
      </c>
    </row>
    <row r="152" spans="1:1" x14ac:dyDescent="0.45">
      <c r="A152" s="4" t="s">
        <v>794</v>
      </c>
    </row>
    <row r="153" spans="1:1" x14ac:dyDescent="0.45">
      <c r="A153" s="4" t="s">
        <v>748</v>
      </c>
    </row>
    <row r="154" spans="1:1" x14ac:dyDescent="0.45">
      <c r="A154" s="4" t="s">
        <v>750</v>
      </c>
    </row>
    <row r="155" spans="1:1" x14ac:dyDescent="0.45">
      <c r="A155" s="4" t="s">
        <v>796</v>
      </c>
    </row>
    <row r="156" spans="1:1" x14ac:dyDescent="0.45">
      <c r="A156" s="4" t="s">
        <v>800</v>
      </c>
    </row>
    <row r="157" spans="1:1" x14ac:dyDescent="0.45">
      <c r="A157" s="4" t="s">
        <v>756</v>
      </c>
    </row>
    <row r="158" spans="1:1" x14ac:dyDescent="0.45">
      <c r="A158" s="4" t="s">
        <v>806</v>
      </c>
    </row>
    <row r="159" spans="1:1" x14ac:dyDescent="0.45">
      <c r="A159" s="4" t="s">
        <v>558</v>
      </c>
    </row>
    <row r="160" spans="1:1" x14ac:dyDescent="0.45">
      <c r="A160" s="4" t="s">
        <v>560</v>
      </c>
    </row>
    <row r="161" spans="1:1" x14ac:dyDescent="0.45">
      <c r="A161" s="4" t="s">
        <v>370</v>
      </c>
    </row>
    <row r="162" spans="1:1" x14ac:dyDescent="0.45">
      <c r="A162" s="4" t="s">
        <v>564</v>
      </c>
    </row>
    <row r="163" spans="1:1" x14ac:dyDescent="0.45">
      <c r="A163" s="4" t="s">
        <v>826</v>
      </c>
    </row>
    <row r="164" spans="1:1" x14ac:dyDescent="0.45">
      <c r="A164" s="4" t="s">
        <v>828</v>
      </c>
    </row>
    <row r="165" spans="1:1" x14ac:dyDescent="0.45">
      <c r="A165" s="4" t="s">
        <v>422</v>
      </c>
    </row>
    <row r="166" spans="1:1" x14ac:dyDescent="0.45">
      <c r="A166" s="4" t="s">
        <v>724</v>
      </c>
    </row>
    <row r="167" spans="1:1" x14ac:dyDescent="0.45">
      <c r="A167" s="4" t="s">
        <v>382</v>
      </c>
    </row>
    <row r="168" spans="1:1" x14ac:dyDescent="0.45">
      <c r="A168" s="4" t="s">
        <v>710</v>
      </c>
    </row>
    <row r="169" spans="1:1" x14ac:dyDescent="0.45">
      <c r="A169" s="4" t="s">
        <v>540</v>
      </c>
    </row>
    <row r="170" spans="1:1" x14ac:dyDescent="0.45">
      <c r="A170" s="4" t="s">
        <v>722</v>
      </c>
    </row>
    <row r="171" spans="1:1" x14ac:dyDescent="0.45">
      <c r="A171" s="4" t="s">
        <v>725</v>
      </c>
    </row>
    <row r="172" spans="1:1" x14ac:dyDescent="0.45">
      <c r="A172" s="4" t="s">
        <v>542</v>
      </c>
    </row>
    <row r="173" spans="1:1" x14ac:dyDescent="0.45">
      <c r="A173" s="4" t="s">
        <v>384</v>
      </c>
    </row>
    <row r="174" spans="1:1" x14ac:dyDescent="0.45">
      <c r="A174" s="4" t="s">
        <v>572</v>
      </c>
    </row>
    <row r="175" spans="1:1" x14ac:dyDescent="0.45">
      <c r="A175" s="4" t="s">
        <v>814</v>
      </c>
    </row>
    <row r="176" spans="1:1" x14ac:dyDescent="0.45">
      <c r="A176" s="4" t="s">
        <v>372</v>
      </c>
    </row>
    <row r="177" spans="1:1" x14ac:dyDescent="0.45">
      <c r="A177" s="4" t="s">
        <v>428</v>
      </c>
    </row>
    <row r="178" spans="1:1" x14ac:dyDescent="0.45">
      <c r="A178" s="4" t="s">
        <v>802</v>
      </c>
    </row>
    <row r="179" spans="1:1" x14ac:dyDescent="0.45">
      <c r="A179" s="4" t="s">
        <v>758</v>
      </c>
    </row>
    <row r="180" spans="1:1" x14ac:dyDescent="0.45">
      <c r="A180" s="4" t="s">
        <v>546</v>
      </c>
    </row>
    <row r="181" spans="1:1" x14ac:dyDescent="0.45">
      <c r="A181" s="4" t="s">
        <v>374</v>
      </c>
    </row>
    <row r="182" spans="1:1" x14ac:dyDescent="0.45">
      <c r="A182" s="4" t="s">
        <v>386</v>
      </c>
    </row>
    <row r="183" spans="1:1" x14ac:dyDescent="0.45">
      <c r="A183" s="4" t="s">
        <v>726</v>
      </c>
    </row>
    <row r="184" spans="1:1" x14ac:dyDescent="0.45">
      <c r="A184" s="4" t="s">
        <v>196</v>
      </c>
    </row>
    <row r="185" spans="1:1" x14ac:dyDescent="0.45">
      <c r="A185" s="4" t="s">
        <v>850</v>
      </c>
    </row>
    <row r="186" spans="1:1" x14ac:dyDescent="0.45">
      <c r="A186" s="4" t="s">
        <v>524</v>
      </c>
    </row>
    <row r="187" spans="1:1" x14ac:dyDescent="0.45">
      <c r="A187" s="4" t="s">
        <v>714</v>
      </c>
    </row>
    <row r="188" spans="1:1" x14ac:dyDescent="0.45">
      <c r="A188" s="4" t="s">
        <v>716</v>
      </c>
    </row>
    <row r="189" spans="1:1" x14ac:dyDescent="0.45">
      <c r="A189" s="4" t="s">
        <v>550</v>
      </c>
    </row>
    <row r="190" spans="1:1" x14ac:dyDescent="0.45">
      <c r="A190" s="4" t="s">
        <v>734</v>
      </c>
    </row>
    <row r="191" spans="1:1" x14ac:dyDescent="0.45">
      <c r="A191" s="4" t="s">
        <v>164</v>
      </c>
    </row>
    <row r="192" spans="1:1" x14ac:dyDescent="0.45">
      <c r="A192" s="4" t="s">
        <v>852</v>
      </c>
    </row>
    <row r="193" spans="1:1" x14ac:dyDescent="0.45">
      <c r="A193" s="4" t="s">
        <v>620</v>
      </c>
    </row>
    <row r="194" spans="1:1" x14ac:dyDescent="0.45">
      <c r="A194" s="4" t="s">
        <v>364</v>
      </c>
    </row>
    <row r="195" spans="1:1" x14ac:dyDescent="0.45">
      <c r="A195" s="4" t="s">
        <v>424</v>
      </c>
    </row>
    <row r="196" spans="1:1" x14ac:dyDescent="0.45">
      <c r="A196" s="4" t="s">
        <v>723</v>
      </c>
    </row>
    <row r="197" spans="1:1" x14ac:dyDescent="0.45">
      <c r="A197" s="4" t="s">
        <v>552</v>
      </c>
    </row>
    <row r="198" spans="1:1" x14ac:dyDescent="0.45">
      <c r="A198" s="4" t="s">
        <v>570</v>
      </c>
    </row>
    <row r="199" spans="1:1" x14ac:dyDescent="0.45">
      <c r="A199" s="4" t="s">
        <v>690</v>
      </c>
    </row>
    <row r="200" spans="1:1" x14ac:dyDescent="0.45">
      <c r="A200" s="4" t="s">
        <v>388</v>
      </c>
    </row>
    <row r="201" spans="1:1" x14ac:dyDescent="0.45">
      <c r="A201" s="4" t="s">
        <v>376</v>
      </c>
    </row>
    <row r="202" spans="1:1" x14ac:dyDescent="0.45">
      <c r="A202" s="4" t="s">
        <v>554</v>
      </c>
    </row>
    <row r="203" spans="1:1" x14ac:dyDescent="0.45">
      <c r="A203" s="4" t="s">
        <v>166</v>
      </c>
    </row>
    <row r="204" spans="1:1" x14ac:dyDescent="0.45">
      <c r="A204" s="4" t="s">
        <v>818</v>
      </c>
    </row>
    <row r="205" spans="1:1" x14ac:dyDescent="0.45">
      <c r="A205" s="4" t="s">
        <v>548</v>
      </c>
    </row>
    <row r="206" spans="1:1" x14ac:dyDescent="0.45">
      <c r="A206" s="4" t="s">
        <v>848</v>
      </c>
    </row>
    <row r="207" spans="1:1" x14ac:dyDescent="0.45">
      <c r="A207" s="4" t="s">
        <v>264</v>
      </c>
    </row>
    <row r="208" spans="1:1" x14ac:dyDescent="0.45">
      <c r="A208" s="4" t="s">
        <v>526</v>
      </c>
    </row>
    <row r="209" spans="1:1" x14ac:dyDescent="0.45">
      <c r="A209" s="4" t="s">
        <v>544</v>
      </c>
    </row>
    <row r="210" spans="1:1" x14ac:dyDescent="0.45">
      <c r="A210" s="4" t="s">
        <v>250</v>
      </c>
    </row>
    <row r="211" spans="1:1" x14ac:dyDescent="0.45">
      <c r="A211" s="4" t="s">
        <v>162</v>
      </c>
    </row>
    <row r="212" spans="1:1" x14ac:dyDescent="0.45">
      <c r="A212" s="4" t="s">
        <v>534</v>
      </c>
    </row>
    <row r="213" spans="1:1" x14ac:dyDescent="0.45">
      <c r="A213" s="4" t="s">
        <v>530</v>
      </c>
    </row>
    <row r="214" spans="1:1" x14ac:dyDescent="0.45">
      <c r="A214" s="4" t="s">
        <v>528</v>
      </c>
    </row>
    <row r="215" spans="1:1" x14ac:dyDescent="0.45">
      <c r="A215" s="4" t="s">
        <v>536</v>
      </c>
    </row>
    <row r="216" spans="1:1" x14ac:dyDescent="0.45">
      <c r="A216" s="4" t="s">
        <v>532</v>
      </c>
    </row>
    <row r="217" spans="1:1" x14ac:dyDescent="0.45">
      <c r="A217" s="4" t="s">
        <v>718</v>
      </c>
    </row>
    <row r="218" spans="1:1" x14ac:dyDescent="0.45">
      <c r="A218" s="4" t="s">
        <v>715</v>
      </c>
    </row>
    <row r="219" spans="1:1" x14ac:dyDescent="0.45">
      <c r="A219" s="4" t="s">
        <v>426</v>
      </c>
    </row>
    <row r="220" spans="1:1" x14ac:dyDescent="0.45">
      <c r="A220" s="4" t="s">
        <v>856</v>
      </c>
    </row>
    <row r="221" spans="1:1" x14ac:dyDescent="0.45">
      <c r="A221" s="4" t="s">
        <v>556</v>
      </c>
    </row>
    <row r="222" spans="1:1" x14ac:dyDescent="0.45">
      <c r="A222" s="4" t="s">
        <v>398</v>
      </c>
    </row>
    <row r="223" spans="1:1" x14ac:dyDescent="0.45">
      <c r="A223" s="4" t="s">
        <v>684</v>
      </c>
    </row>
    <row r="224" spans="1:1" x14ac:dyDescent="0.45">
      <c r="A224" s="4" t="s">
        <v>712</v>
      </c>
    </row>
    <row r="225" spans="1:1" x14ac:dyDescent="0.45">
      <c r="A225" s="4" t="s">
        <v>430</v>
      </c>
    </row>
    <row r="226" spans="1:1" x14ac:dyDescent="0.45">
      <c r="A226" s="4" t="s">
        <v>626</v>
      </c>
    </row>
    <row r="227" spans="1:1" x14ac:dyDescent="0.45">
      <c r="A227" s="4" t="s">
        <v>720</v>
      </c>
    </row>
    <row r="228" spans="1:1" x14ac:dyDescent="0.45">
      <c r="A228" s="4" t="s">
        <v>812</v>
      </c>
    </row>
    <row r="229" spans="1:1" x14ac:dyDescent="0.45">
      <c r="A229" s="4" t="s">
        <v>392</v>
      </c>
    </row>
    <row r="230" spans="1:1" x14ac:dyDescent="0.45">
      <c r="A230" s="4" t="s">
        <v>378</v>
      </c>
    </row>
    <row r="231" spans="1:1" x14ac:dyDescent="0.45">
      <c r="A231" s="4" t="s">
        <v>727</v>
      </c>
    </row>
    <row r="232" spans="1:1" x14ac:dyDescent="0.45">
      <c r="A232" s="4" t="s">
        <v>180</v>
      </c>
    </row>
    <row r="233" spans="1:1" x14ac:dyDescent="0.45">
      <c r="A233" s="4" t="s">
        <v>366</v>
      </c>
    </row>
    <row r="234" spans="1:1" x14ac:dyDescent="0.45">
      <c r="A234" s="4" t="s">
        <v>368</v>
      </c>
    </row>
    <row r="235" spans="1:1" x14ac:dyDescent="0.45">
      <c r="A235" s="3">
        <v>6</v>
      </c>
    </row>
    <row r="236" spans="1:1" x14ac:dyDescent="0.45">
      <c r="A236" s="4" t="s">
        <v>320</v>
      </c>
    </row>
    <row r="237" spans="1:1" x14ac:dyDescent="0.45">
      <c r="A237" s="4" t="s">
        <v>328</v>
      </c>
    </row>
    <row r="238" spans="1:1" x14ac:dyDescent="0.45">
      <c r="A238" s="4" t="s">
        <v>322</v>
      </c>
    </row>
    <row r="239" spans="1:1" x14ac:dyDescent="0.45">
      <c r="A239" s="4" t="s">
        <v>314</v>
      </c>
    </row>
    <row r="240" spans="1:1" x14ac:dyDescent="0.45">
      <c r="A240" s="4" t="s">
        <v>316</v>
      </c>
    </row>
    <row r="241" spans="1:1" x14ac:dyDescent="0.45">
      <c r="A241" s="4" t="s">
        <v>332</v>
      </c>
    </row>
    <row r="242" spans="1:1" x14ac:dyDescent="0.45">
      <c r="A242" s="4" t="s">
        <v>324</v>
      </c>
    </row>
    <row r="243" spans="1:1" x14ac:dyDescent="0.45">
      <c r="A243" s="4" t="s">
        <v>334</v>
      </c>
    </row>
    <row r="244" spans="1:1" x14ac:dyDescent="0.45">
      <c r="A244" s="4" t="s">
        <v>326</v>
      </c>
    </row>
    <row r="245" spans="1:1" x14ac:dyDescent="0.45">
      <c r="A245" s="4" t="s">
        <v>318</v>
      </c>
    </row>
    <row r="246" spans="1:1" x14ac:dyDescent="0.45">
      <c r="A246" s="4" t="s">
        <v>336</v>
      </c>
    </row>
    <row r="247" spans="1:1" x14ac:dyDescent="0.45">
      <c r="A247" s="3">
        <v>7</v>
      </c>
    </row>
    <row r="248" spans="1:1" x14ac:dyDescent="0.45">
      <c r="A248" s="4" t="s">
        <v>274</v>
      </c>
    </row>
    <row r="249" spans="1:1" x14ac:dyDescent="0.45">
      <c r="A249" s="4" t="s">
        <v>282</v>
      </c>
    </row>
    <row r="250" spans="1:1" x14ac:dyDescent="0.45">
      <c r="A250" s="4" t="s">
        <v>276</v>
      </c>
    </row>
    <row r="251" spans="1:1" x14ac:dyDescent="0.45">
      <c r="A251" s="4" t="s">
        <v>268</v>
      </c>
    </row>
    <row r="252" spans="1:1" x14ac:dyDescent="0.45">
      <c r="A252" s="4" t="s">
        <v>270</v>
      </c>
    </row>
    <row r="253" spans="1:1" x14ac:dyDescent="0.45">
      <c r="A253" s="4" t="s">
        <v>278</v>
      </c>
    </row>
    <row r="254" spans="1:1" x14ac:dyDescent="0.45">
      <c r="A254" s="4" t="s">
        <v>286</v>
      </c>
    </row>
    <row r="255" spans="1:1" x14ac:dyDescent="0.45">
      <c r="A255" s="4" t="s">
        <v>280</v>
      </c>
    </row>
    <row r="256" spans="1:1" x14ac:dyDescent="0.45">
      <c r="A256" s="4" t="s">
        <v>272</v>
      </c>
    </row>
    <row r="257" spans="1:1" x14ac:dyDescent="0.45">
      <c r="A257" s="4" t="s">
        <v>288</v>
      </c>
    </row>
    <row r="258" spans="1:1" x14ac:dyDescent="0.45">
      <c r="A258" s="3">
        <v>8</v>
      </c>
    </row>
    <row r="259" spans="1:1" x14ac:dyDescent="0.45">
      <c r="A259" s="4" t="s">
        <v>480</v>
      </c>
    </row>
    <row r="260" spans="1:1" x14ac:dyDescent="0.45">
      <c r="A260" s="4" t="s">
        <v>436</v>
      </c>
    </row>
    <row r="261" spans="1:1" x14ac:dyDescent="0.45">
      <c r="A261" s="4" t="s">
        <v>438</v>
      </c>
    </row>
    <row r="262" spans="1:1" x14ac:dyDescent="0.45">
      <c r="A262" s="4" t="s">
        <v>452</v>
      </c>
    </row>
    <row r="263" spans="1:1" x14ac:dyDescent="0.45">
      <c r="A263" s="4" t="s">
        <v>468</v>
      </c>
    </row>
    <row r="264" spans="1:1" x14ac:dyDescent="0.45">
      <c r="A264" s="4" t="s">
        <v>448</v>
      </c>
    </row>
    <row r="265" spans="1:1" x14ac:dyDescent="0.45">
      <c r="A265" s="4" t="s">
        <v>454</v>
      </c>
    </row>
    <row r="266" spans="1:1" x14ac:dyDescent="0.45">
      <c r="A266" s="4" t="s">
        <v>470</v>
      </c>
    </row>
    <row r="267" spans="1:1" x14ac:dyDescent="0.45">
      <c r="A267" s="4" t="s">
        <v>450</v>
      </c>
    </row>
    <row r="268" spans="1:1" x14ac:dyDescent="0.45">
      <c r="A268" s="4" t="s">
        <v>484</v>
      </c>
    </row>
    <row r="269" spans="1:1" x14ac:dyDescent="0.45">
      <c r="A269" s="4" t="s">
        <v>464</v>
      </c>
    </row>
    <row r="270" spans="1:1" x14ac:dyDescent="0.45">
      <c r="A270" s="4" t="s">
        <v>432</v>
      </c>
    </row>
    <row r="271" spans="1:1" x14ac:dyDescent="0.45">
      <c r="A271" s="4" t="s">
        <v>482</v>
      </c>
    </row>
    <row r="272" spans="1:1" x14ac:dyDescent="0.45">
      <c r="A272" s="4" t="s">
        <v>466</v>
      </c>
    </row>
    <row r="273" spans="1:1" x14ac:dyDescent="0.45">
      <c r="A273" s="4" t="s">
        <v>490</v>
      </c>
    </row>
    <row r="274" spans="1:1" x14ac:dyDescent="0.45">
      <c r="A274" s="4" t="s">
        <v>460</v>
      </c>
    </row>
    <row r="275" spans="1:1" x14ac:dyDescent="0.45">
      <c r="A275" s="4" t="s">
        <v>444</v>
      </c>
    </row>
    <row r="276" spans="1:1" x14ac:dyDescent="0.45">
      <c r="A276" s="4" t="s">
        <v>476</v>
      </c>
    </row>
    <row r="277" spans="1:1" x14ac:dyDescent="0.45">
      <c r="A277" s="4" t="s">
        <v>188</v>
      </c>
    </row>
    <row r="278" spans="1:1" x14ac:dyDescent="0.45">
      <c r="A278" s="4" t="s">
        <v>434</v>
      </c>
    </row>
    <row r="279" spans="1:1" x14ac:dyDescent="0.45">
      <c r="A279" s="4" t="s">
        <v>872</v>
      </c>
    </row>
    <row r="280" spans="1:1" x14ac:dyDescent="0.45">
      <c r="A280" s="4" t="s">
        <v>258</v>
      </c>
    </row>
    <row r="281" spans="1:1" x14ac:dyDescent="0.45">
      <c r="A281" s="4" t="s">
        <v>740</v>
      </c>
    </row>
    <row r="282" spans="1:1" x14ac:dyDescent="0.45">
      <c r="A282" s="4" t="s">
        <v>184</v>
      </c>
    </row>
    <row r="283" spans="1:1" x14ac:dyDescent="0.45">
      <c r="A283" s="4" t="s">
        <v>730</v>
      </c>
    </row>
    <row r="284" spans="1:1" x14ac:dyDescent="0.45">
      <c r="A284" s="4" t="s">
        <v>854</v>
      </c>
    </row>
    <row r="285" spans="1:1" x14ac:dyDescent="0.45">
      <c r="A285" s="3">
        <v>9</v>
      </c>
    </row>
    <row r="286" spans="1:1" x14ac:dyDescent="0.45">
      <c r="A286" s="4" t="s">
        <v>824</v>
      </c>
    </row>
    <row r="287" spans="1:1" x14ac:dyDescent="0.45">
      <c r="A287" s="4" t="s">
        <v>844</v>
      </c>
    </row>
    <row r="288" spans="1:1" x14ac:dyDescent="0.45">
      <c r="A288" s="4" t="s">
        <v>832</v>
      </c>
    </row>
    <row r="289" spans="1:1" x14ac:dyDescent="0.45">
      <c r="A289" s="4" t="s">
        <v>834</v>
      </c>
    </row>
    <row r="290" spans="1:1" x14ac:dyDescent="0.45">
      <c r="A290" s="4" t="s">
        <v>836</v>
      </c>
    </row>
    <row r="291" spans="1:1" x14ac:dyDescent="0.45">
      <c r="A291" s="4" t="s">
        <v>838</v>
      </c>
    </row>
    <row r="292" spans="1:1" x14ac:dyDescent="0.45">
      <c r="A292" s="4" t="s">
        <v>846</v>
      </c>
    </row>
    <row r="293" spans="1:1" x14ac:dyDescent="0.45">
      <c r="A293" s="4" t="s">
        <v>840</v>
      </c>
    </row>
    <row r="294" spans="1:1" x14ac:dyDescent="0.45">
      <c r="A294" s="4" t="s">
        <v>830</v>
      </c>
    </row>
    <row r="295" spans="1:1" x14ac:dyDescent="0.45">
      <c r="A295" s="4" t="s">
        <v>842</v>
      </c>
    </row>
    <row r="296" spans="1:1" x14ac:dyDescent="0.45">
      <c r="A296" s="3">
        <v>10</v>
      </c>
    </row>
    <row r="297" spans="1:1" x14ac:dyDescent="0.45">
      <c r="A297" s="4" t="s">
        <v>456</v>
      </c>
    </row>
    <row r="298" spans="1:1" x14ac:dyDescent="0.45">
      <c r="A298" s="4" t="s">
        <v>486</v>
      </c>
    </row>
    <row r="299" spans="1:1" x14ac:dyDescent="0.45">
      <c r="A299" s="4" t="s">
        <v>472</v>
      </c>
    </row>
    <row r="300" spans="1:1" x14ac:dyDescent="0.45">
      <c r="A300" s="4" t="s">
        <v>488</v>
      </c>
    </row>
    <row r="301" spans="1:1" x14ac:dyDescent="0.45">
      <c r="A301" s="4" t="s">
        <v>474</v>
      </c>
    </row>
    <row r="302" spans="1:1" x14ac:dyDescent="0.45">
      <c r="A302" s="4" t="s">
        <v>458</v>
      </c>
    </row>
    <row r="303" spans="1:1" x14ac:dyDescent="0.45">
      <c r="A303" s="4" t="s">
        <v>440</v>
      </c>
    </row>
    <row r="304" spans="1:1" x14ac:dyDescent="0.45">
      <c r="A304" s="4" t="s">
        <v>442</v>
      </c>
    </row>
    <row r="305" spans="1:1" x14ac:dyDescent="0.45">
      <c r="A305" s="4" t="s">
        <v>154</v>
      </c>
    </row>
    <row r="306" spans="1:1" x14ac:dyDescent="0.45">
      <c r="A306" s="4" t="s">
        <v>176</v>
      </c>
    </row>
    <row r="307" spans="1:1" x14ac:dyDescent="0.45">
      <c r="A307" s="4" t="s">
        <v>808</v>
      </c>
    </row>
    <row r="308" spans="1:1" x14ac:dyDescent="0.45">
      <c r="A308" s="4" t="s">
        <v>810</v>
      </c>
    </row>
    <row r="309" spans="1:1" x14ac:dyDescent="0.45">
      <c r="A309" s="4" t="s">
        <v>820</v>
      </c>
    </row>
    <row r="310" spans="1:1" x14ac:dyDescent="0.45">
      <c r="A310" s="4" t="s">
        <v>156</v>
      </c>
    </row>
    <row r="311" spans="1:1" x14ac:dyDescent="0.45">
      <c r="A311" s="4" t="s">
        <v>242</v>
      </c>
    </row>
    <row r="312" spans="1:1" x14ac:dyDescent="0.45">
      <c r="A312" s="4" t="s">
        <v>220</v>
      </c>
    </row>
    <row r="313" spans="1:1" x14ac:dyDescent="0.45">
      <c r="A313" s="4" t="s">
        <v>178</v>
      </c>
    </row>
    <row r="314" spans="1:1" x14ac:dyDescent="0.45">
      <c r="A314" s="4" t="s">
        <v>822</v>
      </c>
    </row>
    <row r="315" spans="1:1" x14ac:dyDescent="0.45">
      <c r="A315" s="3">
        <v>11</v>
      </c>
    </row>
    <row r="316" spans="1:1" x14ac:dyDescent="0.45">
      <c r="A316" s="4" t="s">
        <v>404</v>
      </c>
    </row>
    <row r="317" spans="1:1" x14ac:dyDescent="0.45">
      <c r="A317" s="4" t="s">
        <v>342</v>
      </c>
    </row>
    <row r="318" spans="1:1" x14ac:dyDescent="0.45">
      <c r="A318" s="4" t="s">
        <v>400</v>
      </c>
    </row>
    <row r="319" spans="1:1" x14ac:dyDescent="0.45">
      <c r="A319" s="4" t="s">
        <v>338</v>
      </c>
    </row>
    <row r="320" spans="1:1" x14ac:dyDescent="0.45">
      <c r="A320" s="4" t="s">
        <v>504</v>
      </c>
    </row>
    <row r="321" spans="1:1" x14ac:dyDescent="0.45">
      <c r="A321" s="4" t="s">
        <v>508</v>
      </c>
    </row>
    <row r="322" spans="1:1" x14ac:dyDescent="0.45">
      <c r="A322" s="4" t="s">
        <v>406</v>
      </c>
    </row>
    <row r="323" spans="1:1" x14ac:dyDescent="0.45">
      <c r="A323" s="4" t="s">
        <v>344</v>
      </c>
    </row>
    <row r="324" spans="1:1" x14ac:dyDescent="0.45">
      <c r="A324" s="4" t="s">
        <v>402</v>
      </c>
    </row>
    <row r="325" spans="1:1" x14ac:dyDescent="0.45">
      <c r="A325" s="4" t="s">
        <v>340</v>
      </c>
    </row>
    <row r="326" spans="1:1" x14ac:dyDescent="0.45">
      <c r="A326" s="4" t="s">
        <v>506</v>
      </c>
    </row>
    <row r="327" spans="1:1" x14ac:dyDescent="0.45">
      <c r="A327" s="4" t="s">
        <v>510</v>
      </c>
    </row>
    <row r="328" spans="1:1" x14ac:dyDescent="0.45">
      <c r="A328" s="4" t="s">
        <v>414</v>
      </c>
    </row>
    <row r="329" spans="1:1" x14ac:dyDescent="0.45">
      <c r="A329" s="4" t="s">
        <v>352</v>
      </c>
    </row>
    <row r="330" spans="1:1" x14ac:dyDescent="0.45">
      <c r="A330" s="4" t="s">
        <v>516</v>
      </c>
    </row>
    <row r="331" spans="1:1" x14ac:dyDescent="0.45">
      <c r="A331" s="4" t="s">
        <v>408</v>
      </c>
    </row>
    <row r="332" spans="1:1" x14ac:dyDescent="0.45">
      <c r="A332" s="4" t="s">
        <v>346</v>
      </c>
    </row>
    <row r="333" spans="1:1" x14ac:dyDescent="0.45">
      <c r="A333" s="4" t="s">
        <v>512</v>
      </c>
    </row>
    <row r="334" spans="1:1" x14ac:dyDescent="0.45">
      <c r="A334" s="4" t="s">
        <v>418</v>
      </c>
    </row>
    <row r="335" spans="1:1" x14ac:dyDescent="0.45">
      <c r="A335" s="4" t="s">
        <v>356</v>
      </c>
    </row>
    <row r="336" spans="1:1" x14ac:dyDescent="0.45">
      <c r="A336" s="4" t="s">
        <v>520</v>
      </c>
    </row>
    <row r="337" spans="1:1" x14ac:dyDescent="0.45">
      <c r="A337" s="4" t="s">
        <v>412</v>
      </c>
    </row>
    <row r="338" spans="1:1" x14ac:dyDescent="0.45">
      <c r="A338" s="4" t="s">
        <v>350</v>
      </c>
    </row>
    <row r="339" spans="1:1" x14ac:dyDescent="0.45">
      <c r="A339" s="4" t="s">
        <v>514</v>
      </c>
    </row>
    <row r="340" spans="1:1" x14ac:dyDescent="0.45">
      <c r="A340" s="4" t="s">
        <v>416</v>
      </c>
    </row>
    <row r="341" spans="1:1" x14ac:dyDescent="0.45">
      <c r="A341" s="4" t="s">
        <v>354</v>
      </c>
    </row>
    <row r="342" spans="1:1" x14ac:dyDescent="0.45">
      <c r="A342" s="4" t="s">
        <v>518</v>
      </c>
    </row>
    <row r="343" spans="1:1" x14ac:dyDescent="0.45">
      <c r="A343" s="3">
        <v>12</v>
      </c>
    </row>
    <row r="344" spans="1:1" x14ac:dyDescent="0.45">
      <c r="A344" s="4" t="s">
        <v>650</v>
      </c>
    </row>
    <row r="345" spans="1:1" x14ac:dyDescent="0.45">
      <c r="A345" s="4" t="s">
        <v>606</v>
      </c>
    </row>
    <row r="346" spans="1:1" x14ac:dyDescent="0.45">
      <c r="A346" s="4" t="s">
        <v>672</v>
      </c>
    </row>
    <row r="347" spans="1:1" x14ac:dyDescent="0.45">
      <c r="A347" s="4" t="s">
        <v>674</v>
      </c>
    </row>
    <row r="348" spans="1:1" x14ac:dyDescent="0.45">
      <c r="A348" s="4" t="s">
        <v>590</v>
      </c>
    </row>
    <row r="349" spans="1:1" x14ac:dyDescent="0.45">
      <c r="A349" s="4" t="s">
        <v>576</v>
      </c>
    </row>
    <row r="350" spans="1:1" x14ac:dyDescent="0.45">
      <c r="A350" s="4" t="s">
        <v>594</v>
      </c>
    </row>
    <row r="351" spans="1:1" x14ac:dyDescent="0.45">
      <c r="A351" s="4" t="s">
        <v>578</v>
      </c>
    </row>
    <row r="352" spans="1:1" x14ac:dyDescent="0.45">
      <c r="A352" s="4" t="s">
        <v>580</v>
      </c>
    </row>
    <row r="353" spans="1:1" x14ac:dyDescent="0.45">
      <c r="A353" s="4" t="s">
        <v>596</v>
      </c>
    </row>
    <row r="354" spans="1:1" x14ac:dyDescent="0.45">
      <c r="A354" s="4" t="s">
        <v>586</v>
      </c>
    </row>
    <row r="355" spans="1:1" x14ac:dyDescent="0.45">
      <c r="A355" s="4" t="s">
        <v>602</v>
      </c>
    </row>
    <row r="356" spans="1:1" x14ac:dyDescent="0.45">
      <c r="A356" s="4" t="s">
        <v>582</v>
      </c>
    </row>
    <row r="357" spans="1:1" x14ac:dyDescent="0.45">
      <c r="A357" s="4" t="s">
        <v>598</v>
      </c>
    </row>
    <row r="358" spans="1:1" x14ac:dyDescent="0.45">
      <c r="A358" s="4" t="s">
        <v>592</v>
      </c>
    </row>
    <row r="359" spans="1:1" x14ac:dyDescent="0.45">
      <c r="A359" s="4" t="s">
        <v>660</v>
      </c>
    </row>
    <row r="360" spans="1:1" x14ac:dyDescent="0.45">
      <c r="A360" s="4" t="s">
        <v>662</v>
      </c>
    </row>
    <row r="361" spans="1:1" x14ac:dyDescent="0.45">
      <c r="A361" s="4" t="s">
        <v>664</v>
      </c>
    </row>
    <row r="362" spans="1:1" x14ac:dyDescent="0.45">
      <c r="A362" s="4" t="s">
        <v>652</v>
      </c>
    </row>
    <row r="363" spans="1:1" x14ac:dyDescent="0.45">
      <c r="A363" s="4" t="s">
        <v>654</v>
      </c>
    </row>
    <row r="364" spans="1:1" x14ac:dyDescent="0.45">
      <c r="A364" s="4" t="s">
        <v>588</v>
      </c>
    </row>
    <row r="365" spans="1:1" x14ac:dyDescent="0.45">
      <c r="A365" s="4" t="s">
        <v>604</v>
      </c>
    </row>
    <row r="366" spans="1:1" x14ac:dyDescent="0.45">
      <c r="A366" s="4" t="s">
        <v>584</v>
      </c>
    </row>
    <row r="367" spans="1:1" x14ac:dyDescent="0.45">
      <c r="A367" s="4" t="s">
        <v>600</v>
      </c>
    </row>
    <row r="368" spans="1:1" x14ac:dyDescent="0.45">
      <c r="A368" s="4" t="s">
        <v>656</v>
      </c>
    </row>
    <row r="369" spans="1:1" x14ac:dyDescent="0.45">
      <c r="A369" s="4" t="s">
        <v>676</v>
      </c>
    </row>
    <row r="370" spans="1:1" x14ac:dyDescent="0.45">
      <c r="A370" s="4" t="s">
        <v>680</v>
      </c>
    </row>
    <row r="371" spans="1:1" x14ac:dyDescent="0.45">
      <c r="A371" s="4" t="s">
        <v>682</v>
      </c>
    </row>
    <row r="372" spans="1:1" x14ac:dyDescent="0.45">
      <c r="A372" s="4" t="s">
        <v>616</v>
      </c>
    </row>
    <row r="373" spans="1:1" x14ac:dyDescent="0.45">
      <c r="A373" s="4" t="s">
        <v>624</v>
      </c>
    </row>
    <row r="374" spans="1:1" x14ac:dyDescent="0.45">
      <c r="A374" s="4" t="s">
        <v>644</v>
      </c>
    </row>
    <row r="375" spans="1:1" x14ac:dyDescent="0.45">
      <c r="A375" s="4" t="s">
        <v>646</v>
      </c>
    </row>
    <row r="376" spans="1:1" x14ac:dyDescent="0.45">
      <c r="A376" s="4" t="s">
        <v>648</v>
      </c>
    </row>
    <row r="377" spans="1:1" x14ac:dyDescent="0.45">
      <c r="A377" s="4" t="s">
        <v>678</v>
      </c>
    </row>
    <row r="378" spans="1:1" x14ac:dyDescent="0.45">
      <c r="A378" s="3">
        <v>13</v>
      </c>
    </row>
    <row r="379" spans="1:1" x14ac:dyDescent="0.45">
      <c r="A379" s="4" t="s">
        <v>782</v>
      </c>
    </row>
    <row r="380" spans="1:1" x14ac:dyDescent="0.45">
      <c r="A380" s="4" t="s">
        <v>380</v>
      </c>
    </row>
    <row r="381" spans="1:1" x14ac:dyDescent="0.45">
      <c r="A381" s="4" t="s">
        <v>394</v>
      </c>
    </row>
    <row r="382" spans="1:1" x14ac:dyDescent="0.45">
      <c r="A382" s="4" t="s">
        <v>706</v>
      </c>
    </row>
    <row r="383" spans="1:1" x14ac:dyDescent="0.45">
      <c r="A383" s="4" t="s">
        <v>396</v>
      </c>
    </row>
    <row r="384" spans="1:1" x14ac:dyDescent="0.45">
      <c r="A384" s="4" t="s">
        <v>688</v>
      </c>
    </row>
    <row r="385" spans="1:1" x14ac:dyDescent="0.45">
      <c r="A385" s="4" t="s">
        <v>858</v>
      </c>
    </row>
    <row r="386" spans="1:1" x14ac:dyDescent="0.45">
      <c r="A386" s="4" t="s">
        <v>788</v>
      </c>
    </row>
    <row r="387" spans="1:1" x14ac:dyDescent="0.45">
      <c r="A387" s="4" t="s">
        <v>742</v>
      </c>
    </row>
    <row r="388" spans="1:1" x14ac:dyDescent="0.45">
      <c r="A388" s="4" t="s">
        <v>790</v>
      </c>
    </row>
    <row r="389" spans="1:1" x14ac:dyDescent="0.45">
      <c r="A389" s="4" t="s">
        <v>708</v>
      </c>
    </row>
    <row r="390" spans="1:1" x14ac:dyDescent="0.45">
      <c r="A390" s="4" t="s">
        <v>776</v>
      </c>
    </row>
    <row r="391" spans="1:1" x14ac:dyDescent="0.45">
      <c r="A391" s="4" t="s">
        <v>784</v>
      </c>
    </row>
    <row r="392" spans="1:1" x14ac:dyDescent="0.45">
      <c r="A392" s="4" t="s">
        <v>390</v>
      </c>
    </row>
    <row r="393" spans="1:1" x14ac:dyDescent="0.45">
      <c r="A393" s="4" t="s">
        <v>786</v>
      </c>
    </row>
    <row r="394" spans="1:1" x14ac:dyDescent="0.45">
      <c r="A394" s="4" t="s">
        <v>778</v>
      </c>
    </row>
    <row r="395" spans="1:1" x14ac:dyDescent="0.45">
      <c r="A395" s="4" t="s">
        <v>780</v>
      </c>
    </row>
    <row r="396" spans="1:1" x14ac:dyDescent="0.45">
      <c r="A396" s="3" t="s">
        <v>129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EF3C2-CCED-469E-8E77-750FD045B99A}">
  <dimension ref="A1:E125"/>
  <sheetViews>
    <sheetView topLeftCell="E1" zoomScale="85" zoomScaleNormal="85" workbookViewId="0">
      <selection activeCell="E12" sqref="E12"/>
    </sheetView>
  </sheetViews>
  <sheetFormatPr defaultRowHeight="14.25" x14ac:dyDescent="0.45"/>
  <cols>
    <col min="1" max="1" width="12.6640625" bestFit="1" customWidth="1"/>
    <col min="2" max="2" width="12.6640625" customWidth="1"/>
    <col min="3" max="3" width="77.9296875" customWidth="1"/>
    <col min="4" max="4" width="8.53125" bestFit="1" customWidth="1"/>
    <col min="5" max="5" width="83.73046875" bestFit="1" customWidth="1"/>
  </cols>
  <sheetData>
    <row r="1" spans="1:5" x14ac:dyDescent="0.45">
      <c r="A1" t="s">
        <v>134</v>
      </c>
      <c r="B1" t="s">
        <v>884</v>
      </c>
      <c r="C1" t="s">
        <v>0</v>
      </c>
      <c r="D1" t="s">
        <v>130</v>
      </c>
      <c r="E1" t="s">
        <v>904</v>
      </c>
    </row>
    <row r="2" spans="1:5" ht="28.5" x14ac:dyDescent="0.45">
      <c r="A2">
        <v>0</v>
      </c>
      <c r="C2" s="5" t="s">
        <v>35</v>
      </c>
      <c r="D2">
        <v>34</v>
      </c>
      <c r="E2" t="s">
        <v>36</v>
      </c>
    </row>
    <row r="3" spans="1:5" ht="28.5" x14ac:dyDescent="0.45">
      <c r="A3">
        <v>0</v>
      </c>
      <c r="C3" s="5" t="s">
        <v>34</v>
      </c>
      <c r="D3">
        <v>33</v>
      </c>
      <c r="E3" t="s">
        <v>36</v>
      </c>
    </row>
    <row r="4" spans="1:5" x14ac:dyDescent="0.45">
      <c r="A4">
        <v>0</v>
      </c>
      <c r="C4" s="5" t="s">
        <v>33</v>
      </c>
      <c r="D4">
        <v>32</v>
      </c>
      <c r="E4" t="s">
        <v>36</v>
      </c>
    </row>
    <row r="5" spans="1:5" ht="28.5" x14ac:dyDescent="0.45">
      <c r="A5">
        <v>0</v>
      </c>
      <c r="C5" s="5" t="s">
        <v>37</v>
      </c>
      <c r="D5">
        <v>36</v>
      </c>
      <c r="E5" t="s">
        <v>36</v>
      </c>
    </row>
    <row r="6" spans="1:5" x14ac:dyDescent="0.45">
      <c r="A6">
        <v>0</v>
      </c>
      <c r="C6" s="5" t="s">
        <v>36</v>
      </c>
      <c r="D6">
        <v>35</v>
      </c>
      <c r="E6" t="s">
        <v>36</v>
      </c>
    </row>
    <row r="7" spans="1:5" x14ac:dyDescent="0.45">
      <c r="A7">
        <v>0</v>
      </c>
      <c r="C7" s="5" t="s">
        <v>94</v>
      </c>
      <c r="D7">
        <v>93</v>
      </c>
      <c r="E7" t="s">
        <v>94</v>
      </c>
    </row>
    <row r="8" spans="1:5" x14ac:dyDescent="0.45">
      <c r="A8">
        <v>1</v>
      </c>
      <c r="C8" s="5" t="s">
        <v>39</v>
      </c>
      <c r="D8">
        <v>38</v>
      </c>
      <c r="E8" s="1" t="s">
        <v>885</v>
      </c>
    </row>
    <row r="9" spans="1:5" x14ac:dyDescent="0.45">
      <c r="A9">
        <v>1</v>
      </c>
      <c r="C9" s="5" t="s">
        <v>29</v>
      </c>
      <c r="D9">
        <v>28</v>
      </c>
      <c r="E9" s="1" t="s">
        <v>885</v>
      </c>
    </row>
    <row r="10" spans="1:5" ht="28.5" x14ac:dyDescent="0.45">
      <c r="A10">
        <v>1</v>
      </c>
      <c r="C10" s="5" t="s">
        <v>38</v>
      </c>
      <c r="D10">
        <v>37</v>
      </c>
      <c r="E10" s="1" t="s">
        <v>885</v>
      </c>
    </row>
    <row r="11" spans="1:5" ht="28.5" x14ac:dyDescent="0.45">
      <c r="A11">
        <v>1</v>
      </c>
      <c r="C11" s="5" t="s">
        <v>28</v>
      </c>
      <c r="D11">
        <v>27</v>
      </c>
      <c r="E11" s="1" t="s">
        <v>885</v>
      </c>
    </row>
    <row r="12" spans="1:5" ht="28.5" x14ac:dyDescent="0.45">
      <c r="A12">
        <v>1</v>
      </c>
      <c r="C12" s="5" t="s">
        <v>64</v>
      </c>
      <c r="D12">
        <v>63</v>
      </c>
      <c r="E12" s="1" t="s">
        <v>885</v>
      </c>
    </row>
    <row r="13" spans="1:5" x14ac:dyDescent="0.45">
      <c r="A13">
        <v>1</v>
      </c>
      <c r="C13" s="5" t="s">
        <v>65</v>
      </c>
      <c r="D13">
        <v>64</v>
      </c>
      <c r="E13" s="1" t="s">
        <v>885</v>
      </c>
    </row>
    <row r="14" spans="1:5" ht="28.5" x14ac:dyDescent="0.45">
      <c r="A14">
        <v>1</v>
      </c>
      <c r="C14" s="5" t="s">
        <v>41</v>
      </c>
      <c r="D14">
        <v>40</v>
      </c>
      <c r="E14" t="s">
        <v>886</v>
      </c>
    </row>
    <row r="15" spans="1:5" ht="28.5" x14ac:dyDescent="0.45">
      <c r="A15">
        <v>1</v>
      </c>
      <c r="C15" s="5" t="s">
        <v>31</v>
      </c>
      <c r="D15">
        <v>30</v>
      </c>
      <c r="E15" t="s">
        <v>886</v>
      </c>
    </row>
    <row r="16" spans="1:5" ht="28.5" x14ac:dyDescent="0.45">
      <c r="A16">
        <v>1</v>
      </c>
      <c r="C16" s="5" t="s">
        <v>67</v>
      </c>
      <c r="D16">
        <v>66</v>
      </c>
      <c r="E16" t="s">
        <v>886</v>
      </c>
    </row>
    <row r="17" spans="1:5" ht="28.5" x14ac:dyDescent="0.45">
      <c r="A17">
        <v>2</v>
      </c>
      <c r="C17" s="5" t="s">
        <v>75</v>
      </c>
      <c r="D17">
        <v>74</v>
      </c>
      <c r="E17" t="s">
        <v>888</v>
      </c>
    </row>
    <row r="18" spans="1:5" x14ac:dyDescent="0.45">
      <c r="A18">
        <v>6</v>
      </c>
      <c r="C18" s="5" t="s">
        <v>72</v>
      </c>
      <c r="D18">
        <v>71</v>
      </c>
      <c r="E18" t="s">
        <v>887</v>
      </c>
    </row>
    <row r="19" spans="1:5" x14ac:dyDescent="0.45">
      <c r="A19">
        <v>4</v>
      </c>
      <c r="C19" s="5" t="s">
        <v>96</v>
      </c>
      <c r="D19">
        <v>95</v>
      </c>
      <c r="E19" t="s">
        <v>901</v>
      </c>
    </row>
    <row r="20" spans="1:5" ht="28.5" x14ac:dyDescent="0.45">
      <c r="A20">
        <v>4</v>
      </c>
      <c r="C20" s="5" t="s">
        <v>87</v>
      </c>
      <c r="D20">
        <v>86</v>
      </c>
      <c r="E20" t="s">
        <v>901</v>
      </c>
    </row>
    <row r="21" spans="1:5" x14ac:dyDescent="0.45">
      <c r="A21">
        <v>4</v>
      </c>
      <c r="C21" s="5" t="s">
        <v>95</v>
      </c>
      <c r="D21">
        <v>94</v>
      </c>
      <c r="E21" t="s">
        <v>901</v>
      </c>
    </row>
    <row r="22" spans="1:5" ht="28.5" x14ac:dyDescent="0.45">
      <c r="A22">
        <v>4</v>
      </c>
      <c r="C22" s="5" t="s">
        <v>86</v>
      </c>
      <c r="D22">
        <v>85</v>
      </c>
      <c r="E22" t="s">
        <v>901</v>
      </c>
    </row>
    <row r="23" spans="1:5" x14ac:dyDescent="0.45">
      <c r="A23">
        <v>0</v>
      </c>
      <c r="C23" s="5" t="s">
        <v>98</v>
      </c>
      <c r="D23">
        <v>97</v>
      </c>
      <c r="E23" t="s">
        <v>888</v>
      </c>
    </row>
    <row r="24" spans="1:5" ht="28.5" x14ac:dyDescent="0.45">
      <c r="A24">
        <v>6</v>
      </c>
      <c r="C24" s="5" t="s">
        <v>121</v>
      </c>
      <c r="D24">
        <v>120</v>
      </c>
      <c r="E24" t="s">
        <v>888</v>
      </c>
    </row>
    <row r="25" spans="1:5" x14ac:dyDescent="0.45">
      <c r="A25">
        <v>6</v>
      </c>
      <c r="C25" s="5" t="s">
        <v>120</v>
      </c>
      <c r="D25">
        <v>119</v>
      </c>
      <c r="E25" t="s">
        <v>888</v>
      </c>
    </row>
    <row r="26" spans="1:5" ht="28.5" x14ac:dyDescent="0.45">
      <c r="A26">
        <v>11</v>
      </c>
      <c r="C26" s="5" t="s">
        <v>78</v>
      </c>
      <c r="D26">
        <v>77</v>
      </c>
      <c r="E26" t="s">
        <v>888</v>
      </c>
    </row>
    <row r="27" spans="1:5" ht="28.5" x14ac:dyDescent="0.45">
      <c r="A27">
        <v>11</v>
      </c>
      <c r="C27" s="5" t="s">
        <v>79</v>
      </c>
      <c r="D27">
        <v>78</v>
      </c>
      <c r="E27" t="s">
        <v>888</v>
      </c>
    </row>
    <row r="28" spans="1:5" x14ac:dyDescent="0.45">
      <c r="A28">
        <v>11</v>
      </c>
      <c r="C28" s="5" t="s">
        <v>85</v>
      </c>
      <c r="D28">
        <v>84</v>
      </c>
      <c r="E28" t="s">
        <v>888</v>
      </c>
    </row>
    <row r="29" spans="1:5" ht="28.5" x14ac:dyDescent="0.45">
      <c r="A29">
        <v>13</v>
      </c>
      <c r="C29" s="5" t="s">
        <v>77</v>
      </c>
      <c r="D29">
        <v>76</v>
      </c>
      <c r="E29" t="s">
        <v>888</v>
      </c>
    </row>
    <row r="30" spans="1:5" ht="28.5" x14ac:dyDescent="0.45">
      <c r="A30">
        <v>13</v>
      </c>
      <c r="C30" s="5" t="s">
        <v>80</v>
      </c>
      <c r="D30">
        <v>79</v>
      </c>
      <c r="E30" t="s">
        <v>888</v>
      </c>
    </row>
    <row r="31" spans="1:5" ht="28.5" x14ac:dyDescent="0.45">
      <c r="A31">
        <v>13</v>
      </c>
      <c r="C31" s="5" t="s">
        <v>81</v>
      </c>
      <c r="D31">
        <v>80</v>
      </c>
      <c r="E31" t="s">
        <v>888</v>
      </c>
    </row>
    <row r="32" spans="1:5" x14ac:dyDescent="0.45">
      <c r="A32">
        <v>13</v>
      </c>
      <c r="C32" s="5" t="s">
        <v>83</v>
      </c>
      <c r="D32">
        <v>82</v>
      </c>
      <c r="E32" t="s">
        <v>888</v>
      </c>
    </row>
    <row r="33" spans="1:5" x14ac:dyDescent="0.45">
      <c r="A33">
        <v>13</v>
      </c>
      <c r="C33" s="5" t="s">
        <v>84</v>
      </c>
      <c r="D33">
        <v>83</v>
      </c>
      <c r="E33" t="s">
        <v>888</v>
      </c>
    </row>
    <row r="34" spans="1:5" ht="28.5" x14ac:dyDescent="0.45">
      <c r="A34">
        <v>13</v>
      </c>
      <c r="C34" s="5" t="s">
        <v>82</v>
      </c>
      <c r="D34">
        <v>81</v>
      </c>
      <c r="E34" t="s">
        <v>888</v>
      </c>
    </row>
    <row r="35" spans="1:5" ht="28.5" x14ac:dyDescent="0.45">
      <c r="A35">
        <v>13</v>
      </c>
      <c r="C35" s="5" t="s">
        <v>90</v>
      </c>
      <c r="D35">
        <v>89</v>
      </c>
      <c r="E35" t="s">
        <v>888</v>
      </c>
    </row>
    <row r="36" spans="1:5" ht="28.5" x14ac:dyDescent="0.45">
      <c r="A36">
        <v>3</v>
      </c>
      <c r="C36" s="5" t="s">
        <v>2</v>
      </c>
      <c r="D36">
        <v>1</v>
      </c>
      <c r="E36" t="s">
        <v>897</v>
      </c>
    </row>
    <row r="37" spans="1:5" ht="42.75" x14ac:dyDescent="0.45">
      <c r="A37">
        <v>5</v>
      </c>
      <c r="C37" s="5" t="s">
        <v>54</v>
      </c>
      <c r="D37">
        <v>53</v>
      </c>
      <c r="E37" t="s">
        <v>900</v>
      </c>
    </row>
    <row r="38" spans="1:5" ht="28.5" x14ac:dyDescent="0.45">
      <c r="A38">
        <v>7</v>
      </c>
      <c r="C38" s="5" t="s">
        <v>106</v>
      </c>
      <c r="D38">
        <v>105</v>
      </c>
      <c r="E38" t="s">
        <v>897</v>
      </c>
    </row>
    <row r="39" spans="1:5" ht="28.5" x14ac:dyDescent="0.45">
      <c r="A39">
        <v>8</v>
      </c>
      <c r="C39" s="5" t="s">
        <v>123</v>
      </c>
      <c r="D39">
        <v>122</v>
      </c>
      <c r="E39" t="s">
        <v>897</v>
      </c>
    </row>
    <row r="40" spans="1:5" ht="28.5" x14ac:dyDescent="0.45">
      <c r="A40">
        <v>11</v>
      </c>
      <c r="C40" s="5" t="s">
        <v>62</v>
      </c>
      <c r="D40">
        <v>61</v>
      </c>
      <c r="E40" t="s">
        <v>897</v>
      </c>
    </row>
    <row r="41" spans="1:5" ht="28.5" x14ac:dyDescent="0.45">
      <c r="A41">
        <v>11</v>
      </c>
      <c r="C41" s="5" t="s">
        <v>23</v>
      </c>
      <c r="D41">
        <v>22</v>
      </c>
      <c r="E41" t="s">
        <v>897</v>
      </c>
    </row>
    <row r="42" spans="1:5" ht="28.5" x14ac:dyDescent="0.45">
      <c r="A42">
        <v>11</v>
      </c>
      <c r="C42" s="5" t="s">
        <v>14</v>
      </c>
      <c r="D42">
        <v>13</v>
      </c>
      <c r="E42" t="s">
        <v>897</v>
      </c>
    </row>
    <row r="43" spans="1:5" ht="28.5" x14ac:dyDescent="0.45">
      <c r="A43">
        <v>11</v>
      </c>
      <c r="C43" s="5" t="s">
        <v>26</v>
      </c>
      <c r="D43">
        <v>25</v>
      </c>
      <c r="E43" t="s">
        <v>897</v>
      </c>
    </row>
    <row r="44" spans="1:5" x14ac:dyDescent="0.45">
      <c r="A44">
        <v>11</v>
      </c>
      <c r="C44" s="5" t="s">
        <v>126</v>
      </c>
      <c r="D44">
        <v>125</v>
      </c>
      <c r="E44" t="s">
        <v>897</v>
      </c>
    </row>
    <row r="45" spans="1:5" ht="28.5" x14ac:dyDescent="0.45">
      <c r="A45">
        <v>11</v>
      </c>
      <c r="C45" s="5" t="s">
        <v>17</v>
      </c>
      <c r="D45">
        <v>16</v>
      </c>
      <c r="E45" t="s">
        <v>897</v>
      </c>
    </row>
    <row r="46" spans="1:5" ht="28.5" x14ac:dyDescent="0.45">
      <c r="A46">
        <v>11</v>
      </c>
      <c r="C46" s="5" t="s">
        <v>20</v>
      </c>
      <c r="D46">
        <v>19</v>
      </c>
      <c r="E46" t="s">
        <v>897</v>
      </c>
    </row>
    <row r="47" spans="1:5" ht="28.5" x14ac:dyDescent="0.45">
      <c r="A47">
        <v>5</v>
      </c>
      <c r="C47" s="5" t="s">
        <v>53</v>
      </c>
      <c r="D47">
        <v>52</v>
      </c>
      <c r="E47" t="s">
        <v>900</v>
      </c>
    </row>
    <row r="48" spans="1:5" x14ac:dyDescent="0.45">
      <c r="A48">
        <v>2</v>
      </c>
      <c r="C48" s="5" t="s">
        <v>8</v>
      </c>
      <c r="D48">
        <v>7</v>
      </c>
      <c r="E48" t="s">
        <v>900</v>
      </c>
    </row>
    <row r="49" spans="1:5" ht="28.5" x14ac:dyDescent="0.45">
      <c r="A49">
        <v>5</v>
      </c>
      <c r="C49" s="5" t="s">
        <v>57</v>
      </c>
      <c r="D49">
        <v>56</v>
      </c>
      <c r="E49" t="s">
        <v>900</v>
      </c>
    </row>
    <row r="50" spans="1:5" ht="28.5" x14ac:dyDescent="0.45">
      <c r="A50">
        <v>5</v>
      </c>
      <c r="C50" s="5" t="s">
        <v>49</v>
      </c>
      <c r="D50">
        <v>48</v>
      </c>
      <c r="E50" t="s">
        <v>900</v>
      </c>
    </row>
    <row r="51" spans="1:5" ht="28.5" x14ac:dyDescent="0.45">
      <c r="A51">
        <v>5</v>
      </c>
      <c r="C51" s="5" t="s">
        <v>45</v>
      </c>
      <c r="D51">
        <v>44</v>
      </c>
      <c r="E51" t="s">
        <v>900</v>
      </c>
    </row>
    <row r="52" spans="1:5" ht="28.5" x14ac:dyDescent="0.45">
      <c r="A52">
        <v>5</v>
      </c>
      <c r="C52" s="5" t="s">
        <v>46</v>
      </c>
      <c r="D52">
        <v>45</v>
      </c>
      <c r="E52" t="s">
        <v>900</v>
      </c>
    </row>
    <row r="53" spans="1:5" ht="28.5" x14ac:dyDescent="0.45">
      <c r="A53">
        <v>5</v>
      </c>
      <c r="C53" s="5" t="s">
        <v>50</v>
      </c>
      <c r="D53">
        <v>49</v>
      </c>
      <c r="E53" t="s">
        <v>900</v>
      </c>
    </row>
    <row r="54" spans="1:5" ht="42.75" x14ac:dyDescent="0.45">
      <c r="A54">
        <v>5</v>
      </c>
      <c r="C54" s="5" t="s">
        <v>58</v>
      </c>
      <c r="D54">
        <v>57</v>
      </c>
      <c r="E54" t="s">
        <v>900</v>
      </c>
    </row>
    <row r="55" spans="1:5" ht="28.5" x14ac:dyDescent="0.45">
      <c r="A55">
        <v>6</v>
      </c>
      <c r="C55" s="5" t="s">
        <v>69</v>
      </c>
      <c r="D55">
        <v>68</v>
      </c>
      <c r="E55" t="s">
        <v>900</v>
      </c>
    </row>
    <row r="56" spans="1:5" x14ac:dyDescent="0.45">
      <c r="A56">
        <v>6</v>
      </c>
      <c r="C56" s="5" t="s">
        <v>70</v>
      </c>
      <c r="D56">
        <v>69</v>
      </c>
      <c r="E56" t="s">
        <v>900</v>
      </c>
    </row>
    <row r="57" spans="1:5" x14ac:dyDescent="0.45">
      <c r="A57">
        <v>6</v>
      </c>
      <c r="C57" s="5" t="s">
        <v>71</v>
      </c>
      <c r="D57">
        <v>70</v>
      </c>
      <c r="E57" t="s">
        <v>900</v>
      </c>
    </row>
    <row r="58" spans="1:5" ht="28.5" x14ac:dyDescent="0.45">
      <c r="A58">
        <v>7</v>
      </c>
      <c r="C58" s="5" t="s">
        <v>107</v>
      </c>
      <c r="D58">
        <v>106</v>
      </c>
      <c r="E58" t="s">
        <v>900</v>
      </c>
    </row>
    <row r="59" spans="1:5" ht="28.5" x14ac:dyDescent="0.45">
      <c r="A59">
        <v>7</v>
      </c>
      <c r="C59" s="5" t="s">
        <v>116</v>
      </c>
      <c r="D59">
        <v>115</v>
      </c>
      <c r="E59" t="s">
        <v>900</v>
      </c>
    </row>
    <row r="60" spans="1:5" ht="42.75" x14ac:dyDescent="0.45">
      <c r="A60">
        <v>7</v>
      </c>
      <c r="C60" s="5" t="s">
        <v>115</v>
      </c>
      <c r="D60">
        <v>114</v>
      </c>
      <c r="E60" t="s">
        <v>900</v>
      </c>
    </row>
    <row r="61" spans="1:5" x14ac:dyDescent="0.45">
      <c r="A61">
        <v>7</v>
      </c>
      <c r="C61" s="5" t="s">
        <v>104</v>
      </c>
      <c r="D61">
        <v>103</v>
      </c>
      <c r="E61" t="s">
        <v>900</v>
      </c>
    </row>
    <row r="62" spans="1:5" ht="28.5" x14ac:dyDescent="0.45">
      <c r="A62">
        <v>8</v>
      </c>
      <c r="C62" s="5" t="s">
        <v>11</v>
      </c>
      <c r="D62">
        <v>10</v>
      </c>
      <c r="E62" t="s">
        <v>900</v>
      </c>
    </row>
    <row r="63" spans="1:5" ht="28.5" x14ac:dyDescent="0.45">
      <c r="A63">
        <v>9</v>
      </c>
      <c r="C63" s="5" t="s">
        <v>118</v>
      </c>
      <c r="D63">
        <v>117</v>
      </c>
      <c r="E63" t="s">
        <v>900</v>
      </c>
    </row>
    <row r="64" spans="1:5" x14ac:dyDescent="0.45">
      <c r="A64">
        <v>10</v>
      </c>
      <c r="C64" s="5" t="s">
        <v>113</v>
      </c>
      <c r="D64">
        <v>112</v>
      </c>
      <c r="E64" t="s">
        <v>900</v>
      </c>
    </row>
    <row r="65" spans="1:5" ht="28.5" x14ac:dyDescent="0.45">
      <c r="A65">
        <v>11</v>
      </c>
      <c r="C65" s="5" t="s">
        <v>61</v>
      </c>
      <c r="D65">
        <v>60</v>
      </c>
      <c r="E65" t="s">
        <v>900</v>
      </c>
    </row>
    <row r="66" spans="1:5" x14ac:dyDescent="0.45">
      <c r="A66">
        <v>11</v>
      </c>
      <c r="C66" s="5" t="s">
        <v>110</v>
      </c>
      <c r="D66">
        <v>109</v>
      </c>
      <c r="E66" t="s">
        <v>900</v>
      </c>
    </row>
    <row r="67" spans="1:5" ht="28.5" x14ac:dyDescent="0.45">
      <c r="A67">
        <v>12</v>
      </c>
      <c r="C67" s="5" t="s">
        <v>5</v>
      </c>
      <c r="D67">
        <v>4</v>
      </c>
      <c r="E67" t="s">
        <v>900</v>
      </c>
    </row>
    <row r="68" spans="1:5" ht="42.75" x14ac:dyDescent="0.45">
      <c r="A68">
        <v>5</v>
      </c>
      <c r="C68" s="5" t="s">
        <v>59</v>
      </c>
      <c r="D68">
        <v>58</v>
      </c>
      <c r="E68" t="s">
        <v>889</v>
      </c>
    </row>
    <row r="69" spans="1:5" ht="28.5" x14ac:dyDescent="0.45">
      <c r="A69">
        <v>5</v>
      </c>
      <c r="C69" s="5" t="s">
        <v>47</v>
      </c>
      <c r="D69">
        <v>46</v>
      </c>
      <c r="E69" t="s">
        <v>889</v>
      </c>
    </row>
    <row r="70" spans="1:5" ht="42.75" x14ac:dyDescent="0.45">
      <c r="A70">
        <v>5</v>
      </c>
      <c r="C70" s="5" t="s">
        <v>55</v>
      </c>
      <c r="D70">
        <v>54</v>
      </c>
      <c r="E70" t="s">
        <v>889</v>
      </c>
    </row>
    <row r="71" spans="1:5" ht="28.5" x14ac:dyDescent="0.45">
      <c r="A71">
        <v>5</v>
      </c>
      <c r="C71" s="5" t="s">
        <v>51</v>
      </c>
      <c r="D71">
        <v>50</v>
      </c>
      <c r="E71" t="s">
        <v>889</v>
      </c>
    </row>
    <row r="72" spans="1:5" ht="28.5" x14ac:dyDescent="0.45">
      <c r="A72">
        <v>3</v>
      </c>
      <c r="C72" s="5" t="s">
        <v>1</v>
      </c>
      <c r="D72">
        <v>0</v>
      </c>
      <c r="E72" t="s">
        <v>898</v>
      </c>
    </row>
    <row r="73" spans="1:5" ht="28.5" x14ac:dyDescent="0.45">
      <c r="A73">
        <v>8</v>
      </c>
      <c r="C73" s="5" t="s">
        <v>10</v>
      </c>
      <c r="D73">
        <v>9</v>
      </c>
      <c r="E73" t="s">
        <v>898</v>
      </c>
    </row>
    <row r="74" spans="1:5" ht="28.5" x14ac:dyDescent="0.45">
      <c r="A74">
        <v>10</v>
      </c>
      <c r="C74" s="5" t="s">
        <v>112</v>
      </c>
      <c r="D74">
        <v>111</v>
      </c>
      <c r="E74" t="s">
        <v>898</v>
      </c>
    </row>
    <row r="75" spans="1:5" ht="28.5" x14ac:dyDescent="0.45">
      <c r="A75">
        <v>11</v>
      </c>
      <c r="C75" s="5" t="s">
        <v>22</v>
      </c>
      <c r="D75">
        <v>21</v>
      </c>
      <c r="E75" t="s">
        <v>898</v>
      </c>
    </row>
    <row r="76" spans="1:5" ht="28.5" x14ac:dyDescent="0.45">
      <c r="A76">
        <v>11</v>
      </c>
      <c r="C76" s="5" t="s">
        <v>16</v>
      </c>
      <c r="D76">
        <v>15</v>
      </c>
      <c r="E76" t="s">
        <v>898</v>
      </c>
    </row>
    <row r="77" spans="1:5" ht="28.5" x14ac:dyDescent="0.45">
      <c r="A77">
        <v>11</v>
      </c>
      <c r="C77" s="5" t="s">
        <v>13</v>
      </c>
      <c r="D77">
        <v>12</v>
      </c>
      <c r="E77" t="s">
        <v>898</v>
      </c>
    </row>
    <row r="78" spans="1:5" ht="28.5" x14ac:dyDescent="0.45">
      <c r="A78">
        <v>11</v>
      </c>
      <c r="C78" s="5" t="s">
        <v>25</v>
      </c>
      <c r="D78">
        <v>24</v>
      </c>
      <c r="E78" t="s">
        <v>898</v>
      </c>
    </row>
    <row r="79" spans="1:5" x14ac:dyDescent="0.45">
      <c r="A79">
        <v>11</v>
      </c>
      <c r="C79" s="5" t="s">
        <v>125</v>
      </c>
      <c r="D79">
        <v>124</v>
      </c>
      <c r="E79" t="s">
        <v>898</v>
      </c>
    </row>
    <row r="80" spans="1:5" x14ac:dyDescent="0.45">
      <c r="A80">
        <v>11</v>
      </c>
      <c r="C80" s="5" t="s">
        <v>7</v>
      </c>
      <c r="D80">
        <v>6</v>
      </c>
      <c r="E80" t="s">
        <v>898</v>
      </c>
    </row>
    <row r="81" spans="1:5" ht="28.5" x14ac:dyDescent="0.45">
      <c r="A81">
        <v>11</v>
      </c>
      <c r="C81" s="5" t="s">
        <v>19</v>
      </c>
      <c r="D81">
        <v>18</v>
      </c>
      <c r="E81" t="s">
        <v>898</v>
      </c>
    </row>
    <row r="82" spans="1:5" ht="28.5" x14ac:dyDescent="0.45">
      <c r="A82">
        <v>11</v>
      </c>
      <c r="C82" s="5" t="s">
        <v>109</v>
      </c>
      <c r="D82">
        <v>108</v>
      </c>
      <c r="E82" t="s">
        <v>898</v>
      </c>
    </row>
    <row r="83" spans="1:5" x14ac:dyDescent="0.45">
      <c r="A83">
        <v>11</v>
      </c>
      <c r="C83" s="5" t="s">
        <v>103</v>
      </c>
      <c r="D83">
        <v>102</v>
      </c>
      <c r="E83" t="s">
        <v>898</v>
      </c>
    </row>
    <row r="84" spans="1:5" ht="28.5" x14ac:dyDescent="0.45">
      <c r="A84">
        <v>12</v>
      </c>
      <c r="C84" s="5" t="s">
        <v>4</v>
      </c>
      <c r="D84">
        <v>3</v>
      </c>
      <c r="E84" t="s">
        <v>898</v>
      </c>
    </row>
    <row r="85" spans="1:5" ht="28.5" x14ac:dyDescent="0.45">
      <c r="A85">
        <v>1</v>
      </c>
      <c r="C85" s="5" t="s">
        <v>42</v>
      </c>
      <c r="D85">
        <v>41</v>
      </c>
      <c r="E85" t="s">
        <v>890</v>
      </c>
    </row>
    <row r="86" spans="1:5" ht="28.5" x14ac:dyDescent="0.45">
      <c r="A86">
        <v>1</v>
      </c>
      <c r="C86" s="5" t="s">
        <v>32</v>
      </c>
      <c r="D86">
        <v>31</v>
      </c>
      <c r="E86" t="s">
        <v>890</v>
      </c>
    </row>
    <row r="87" spans="1:5" ht="28.5" x14ac:dyDescent="0.45">
      <c r="A87">
        <v>1</v>
      </c>
      <c r="C87" s="5" t="s">
        <v>68</v>
      </c>
      <c r="D87">
        <v>67</v>
      </c>
      <c r="E87" t="s">
        <v>890</v>
      </c>
    </row>
    <row r="88" spans="1:5" ht="28.5" x14ac:dyDescent="0.45">
      <c r="A88">
        <v>1</v>
      </c>
      <c r="C88" s="5" t="s">
        <v>40</v>
      </c>
      <c r="D88">
        <v>39</v>
      </c>
      <c r="E88" t="s">
        <v>890</v>
      </c>
    </row>
    <row r="89" spans="1:5" ht="28.5" x14ac:dyDescent="0.45">
      <c r="A89">
        <v>1</v>
      </c>
      <c r="C89" s="5" t="s">
        <v>30</v>
      </c>
      <c r="D89">
        <v>29</v>
      </c>
      <c r="E89" t="s">
        <v>890</v>
      </c>
    </row>
    <row r="90" spans="1:5" ht="28.5" x14ac:dyDescent="0.45">
      <c r="A90">
        <v>1</v>
      </c>
      <c r="C90" s="5" t="s">
        <v>66</v>
      </c>
      <c r="D90">
        <v>65</v>
      </c>
      <c r="E90" t="s">
        <v>890</v>
      </c>
    </row>
    <row r="91" spans="1:5" ht="28.5" x14ac:dyDescent="0.45">
      <c r="A91">
        <v>5</v>
      </c>
      <c r="C91" s="5" t="s">
        <v>60</v>
      </c>
      <c r="D91">
        <v>59</v>
      </c>
      <c r="E91" t="s">
        <v>890</v>
      </c>
    </row>
    <row r="92" spans="1:5" ht="28.5" x14ac:dyDescent="0.45">
      <c r="A92">
        <v>5</v>
      </c>
      <c r="C92" s="5" t="s">
        <v>52</v>
      </c>
      <c r="D92">
        <v>51</v>
      </c>
      <c r="E92" t="s">
        <v>890</v>
      </c>
    </row>
    <row r="93" spans="1:5" ht="28.5" x14ac:dyDescent="0.45">
      <c r="A93">
        <v>5</v>
      </c>
      <c r="C93" s="5" t="s">
        <v>48</v>
      </c>
      <c r="D93">
        <v>47</v>
      </c>
      <c r="E93" t="s">
        <v>890</v>
      </c>
    </row>
    <row r="94" spans="1:5" ht="28.5" x14ac:dyDescent="0.45">
      <c r="A94">
        <v>5</v>
      </c>
      <c r="C94" s="5" t="s">
        <v>56</v>
      </c>
      <c r="D94">
        <v>55</v>
      </c>
      <c r="E94" t="s">
        <v>890</v>
      </c>
    </row>
    <row r="95" spans="1:5" x14ac:dyDescent="0.45">
      <c r="A95">
        <v>6</v>
      </c>
      <c r="C95" s="5" t="s">
        <v>73</v>
      </c>
      <c r="D95">
        <v>72</v>
      </c>
      <c r="E95" t="s">
        <v>890</v>
      </c>
    </row>
    <row r="96" spans="1:5" ht="28.5" x14ac:dyDescent="0.45">
      <c r="A96">
        <v>7</v>
      </c>
      <c r="C96" s="5" t="s">
        <v>117</v>
      </c>
      <c r="D96">
        <v>116</v>
      </c>
      <c r="E96" t="s">
        <v>890</v>
      </c>
    </row>
    <row r="97" spans="1:5" ht="28.5" x14ac:dyDescent="0.45">
      <c r="A97">
        <v>7</v>
      </c>
      <c r="C97" s="5" t="s">
        <v>108</v>
      </c>
      <c r="D97">
        <v>107</v>
      </c>
      <c r="E97" t="s">
        <v>890</v>
      </c>
    </row>
    <row r="98" spans="1:5" x14ac:dyDescent="0.45">
      <c r="A98">
        <v>11</v>
      </c>
      <c r="C98" s="5" t="s">
        <v>43</v>
      </c>
      <c r="D98">
        <v>42</v>
      </c>
      <c r="E98" t="s">
        <v>890</v>
      </c>
    </row>
    <row r="99" spans="1:5" ht="28.5" x14ac:dyDescent="0.45">
      <c r="A99">
        <v>11</v>
      </c>
      <c r="C99" s="5" t="s">
        <v>63</v>
      </c>
      <c r="D99">
        <v>62</v>
      </c>
      <c r="E99" t="s">
        <v>890</v>
      </c>
    </row>
    <row r="100" spans="1:5" ht="42.75" x14ac:dyDescent="0.45">
      <c r="A100">
        <v>11</v>
      </c>
      <c r="C100" s="5" t="s">
        <v>44</v>
      </c>
      <c r="D100">
        <v>43</v>
      </c>
      <c r="E100" t="s">
        <v>890</v>
      </c>
    </row>
    <row r="101" spans="1:5" ht="28.5" x14ac:dyDescent="0.45">
      <c r="A101">
        <v>0</v>
      </c>
      <c r="C101" s="5" t="s">
        <v>97</v>
      </c>
      <c r="D101">
        <v>96</v>
      </c>
      <c r="E101" s="6" t="s">
        <v>891</v>
      </c>
    </row>
    <row r="102" spans="1:5" ht="28.5" x14ac:dyDescent="0.45">
      <c r="A102">
        <v>2</v>
      </c>
      <c r="C102" s="5" t="s">
        <v>111</v>
      </c>
      <c r="D102">
        <v>110</v>
      </c>
      <c r="E102" t="s">
        <v>892</v>
      </c>
    </row>
    <row r="103" spans="1:5" ht="28.5" x14ac:dyDescent="0.45">
      <c r="A103">
        <v>2</v>
      </c>
      <c r="C103" s="5" t="s">
        <v>24</v>
      </c>
      <c r="D103">
        <v>23</v>
      </c>
      <c r="E103" t="s">
        <v>892</v>
      </c>
    </row>
    <row r="104" spans="1:5" ht="28.5" x14ac:dyDescent="0.45">
      <c r="A104">
        <v>2</v>
      </c>
      <c r="C104" s="5" t="s">
        <v>15</v>
      </c>
      <c r="D104">
        <v>14</v>
      </c>
      <c r="E104" t="s">
        <v>892</v>
      </c>
    </row>
    <row r="105" spans="1:5" ht="28.5" x14ac:dyDescent="0.45">
      <c r="A105">
        <v>2</v>
      </c>
      <c r="C105" s="5" t="s">
        <v>27</v>
      </c>
      <c r="D105">
        <v>26</v>
      </c>
      <c r="E105" t="s">
        <v>892</v>
      </c>
    </row>
    <row r="106" spans="1:5" x14ac:dyDescent="0.45">
      <c r="A106">
        <v>2</v>
      </c>
      <c r="C106" s="5" t="s">
        <v>127</v>
      </c>
      <c r="D106">
        <v>126</v>
      </c>
      <c r="E106" t="s">
        <v>892</v>
      </c>
    </row>
    <row r="107" spans="1:5" x14ac:dyDescent="0.45">
      <c r="A107">
        <v>2</v>
      </c>
      <c r="C107" s="5" t="s">
        <v>9</v>
      </c>
      <c r="D107">
        <v>8</v>
      </c>
      <c r="E107" t="s">
        <v>892</v>
      </c>
    </row>
    <row r="108" spans="1:5" ht="28.5" x14ac:dyDescent="0.45">
      <c r="A108">
        <v>2</v>
      </c>
      <c r="C108" s="5" t="s">
        <v>18</v>
      </c>
      <c r="D108">
        <v>17</v>
      </c>
      <c r="E108" t="s">
        <v>892</v>
      </c>
    </row>
    <row r="109" spans="1:5" ht="28.5" x14ac:dyDescent="0.45">
      <c r="A109">
        <v>2</v>
      </c>
      <c r="C109" s="5" t="s">
        <v>21</v>
      </c>
      <c r="D109">
        <v>20</v>
      </c>
      <c r="E109" t="s">
        <v>892</v>
      </c>
    </row>
    <row r="110" spans="1:5" x14ac:dyDescent="0.45">
      <c r="A110">
        <v>2</v>
      </c>
      <c r="C110" s="5" t="s">
        <v>105</v>
      </c>
      <c r="D110">
        <v>104</v>
      </c>
      <c r="E110" t="s">
        <v>892</v>
      </c>
    </row>
    <row r="111" spans="1:5" ht="28.5" x14ac:dyDescent="0.45">
      <c r="A111">
        <v>3</v>
      </c>
      <c r="C111" s="5" t="s">
        <v>3</v>
      </c>
      <c r="D111">
        <v>2</v>
      </c>
      <c r="E111" t="s">
        <v>892</v>
      </c>
    </row>
    <row r="112" spans="1:5" ht="28.5" x14ac:dyDescent="0.45">
      <c r="A112">
        <v>8</v>
      </c>
      <c r="C112" s="5" t="s">
        <v>124</v>
      </c>
      <c r="D112">
        <v>123</v>
      </c>
      <c r="E112" t="s">
        <v>892</v>
      </c>
    </row>
    <row r="113" spans="1:5" ht="28.5" x14ac:dyDescent="0.45">
      <c r="A113">
        <v>8</v>
      </c>
      <c r="C113" s="5" t="s">
        <v>12</v>
      </c>
      <c r="D113">
        <v>11</v>
      </c>
      <c r="E113" t="s">
        <v>892</v>
      </c>
    </row>
    <row r="114" spans="1:5" ht="28.5" x14ac:dyDescent="0.45">
      <c r="A114">
        <v>9</v>
      </c>
      <c r="C114" s="5" t="s">
        <v>119</v>
      </c>
      <c r="D114">
        <v>118</v>
      </c>
      <c r="E114" t="s">
        <v>892</v>
      </c>
    </row>
    <row r="115" spans="1:5" ht="28.5" x14ac:dyDescent="0.45">
      <c r="A115">
        <v>10</v>
      </c>
      <c r="C115" s="5" t="s">
        <v>114</v>
      </c>
      <c r="D115">
        <v>113</v>
      </c>
      <c r="E115" t="s">
        <v>892</v>
      </c>
    </row>
    <row r="116" spans="1:5" ht="28.5" x14ac:dyDescent="0.45">
      <c r="A116">
        <v>12</v>
      </c>
      <c r="C116" s="5" t="s">
        <v>6</v>
      </c>
      <c r="D116">
        <v>5</v>
      </c>
      <c r="E116" t="s">
        <v>892</v>
      </c>
    </row>
    <row r="117" spans="1:5" x14ac:dyDescent="0.45">
      <c r="A117">
        <v>0</v>
      </c>
      <c r="C117" s="5" t="s">
        <v>76</v>
      </c>
      <c r="D117">
        <v>75</v>
      </c>
      <c r="E117" t="s">
        <v>894</v>
      </c>
    </row>
    <row r="118" spans="1:5" ht="28.5" x14ac:dyDescent="0.45">
      <c r="A118">
        <v>6</v>
      </c>
      <c r="C118" s="5" t="s">
        <v>122</v>
      </c>
      <c r="D118">
        <v>121</v>
      </c>
      <c r="E118" t="s">
        <v>893</v>
      </c>
    </row>
    <row r="119" spans="1:5" ht="28.5" x14ac:dyDescent="0.45">
      <c r="A119">
        <v>13</v>
      </c>
      <c r="C119" s="5" t="s">
        <v>89</v>
      </c>
      <c r="D119">
        <v>88</v>
      </c>
      <c r="E119" t="s">
        <v>895</v>
      </c>
    </row>
    <row r="120" spans="1:5" ht="28.5" x14ac:dyDescent="0.45">
      <c r="A120">
        <v>13</v>
      </c>
      <c r="C120" s="5" t="s">
        <v>88</v>
      </c>
      <c r="D120">
        <v>87</v>
      </c>
      <c r="E120" t="s">
        <v>895</v>
      </c>
    </row>
    <row r="121" spans="1:5" x14ac:dyDescent="0.45">
      <c r="A121">
        <v>0</v>
      </c>
      <c r="C121" s="5" t="s">
        <v>92</v>
      </c>
      <c r="D121">
        <v>91</v>
      </c>
      <c r="E121" s="5" t="s">
        <v>902</v>
      </c>
    </row>
    <row r="122" spans="1:5" x14ac:dyDescent="0.45">
      <c r="A122">
        <v>0</v>
      </c>
      <c r="C122" s="5" t="s">
        <v>93</v>
      </c>
      <c r="D122">
        <v>92</v>
      </c>
      <c r="E122" t="s">
        <v>896</v>
      </c>
    </row>
    <row r="123" spans="1:5" x14ac:dyDescent="0.45">
      <c r="A123">
        <v>0</v>
      </c>
      <c r="C123" s="5" t="s">
        <v>100</v>
      </c>
      <c r="D123">
        <v>99</v>
      </c>
      <c r="E123" t="s">
        <v>896</v>
      </c>
    </row>
    <row r="124" spans="1:5" ht="28.5" x14ac:dyDescent="0.45">
      <c r="A124">
        <v>2</v>
      </c>
      <c r="C124" s="5" t="s">
        <v>74</v>
      </c>
      <c r="D124">
        <v>73</v>
      </c>
      <c r="E124" t="s">
        <v>888</v>
      </c>
    </row>
    <row r="125" spans="1:5" ht="28.5" x14ac:dyDescent="0.45">
      <c r="A125">
        <v>13</v>
      </c>
      <c r="C125" s="5" t="s">
        <v>91</v>
      </c>
      <c r="D125">
        <v>90</v>
      </c>
      <c r="E125" t="s">
        <v>903</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59BB1-E470-4296-B7D7-60AB249A2F56}">
  <dimension ref="A1:D380"/>
  <sheetViews>
    <sheetView showGridLines="0" tabSelected="1" zoomScale="85" zoomScaleNormal="85" workbookViewId="0">
      <selection activeCell="B8" sqref="B8"/>
    </sheetView>
  </sheetViews>
  <sheetFormatPr defaultRowHeight="14.25" x14ac:dyDescent="0.45"/>
  <cols>
    <col min="1" max="1" width="12" customWidth="1"/>
    <col min="2" max="2" width="74.06640625" style="8" customWidth="1"/>
    <col min="3" max="3" width="8.265625" style="9" customWidth="1"/>
    <col min="4" max="4" width="63.9296875" style="10" customWidth="1"/>
  </cols>
  <sheetData>
    <row r="1" spans="1:4" x14ac:dyDescent="0.45">
      <c r="A1" s="9" t="s">
        <v>135</v>
      </c>
      <c r="B1" s="12" t="s">
        <v>132</v>
      </c>
      <c r="C1" s="9" t="s">
        <v>131</v>
      </c>
      <c r="D1" s="13" t="s">
        <v>922</v>
      </c>
    </row>
    <row r="2" spans="1:4" x14ac:dyDescent="0.45">
      <c r="A2" s="13">
        <v>5</v>
      </c>
      <c r="B2" s="14" t="s">
        <v>384</v>
      </c>
      <c r="C2" s="13">
        <v>122</v>
      </c>
      <c r="D2" s="11" t="s">
        <v>926</v>
      </c>
    </row>
    <row r="3" spans="1:4" ht="42.75" x14ac:dyDescent="0.45">
      <c r="A3" s="13">
        <v>5</v>
      </c>
      <c r="B3" s="14" t="s">
        <v>752</v>
      </c>
      <c r="C3" s="13">
        <v>314</v>
      </c>
      <c r="D3" s="11" t="s">
        <v>908</v>
      </c>
    </row>
    <row r="4" spans="1:4" ht="42.75" x14ac:dyDescent="0.45">
      <c r="A4" s="13">
        <v>5</v>
      </c>
      <c r="B4" s="14" t="s">
        <v>798</v>
      </c>
      <c r="C4" s="13">
        <v>336</v>
      </c>
      <c r="D4" s="11" t="s">
        <v>908</v>
      </c>
    </row>
    <row r="5" spans="1:4" ht="42.75" x14ac:dyDescent="0.45">
      <c r="A5" s="13">
        <v>5</v>
      </c>
      <c r="B5" s="14" t="s">
        <v>754</v>
      </c>
      <c r="C5" s="13">
        <v>313</v>
      </c>
      <c r="D5" s="11" t="s">
        <v>908</v>
      </c>
    </row>
    <row r="6" spans="1:4" ht="28.5" x14ac:dyDescent="0.45">
      <c r="A6" s="13">
        <v>4</v>
      </c>
      <c r="B6" s="14" t="s">
        <v>496</v>
      </c>
      <c r="C6" s="13">
        <v>182</v>
      </c>
      <c r="D6" s="11" t="s">
        <v>908</v>
      </c>
    </row>
    <row r="7" spans="1:4" ht="57" x14ac:dyDescent="0.45">
      <c r="A7" s="13">
        <v>10</v>
      </c>
      <c r="B7" s="14" t="s">
        <v>456</v>
      </c>
      <c r="C7" s="13">
        <v>161</v>
      </c>
      <c r="D7" s="11" t="s">
        <v>908</v>
      </c>
    </row>
    <row r="8" spans="1:4" ht="42.75" x14ac:dyDescent="0.45">
      <c r="A8" s="13">
        <v>10</v>
      </c>
      <c r="B8" s="14" t="s">
        <v>486</v>
      </c>
      <c r="C8" s="13">
        <v>177</v>
      </c>
      <c r="D8" s="11" t="s">
        <v>908</v>
      </c>
    </row>
    <row r="9" spans="1:4" ht="42.75" x14ac:dyDescent="0.45">
      <c r="A9" s="13">
        <v>10</v>
      </c>
      <c r="B9" s="14" t="s">
        <v>472</v>
      </c>
      <c r="C9" s="13">
        <v>169</v>
      </c>
      <c r="D9" s="11" t="s">
        <v>908</v>
      </c>
    </row>
    <row r="10" spans="1:4" ht="42.75" x14ac:dyDescent="0.45">
      <c r="A10" s="13">
        <v>5</v>
      </c>
      <c r="B10" s="14" t="s">
        <v>800</v>
      </c>
      <c r="C10" s="13">
        <v>337</v>
      </c>
      <c r="D10" s="11" t="s">
        <v>908</v>
      </c>
    </row>
    <row r="11" spans="1:4" ht="42.75" x14ac:dyDescent="0.45">
      <c r="A11" s="13">
        <v>5</v>
      </c>
      <c r="B11" s="14" t="s">
        <v>756</v>
      </c>
      <c r="C11" s="13">
        <v>315</v>
      </c>
      <c r="D11" s="11" t="s">
        <v>908</v>
      </c>
    </row>
    <row r="12" spans="1:4" ht="28.5" x14ac:dyDescent="0.45">
      <c r="A12" s="13">
        <v>5</v>
      </c>
      <c r="B12" s="14" t="s">
        <v>806</v>
      </c>
      <c r="C12" s="13">
        <v>340</v>
      </c>
      <c r="D12" s="11" t="s">
        <v>908</v>
      </c>
    </row>
    <row r="13" spans="1:4" ht="28.5" x14ac:dyDescent="0.45">
      <c r="A13" s="13">
        <v>11</v>
      </c>
      <c r="B13" s="14" t="s">
        <v>406</v>
      </c>
      <c r="C13" s="13">
        <v>134</v>
      </c>
      <c r="D13" s="11" t="s">
        <v>908</v>
      </c>
    </row>
    <row r="14" spans="1:4" ht="28.5" x14ac:dyDescent="0.45">
      <c r="A14" s="13">
        <v>11</v>
      </c>
      <c r="B14" s="14" t="s">
        <v>344</v>
      </c>
      <c r="C14" s="13">
        <v>103</v>
      </c>
      <c r="D14" s="11" t="s">
        <v>908</v>
      </c>
    </row>
    <row r="15" spans="1:4" ht="28.5" x14ac:dyDescent="0.45">
      <c r="A15" s="13">
        <v>11</v>
      </c>
      <c r="B15" s="14" t="s">
        <v>402</v>
      </c>
      <c r="C15" s="13">
        <v>132</v>
      </c>
      <c r="D15" s="11" t="s">
        <v>908</v>
      </c>
    </row>
    <row r="16" spans="1:4" ht="28.5" x14ac:dyDescent="0.45">
      <c r="A16" s="13">
        <v>11</v>
      </c>
      <c r="B16" s="14" t="s">
        <v>340</v>
      </c>
      <c r="C16" s="13">
        <v>101</v>
      </c>
      <c r="D16" s="11" t="s">
        <v>908</v>
      </c>
    </row>
    <row r="17" spans="1:4" ht="28.5" x14ac:dyDescent="0.45">
      <c r="A17" s="13">
        <v>11</v>
      </c>
      <c r="B17" s="14" t="s">
        <v>506</v>
      </c>
      <c r="C17" s="13">
        <v>185</v>
      </c>
      <c r="D17" s="11" t="s">
        <v>908</v>
      </c>
    </row>
    <row r="18" spans="1:4" ht="28.5" x14ac:dyDescent="0.45">
      <c r="A18" s="13">
        <v>11</v>
      </c>
      <c r="B18" s="14" t="s">
        <v>510</v>
      </c>
      <c r="C18" s="13">
        <v>187</v>
      </c>
      <c r="D18" s="11" t="s">
        <v>908</v>
      </c>
    </row>
    <row r="19" spans="1:4" ht="42.75" x14ac:dyDescent="0.45">
      <c r="A19" s="13">
        <v>8</v>
      </c>
      <c r="B19" s="14" t="s">
        <v>436</v>
      </c>
      <c r="C19" s="13">
        <v>151</v>
      </c>
      <c r="D19" s="11" t="s">
        <v>908</v>
      </c>
    </row>
    <row r="20" spans="1:4" ht="42.75" x14ac:dyDescent="0.45">
      <c r="A20" s="13">
        <v>8</v>
      </c>
      <c r="B20" s="14" t="s">
        <v>438</v>
      </c>
      <c r="C20" s="13">
        <v>150</v>
      </c>
      <c r="D20" s="11" t="s">
        <v>908</v>
      </c>
    </row>
    <row r="21" spans="1:4" ht="42.75" x14ac:dyDescent="0.45">
      <c r="A21" s="13">
        <v>8</v>
      </c>
      <c r="B21" s="14" t="s">
        <v>452</v>
      </c>
      <c r="C21" s="13">
        <v>159</v>
      </c>
      <c r="D21" s="11" t="s">
        <v>908</v>
      </c>
    </row>
    <row r="22" spans="1:4" ht="28.5" x14ac:dyDescent="0.45">
      <c r="A22" s="13">
        <v>1</v>
      </c>
      <c r="B22" s="14" t="s">
        <v>230</v>
      </c>
      <c r="C22" s="13">
        <v>47</v>
      </c>
      <c r="D22" s="11" t="s">
        <v>908</v>
      </c>
    </row>
    <row r="23" spans="1:4" ht="28.5" x14ac:dyDescent="0.45">
      <c r="A23" s="13">
        <v>1</v>
      </c>
      <c r="B23" s="14" t="s">
        <v>296</v>
      </c>
      <c r="C23" s="13">
        <v>80</v>
      </c>
      <c r="D23" s="11" t="s">
        <v>908</v>
      </c>
    </row>
    <row r="24" spans="1:4" ht="28.5" x14ac:dyDescent="0.45">
      <c r="A24" s="13">
        <v>6</v>
      </c>
      <c r="B24" s="14" t="s">
        <v>320</v>
      </c>
      <c r="C24" s="13">
        <v>92</v>
      </c>
      <c r="D24" s="11" t="s">
        <v>908</v>
      </c>
    </row>
    <row r="25" spans="1:4" x14ac:dyDescent="0.45">
      <c r="A25" s="13">
        <v>4</v>
      </c>
      <c r="B25" s="14" t="s">
        <v>868</v>
      </c>
      <c r="C25" s="13">
        <v>371</v>
      </c>
      <c r="D25" s="11" t="s">
        <v>908</v>
      </c>
    </row>
    <row r="26" spans="1:4" ht="28.5" x14ac:dyDescent="0.45">
      <c r="A26" s="13">
        <v>7</v>
      </c>
      <c r="B26" s="14" t="s">
        <v>274</v>
      </c>
      <c r="C26" s="13">
        <v>69</v>
      </c>
      <c r="D26" s="11" t="s">
        <v>908</v>
      </c>
    </row>
    <row r="27" spans="1:4" ht="57" x14ac:dyDescent="0.45">
      <c r="A27" s="13">
        <v>8</v>
      </c>
      <c r="B27" s="14" t="s">
        <v>468</v>
      </c>
      <c r="C27" s="13">
        <v>167</v>
      </c>
      <c r="D27" s="11" t="s">
        <v>908</v>
      </c>
    </row>
    <row r="28" spans="1:4" x14ac:dyDescent="0.45">
      <c r="A28" s="13">
        <v>3</v>
      </c>
      <c r="B28" s="14" t="s">
        <v>142</v>
      </c>
      <c r="C28" s="13">
        <v>3</v>
      </c>
      <c r="D28" s="11" t="s">
        <v>908</v>
      </c>
    </row>
    <row r="29" spans="1:4" ht="28.5" x14ac:dyDescent="0.45">
      <c r="A29" s="13">
        <v>3</v>
      </c>
      <c r="B29" s="14" t="s">
        <v>206</v>
      </c>
      <c r="C29" s="13">
        <v>35</v>
      </c>
      <c r="D29" s="11" t="s">
        <v>908</v>
      </c>
    </row>
    <row r="30" spans="1:4" ht="42.75" x14ac:dyDescent="0.45">
      <c r="A30" s="13">
        <v>8</v>
      </c>
      <c r="B30" s="14" t="s">
        <v>454</v>
      </c>
      <c r="C30" s="13">
        <v>158</v>
      </c>
      <c r="D30" s="11" t="s">
        <v>908</v>
      </c>
    </row>
    <row r="31" spans="1:4" ht="42.75" x14ac:dyDescent="0.45">
      <c r="A31" s="13">
        <v>8</v>
      </c>
      <c r="B31" s="14" t="s">
        <v>470</v>
      </c>
      <c r="C31" s="13">
        <v>166</v>
      </c>
      <c r="D31" s="11" t="s">
        <v>908</v>
      </c>
    </row>
    <row r="32" spans="1:4" ht="28.5" x14ac:dyDescent="0.45">
      <c r="A32" s="13">
        <v>13</v>
      </c>
      <c r="B32" s="14" t="s">
        <v>782</v>
      </c>
      <c r="C32" s="13">
        <v>328</v>
      </c>
      <c r="D32" s="11" t="s">
        <v>908</v>
      </c>
    </row>
    <row r="33" spans="1:4" ht="28.5" x14ac:dyDescent="0.45">
      <c r="A33" s="13">
        <v>11</v>
      </c>
      <c r="B33" s="14" t="s">
        <v>404</v>
      </c>
      <c r="C33" s="13">
        <v>135</v>
      </c>
      <c r="D33" s="11" t="s">
        <v>906</v>
      </c>
    </row>
    <row r="34" spans="1:4" ht="28.5" x14ac:dyDescent="0.45">
      <c r="A34" s="13">
        <v>11</v>
      </c>
      <c r="B34" s="14" t="s">
        <v>342</v>
      </c>
      <c r="C34" s="13">
        <v>104</v>
      </c>
      <c r="D34" s="11" t="s">
        <v>906</v>
      </c>
    </row>
    <row r="35" spans="1:4" ht="28.5" x14ac:dyDescent="0.45">
      <c r="A35" s="13">
        <v>11</v>
      </c>
      <c r="B35" s="14" t="s">
        <v>400</v>
      </c>
      <c r="C35" s="13">
        <v>133</v>
      </c>
      <c r="D35" s="11" t="s">
        <v>906</v>
      </c>
    </row>
    <row r="36" spans="1:4" ht="28.5" x14ac:dyDescent="0.45">
      <c r="A36" s="13">
        <v>11</v>
      </c>
      <c r="B36" s="14" t="s">
        <v>338</v>
      </c>
      <c r="C36" s="13">
        <v>102</v>
      </c>
      <c r="D36" s="11" t="s">
        <v>906</v>
      </c>
    </row>
    <row r="37" spans="1:4" ht="28.5" x14ac:dyDescent="0.45">
      <c r="A37" s="13">
        <v>11</v>
      </c>
      <c r="B37" s="14" t="s">
        <v>504</v>
      </c>
      <c r="C37" s="13">
        <v>186</v>
      </c>
      <c r="D37" s="11" t="s">
        <v>906</v>
      </c>
    </row>
    <row r="38" spans="1:4" ht="28.5" x14ac:dyDescent="0.45">
      <c r="A38" s="13">
        <v>11</v>
      </c>
      <c r="B38" s="14" t="s">
        <v>508</v>
      </c>
      <c r="C38" s="13">
        <v>188</v>
      </c>
      <c r="D38" s="11" t="s">
        <v>906</v>
      </c>
    </row>
    <row r="39" spans="1:4" ht="42.75" x14ac:dyDescent="0.45">
      <c r="A39" s="13">
        <v>5</v>
      </c>
      <c r="B39" s="14" t="s">
        <v>794</v>
      </c>
      <c r="C39" s="13">
        <v>335</v>
      </c>
      <c r="D39" s="11" t="s">
        <v>906</v>
      </c>
    </row>
    <row r="40" spans="1:4" ht="42.75" x14ac:dyDescent="0.45">
      <c r="A40" s="13">
        <v>5</v>
      </c>
      <c r="B40" s="14" t="s">
        <v>748</v>
      </c>
      <c r="C40" s="13">
        <v>312</v>
      </c>
      <c r="D40" s="11" t="s">
        <v>906</v>
      </c>
    </row>
    <row r="41" spans="1:4" ht="42.75" x14ac:dyDescent="0.45">
      <c r="A41" s="13">
        <v>5</v>
      </c>
      <c r="B41" s="14" t="s">
        <v>750</v>
      </c>
      <c r="C41" s="13">
        <v>311</v>
      </c>
      <c r="D41" s="11" t="s">
        <v>906</v>
      </c>
    </row>
    <row r="42" spans="1:4" ht="42.75" x14ac:dyDescent="0.45">
      <c r="A42" s="13">
        <v>5</v>
      </c>
      <c r="B42" s="14" t="s">
        <v>796</v>
      </c>
      <c r="C42" s="13">
        <v>334</v>
      </c>
      <c r="D42" s="11" t="s">
        <v>906</v>
      </c>
    </row>
    <row r="43" spans="1:4" ht="57" x14ac:dyDescent="0.45">
      <c r="A43" s="13">
        <v>8</v>
      </c>
      <c r="B43" s="14" t="s">
        <v>480</v>
      </c>
      <c r="C43" s="13">
        <v>172</v>
      </c>
      <c r="D43" s="11" t="s">
        <v>906</v>
      </c>
    </row>
    <row r="44" spans="1:4" ht="28.5" x14ac:dyDescent="0.45">
      <c r="A44" s="13">
        <v>8</v>
      </c>
      <c r="B44" s="14" t="s">
        <v>450</v>
      </c>
      <c r="C44" s="13">
        <v>156</v>
      </c>
      <c r="D44" s="11" t="s">
        <v>906</v>
      </c>
    </row>
    <row r="45" spans="1:4" ht="57" x14ac:dyDescent="0.45">
      <c r="A45" s="13">
        <v>8</v>
      </c>
      <c r="B45" s="14" t="s">
        <v>484</v>
      </c>
      <c r="C45" s="13">
        <v>174</v>
      </c>
      <c r="D45" s="11" t="s">
        <v>906</v>
      </c>
    </row>
    <row r="46" spans="1:4" ht="57" x14ac:dyDescent="0.45">
      <c r="A46" s="13">
        <v>8</v>
      </c>
      <c r="B46" s="14" t="s">
        <v>484</v>
      </c>
      <c r="C46" s="13">
        <v>175</v>
      </c>
      <c r="D46" s="11" t="s">
        <v>906</v>
      </c>
    </row>
    <row r="47" spans="1:4" ht="57" x14ac:dyDescent="0.45">
      <c r="A47" s="13">
        <v>8</v>
      </c>
      <c r="B47" s="14" t="s">
        <v>464</v>
      </c>
      <c r="C47" s="13">
        <v>164</v>
      </c>
      <c r="D47" s="11" t="s">
        <v>906</v>
      </c>
    </row>
    <row r="48" spans="1:4" ht="57" x14ac:dyDescent="0.45">
      <c r="A48" s="13">
        <v>8</v>
      </c>
      <c r="B48" s="14" t="s">
        <v>432</v>
      </c>
      <c r="C48" s="13">
        <v>149</v>
      </c>
      <c r="D48" s="11" t="s">
        <v>906</v>
      </c>
    </row>
    <row r="49" spans="1:4" ht="57" x14ac:dyDescent="0.45">
      <c r="A49" s="13">
        <v>8</v>
      </c>
      <c r="B49" s="14" t="s">
        <v>482</v>
      </c>
      <c r="C49" s="13">
        <v>173</v>
      </c>
      <c r="D49" s="11" t="s">
        <v>906</v>
      </c>
    </row>
    <row r="50" spans="1:4" ht="57" x14ac:dyDescent="0.45">
      <c r="A50" s="13">
        <v>8</v>
      </c>
      <c r="B50" s="14" t="s">
        <v>466</v>
      </c>
      <c r="C50" s="13">
        <v>165</v>
      </c>
      <c r="D50" s="11" t="s">
        <v>906</v>
      </c>
    </row>
    <row r="51" spans="1:4" ht="28.5" x14ac:dyDescent="0.45">
      <c r="A51" s="13">
        <v>11</v>
      </c>
      <c r="B51" s="14" t="s">
        <v>414</v>
      </c>
      <c r="C51" s="13">
        <v>140</v>
      </c>
      <c r="D51" s="11" t="s">
        <v>907</v>
      </c>
    </row>
    <row r="52" spans="1:4" ht="28.5" x14ac:dyDescent="0.45">
      <c r="A52" s="13">
        <v>11</v>
      </c>
      <c r="B52" s="14" t="s">
        <v>352</v>
      </c>
      <c r="C52" s="13">
        <v>109</v>
      </c>
      <c r="D52" s="11" t="s">
        <v>907</v>
      </c>
    </row>
    <row r="53" spans="1:4" ht="28.5" x14ac:dyDescent="0.45">
      <c r="A53" s="13">
        <v>11</v>
      </c>
      <c r="B53" s="14" t="s">
        <v>516</v>
      </c>
      <c r="C53" s="13">
        <v>192</v>
      </c>
      <c r="D53" s="11" t="s">
        <v>907</v>
      </c>
    </row>
    <row r="54" spans="1:4" ht="28.5" x14ac:dyDescent="0.45">
      <c r="A54" s="13">
        <v>11</v>
      </c>
      <c r="B54" s="14" t="s">
        <v>408</v>
      </c>
      <c r="C54" s="13">
        <v>136</v>
      </c>
      <c r="D54" s="11" t="s">
        <v>909</v>
      </c>
    </row>
    <row r="55" spans="1:4" ht="28.5" x14ac:dyDescent="0.45">
      <c r="A55" s="13">
        <v>11</v>
      </c>
      <c r="B55" s="14" t="s">
        <v>346</v>
      </c>
      <c r="C55" s="13">
        <v>105</v>
      </c>
      <c r="D55" s="11" t="s">
        <v>909</v>
      </c>
    </row>
    <row r="56" spans="1:4" ht="28.5" x14ac:dyDescent="0.45">
      <c r="A56" s="13">
        <v>11</v>
      </c>
      <c r="B56" s="14" t="s">
        <v>512</v>
      </c>
      <c r="C56" s="13">
        <v>189</v>
      </c>
      <c r="D56" s="11" t="s">
        <v>909</v>
      </c>
    </row>
    <row r="57" spans="1:4" ht="28.5" x14ac:dyDescent="0.45">
      <c r="A57" s="13">
        <v>13</v>
      </c>
      <c r="B57" s="14" t="s">
        <v>706</v>
      </c>
      <c r="C57" s="13">
        <v>287</v>
      </c>
      <c r="D57" s="16" t="s">
        <v>925</v>
      </c>
    </row>
    <row r="58" spans="1:4" ht="28.5" x14ac:dyDescent="0.45">
      <c r="A58" s="13">
        <v>12</v>
      </c>
      <c r="B58" s="14" t="s">
        <v>576</v>
      </c>
      <c r="C58" s="13">
        <v>221</v>
      </c>
      <c r="D58" s="11" t="s">
        <v>925</v>
      </c>
    </row>
    <row r="59" spans="1:4" ht="42.75" x14ac:dyDescent="0.45">
      <c r="A59" s="13">
        <v>1</v>
      </c>
      <c r="B59" s="14" t="s">
        <v>410</v>
      </c>
      <c r="C59" s="13">
        <v>138</v>
      </c>
      <c r="D59" s="11" t="s">
        <v>905</v>
      </c>
    </row>
    <row r="60" spans="1:4" ht="42.75" x14ac:dyDescent="0.45">
      <c r="A60" s="13">
        <v>1</v>
      </c>
      <c r="B60" s="14" t="s">
        <v>348</v>
      </c>
      <c r="C60" s="13">
        <v>107</v>
      </c>
      <c r="D60" s="11" t="s">
        <v>905</v>
      </c>
    </row>
    <row r="61" spans="1:4" ht="28.5" x14ac:dyDescent="0.45">
      <c r="A61" s="13">
        <v>1</v>
      </c>
      <c r="B61" s="14" t="s">
        <v>304</v>
      </c>
      <c r="C61" s="13">
        <v>86</v>
      </c>
      <c r="D61" s="11" t="s">
        <v>905</v>
      </c>
    </row>
    <row r="62" spans="1:4" ht="28.5" x14ac:dyDescent="0.45">
      <c r="A62" s="13">
        <v>1</v>
      </c>
      <c r="B62" s="14" t="s">
        <v>238</v>
      </c>
      <c r="C62" s="13">
        <v>53</v>
      </c>
      <c r="D62" s="11" t="s">
        <v>905</v>
      </c>
    </row>
    <row r="63" spans="1:4" ht="28.5" x14ac:dyDescent="0.45">
      <c r="A63" s="13">
        <v>6</v>
      </c>
      <c r="B63" s="14" t="s">
        <v>328</v>
      </c>
      <c r="C63" s="13">
        <v>98</v>
      </c>
      <c r="D63" s="11" t="s">
        <v>905</v>
      </c>
    </row>
    <row r="64" spans="1:4" ht="28.5" x14ac:dyDescent="0.45">
      <c r="A64" s="13">
        <v>4</v>
      </c>
      <c r="B64" s="14" t="s">
        <v>876</v>
      </c>
      <c r="C64" s="13">
        <v>377</v>
      </c>
      <c r="D64" s="11" t="s">
        <v>905</v>
      </c>
    </row>
    <row r="65" spans="1:4" ht="28.5" x14ac:dyDescent="0.45">
      <c r="A65" s="13">
        <v>7</v>
      </c>
      <c r="B65" s="14" t="s">
        <v>282</v>
      </c>
      <c r="C65" s="13">
        <v>75</v>
      </c>
      <c r="D65" s="11" t="s">
        <v>905</v>
      </c>
    </row>
    <row r="66" spans="1:4" ht="28.5" x14ac:dyDescent="0.45">
      <c r="A66" s="13">
        <v>3</v>
      </c>
      <c r="B66" s="14" t="s">
        <v>150</v>
      </c>
      <c r="C66" s="13">
        <v>9</v>
      </c>
      <c r="D66" s="11" t="s">
        <v>905</v>
      </c>
    </row>
    <row r="67" spans="1:4" ht="28.5" x14ac:dyDescent="0.45">
      <c r="A67" s="13">
        <v>1</v>
      </c>
      <c r="B67" s="14" t="s">
        <v>172</v>
      </c>
      <c r="C67" s="13">
        <v>22</v>
      </c>
      <c r="D67" s="11" t="s">
        <v>905</v>
      </c>
    </row>
    <row r="68" spans="1:4" ht="28.5" x14ac:dyDescent="0.45">
      <c r="A68" s="13">
        <v>5</v>
      </c>
      <c r="B68" s="14" t="s">
        <v>814</v>
      </c>
      <c r="C68" s="13">
        <v>346</v>
      </c>
      <c r="D68" s="11" t="s">
        <v>905</v>
      </c>
    </row>
    <row r="69" spans="1:4" ht="42.75" x14ac:dyDescent="0.45">
      <c r="A69" s="13">
        <v>3</v>
      </c>
      <c r="B69" s="14" t="s">
        <v>214</v>
      </c>
      <c r="C69" s="13">
        <v>41</v>
      </c>
      <c r="D69" s="11" t="s">
        <v>905</v>
      </c>
    </row>
    <row r="70" spans="1:4" x14ac:dyDescent="0.45">
      <c r="A70" s="13">
        <v>5</v>
      </c>
      <c r="B70" s="14" t="s">
        <v>372</v>
      </c>
      <c r="C70" s="13">
        <v>119</v>
      </c>
      <c r="D70" s="14" t="s">
        <v>372</v>
      </c>
    </row>
    <row r="71" spans="1:4" ht="28.5" x14ac:dyDescent="0.45">
      <c r="A71" s="13">
        <v>12</v>
      </c>
      <c r="B71" s="14" t="s">
        <v>582</v>
      </c>
      <c r="C71" s="13">
        <v>223</v>
      </c>
      <c r="D71" s="11" t="s">
        <v>924</v>
      </c>
    </row>
    <row r="72" spans="1:4" ht="28.5" x14ac:dyDescent="0.45">
      <c r="A72" s="13">
        <v>12</v>
      </c>
      <c r="B72" s="14" t="s">
        <v>598</v>
      </c>
      <c r="C72" s="13">
        <v>231</v>
      </c>
      <c r="D72" s="11" t="s">
        <v>924</v>
      </c>
    </row>
    <row r="73" spans="1:4" ht="42.75" x14ac:dyDescent="0.45">
      <c r="A73" s="13">
        <v>5</v>
      </c>
      <c r="B73" s="14" t="s">
        <v>802</v>
      </c>
      <c r="C73" s="13">
        <v>338</v>
      </c>
      <c r="D73" s="11" t="s">
        <v>923</v>
      </c>
    </row>
    <row r="74" spans="1:4" ht="28.5" x14ac:dyDescent="0.45">
      <c r="A74" s="13">
        <v>11</v>
      </c>
      <c r="B74" s="14" t="s">
        <v>418</v>
      </c>
      <c r="C74" s="13">
        <v>141</v>
      </c>
      <c r="D74" s="11" t="s">
        <v>910</v>
      </c>
    </row>
    <row r="75" spans="1:4" ht="28.5" x14ac:dyDescent="0.45">
      <c r="A75" s="13">
        <v>11</v>
      </c>
      <c r="B75" s="14" t="s">
        <v>356</v>
      </c>
      <c r="C75" s="13">
        <v>110</v>
      </c>
      <c r="D75" s="11" t="s">
        <v>910</v>
      </c>
    </row>
    <row r="76" spans="1:4" ht="28.5" x14ac:dyDescent="0.45">
      <c r="A76" s="13">
        <v>11</v>
      </c>
      <c r="B76" s="14" t="s">
        <v>520</v>
      </c>
      <c r="C76" s="13">
        <v>193</v>
      </c>
      <c r="D76" s="11" t="s">
        <v>910</v>
      </c>
    </row>
    <row r="77" spans="1:4" ht="42.75" x14ac:dyDescent="0.45">
      <c r="A77" s="13">
        <v>11</v>
      </c>
      <c r="B77" s="14" t="s">
        <v>412</v>
      </c>
      <c r="C77" s="13">
        <v>137</v>
      </c>
      <c r="D77" s="11" t="s">
        <v>910</v>
      </c>
    </row>
    <row r="78" spans="1:4" ht="42.75" x14ac:dyDescent="0.45">
      <c r="A78" s="13">
        <v>11</v>
      </c>
      <c r="B78" s="14" t="s">
        <v>350</v>
      </c>
      <c r="C78" s="13">
        <v>106</v>
      </c>
      <c r="D78" s="11" t="s">
        <v>910</v>
      </c>
    </row>
    <row r="79" spans="1:4" ht="57" x14ac:dyDescent="0.45">
      <c r="A79" s="13">
        <v>13</v>
      </c>
      <c r="B79" s="14" t="s">
        <v>790</v>
      </c>
      <c r="C79" s="13">
        <v>332</v>
      </c>
      <c r="D79" s="11" t="s">
        <v>911</v>
      </c>
    </row>
    <row r="80" spans="1:4" ht="57" x14ac:dyDescent="0.45">
      <c r="A80" s="13">
        <v>1</v>
      </c>
      <c r="B80" s="14" t="s">
        <v>744</v>
      </c>
      <c r="C80" s="13">
        <v>309</v>
      </c>
      <c r="D80" s="11" t="s">
        <v>911</v>
      </c>
    </row>
    <row r="81" spans="1:4" ht="28.5" x14ac:dyDescent="0.45">
      <c r="A81" s="13">
        <v>2</v>
      </c>
      <c r="B81" s="14" t="s">
        <v>538</v>
      </c>
      <c r="C81" s="13">
        <v>205</v>
      </c>
      <c r="D81" s="11" t="s">
        <v>912</v>
      </c>
    </row>
    <row r="82" spans="1:4" ht="28.5" x14ac:dyDescent="0.45">
      <c r="A82" s="13">
        <v>2</v>
      </c>
      <c r="B82" s="14" t="s">
        <v>502</v>
      </c>
      <c r="C82" s="13">
        <v>184</v>
      </c>
      <c r="D82" s="11" t="s">
        <v>912</v>
      </c>
    </row>
    <row r="83" spans="1:4" ht="42.75" x14ac:dyDescent="0.45">
      <c r="A83" s="13">
        <v>2</v>
      </c>
      <c r="B83" s="14" t="s">
        <v>804</v>
      </c>
      <c r="C83" s="13">
        <v>339</v>
      </c>
      <c r="D83" s="11" t="s">
        <v>912</v>
      </c>
    </row>
    <row r="84" spans="1:4" ht="42.75" x14ac:dyDescent="0.45">
      <c r="A84" s="13">
        <v>2</v>
      </c>
      <c r="B84" s="14" t="s">
        <v>760</v>
      </c>
      <c r="C84" s="13">
        <v>317</v>
      </c>
      <c r="D84" s="11" t="s">
        <v>912</v>
      </c>
    </row>
    <row r="85" spans="1:4" ht="28.5" x14ac:dyDescent="0.45">
      <c r="A85" s="13">
        <v>2</v>
      </c>
      <c r="B85" s="14" t="s">
        <v>774</v>
      </c>
      <c r="C85" s="13">
        <v>324</v>
      </c>
      <c r="D85" s="11" t="s">
        <v>912</v>
      </c>
    </row>
    <row r="86" spans="1:4" ht="28.5" x14ac:dyDescent="0.45">
      <c r="A86" s="13">
        <v>2</v>
      </c>
      <c r="B86" s="14" t="s">
        <v>152</v>
      </c>
      <c r="C86" s="13">
        <v>10</v>
      </c>
      <c r="D86" s="11" t="s">
        <v>912</v>
      </c>
    </row>
    <row r="87" spans="1:4" ht="42.75" x14ac:dyDescent="0.45">
      <c r="A87" s="13">
        <v>2</v>
      </c>
      <c r="B87" s="14" t="s">
        <v>306</v>
      </c>
      <c r="C87" s="13">
        <v>87</v>
      </c>
      <c r="D87" s="11" t="s">
        <v>912</v>
      </c>
    </row>
    <row r="88" spans="1:4" ht="42.75" x14ac:dyDescent="0.45">
      <c r="A88" s="13">
        <v>2</v>
      </c>
      <c r="B88" s="14" t="s">
        <v>240</v>
      </c>
      <c r="C88" s="13">
        <v>54</v>
      </c>
      <c r="D88" s="11" t="s">
        <v>912</v>
      </c>
    </row>
    <row r="89" spans="1:4" ht="42.75" x14ac:dyDescent="0.45">
      <c r="A89" s="13">
        <v>2</v>
      </c>
      <c r="B89" s="14" t="s">
        <v>330</v>
      </c>
      <c r="C89" s="13">
        <v>99</v>
      </c>
      <c r="D89" s="11" t="s">
        <v>912</v>
      </c>
    </row>
    <row r="90" spans="1:4" ht="28.5" x14ac:dyDescent="0.45">
      <c r="A90" s="13">
        <v>2</v>
      </c>
      <c r="B90" s="14" t="s">
        <v>878</v>
      </c>
      <c r="C90" s="13">
        <v>378</v>
      </c>
      <c r="D90" s="11" t="s">
        <v>912</v>
      </c>
    </row>
    <row r="91" spans="1:4" ht="28.5" x14ac:dyDescent="0.45">
      <c r="A91" s="13">
        <v>2</v>
      </c>
      <c r="B91" s="14" t="s">
        <v>194</v>
      </c>
      <c r="C91" s="13">
        <v>30</v>
      </c>
      <c r="D91" s="11" t="s">
        <v>912</v>
      </c>
    </row>
    <row r="92" spans="1:4" ht="42.75" x14ac:dyDescent="0.45">
      <c r="A92" s="13">
        <v>2</v>
      </c>
      <c r="B92" s="14" t="s">
        <v>262</v>
      </c>
      <c r="C92" s="13">
        <v>65</v>
      </c>
      <c r="D92" s="11" t="s">
        <v>912</v>
      </c>
    </row>
    <row r="93" spans="1:4" ht="42.75" x14ac:dyDescent="0.45">
      <c r="A93" s="13">
        <v>2</v>
      </c>
      <c r="B93" s="14" t="s">
        <v>284</v>
      </c>
      <c r="C93" s="13">
        <v>76</v>
      </c>
      <c r="D93" s="11" t="s">
        <v>912</v>
      </c>
    </row>
    <row r="94" spans="1:4" ht="42.75" x14ac:dyDescent="0.45">
      <c r="A94" s="13">
        <v>2</v>
      </c>
      <c r="B94" s="14" t="s">
        <v>216</v>
      </c>
      <c r="C94" s="13">
        <v>42</v>
      </c>
      <c r="D94" s="11" t="s">
        <v>912</v>
      </c>
    </row>
    <row r="95" spans="1:4" ht="42.75" x14ac:dyDescent="0.45">
      <c r="A95" s="13">
        <v>2</v>
      </c>
      <c r="B95" s="14" t="s">
        <v>860</v>
      </c>
      <c r="C95" s="13">
        <v>367</v>
      </c>
      <c r="D95" s="11" t="s">
        <v>912</v>
      </c>
    </row>
    <row r="96" spans="1:4" ht="28.5" x14ac:dyDescent="0.45">
      <c r="A96" s="13">
        <v>2</v>
      </c>
      <c r="B96" s="14" t="s">
        <v>792</v>
      </c>
      <c r="C96" s="13">
        <v>333</v>
      </c>
      <c r="D96" s="11" t="s">
        <v>912</v>
      </c>
    </row>
    <row r="97" spans="1:4" ht="42.75" x14ac:dyDescent="0.45">
      <c r="A97" s="13">
        <v>2</v>
      </c>
      <c r="B97" s="14" t="s">
        <v>174</v>
      </c>
      <c r="C97" s="13">
        <v>20</v>
      </c>
      <c r="D97" s="11" t="s">
        <v>912</v>
      </c>
    </row>
    <row r="98" spans="1:4" ht="28.5" x14ac:dyDescent="0.45">
      <c r="A98" s="13">
        <v>2</v>
      </c>
      <c r="B98" s="14" t="s">
        <v>746</v>
      </c>
      <c r="C98" s="13">
        <v>310</v>
      </c>
      <c r="D98" s="11" t="s">
        <v>912</v>
      </c>
    </row>
    <row r="99" spans="1:4" ht="28.5" x14ac:dyDescent="0.45">
      <c r="A99" s="13">
        <v>2</v>
      </c>
      <c r="B99" s="14" t="s">
        <v>816</v>
      </c>
      <c r="C99" s="13">
        <v>347</v>
      </c>
      <c r="D99" s="11" t="s">
        <v>912</v>
      </c>
    </row>
    <row r="100" spans="1:4" ht="28.5" x14ac:dyDescent="0.45">
      <c r="A100" s="13">
        <v>2</v>
      </c>
      <c r="B100" s="14" t="s">
        <v>420</v>
      </c>
      <c r="C100" s="13">
        <v>142</v>
      </c>
      <c r="D100" s="11" t="s">
        <v>912</v>
      </c>
    </row>
    <row r="101" spans="1:4" ht="28.5" x14ac:dyDescent="0.45">
      <c r="A101" s="13">
        <v>2</v>
      </c>
      <c r="B101" s="14" t="s">
        <v>358</v>
      </c>
      <c r="C101" s="13">
        <v>111</v>
      </c>
      <c r="D101" s="11" t="s">
        <v>912</v>
      </c>
    </row>
    <row r="102" spans="1:4" ht="28.5" x14ac:dyDescent="0.45">
      <c r="A102" s="13">
        <v>2</v>
      </c>
      <c r="B102" s="14" t="s">
        <v>522</v>
      </c>
      <c r="C102" s="13">
        <v>194</v>
      </c>
      <c r="D102" s="11" t="s">
        <v>912</v>
      </c>
    </row>
    <row r="103" spans="1:4" ht="57" x14ac:dyDescent="0.45">
      <c r="A103" s="13">
        <v>2</v>
      </c>
      <c r="B103" s="14" t="s">
        <v>446</v>
      </c>
      <c r="C103" s="13">
        <v>154</v>
      </c>
      <c r="D103" s="11" t="s">
        <v>912</v>
      </c>
    </row>
    <row r="104" spans="1:4" ht="57" x14ac:dyDescent="0.45">
      <c r="A104" s="13">
        <v>2</v>
      </c>
      <c r="B104" s="14" t="s">
        <v>492</v>
      </c>
      <c r="C104" s="13">
        <v>178</v>
      </c>
      <c r="D104" s="11" t="s">
        <v>912</v>
      </c>
    </row>
    <row r="105" spans="1:4" ht="42.75" x14ac:dyDescent="0.45">
      <c r="A105" s="13">
        <v>2</v>
      </c>
      <c r="B105" s="14" t="s">
        <v>462</v>
      </c>
      <c r="C105" s="13">
        <v>162</v>
      </c>
      <c r="D105" s="11" t="s">
        <v>912</v>
      </c>
    </row>
    <row r="106" spans="1:4" ht="42.75" x14ac:dyDescent="0.45">
      <c r="A106" s="13">
        <v>2</v>
      </c>
      <c r="B106" s="14" t="s">
        <v>478</v>
      </c>
      <c r="C106" s="13">
        <v>170</v>
      </c>
      <c r="D106" s="11" t="s">
        <v>912</v>
      </c>
    </row>
    <row r="107" spans="1:4" ht="57" x14ac:dyDescent="0.45">
      <c r="A107" s="13">
        <v>10</v>
      </c>
      <c r="B107" s="14" t="s">
        <v>488</v>
      </c>
      <c r="C107" s="13">
        <v>176</v>
      </c>
      <c r="D107" s="11" t="s">
        <v>913</v>
      </c>
    </row>
    <row r="108" spans="1:4" ht="57" x14ac:dyDescent="0.45">
      <c r="A108" s="13">
        <v>10</v>
      </c>
      <c r="B108" s="14" t="s">
        <v>474</v>
      </c>
      <c r="C108" s="13">
        <v>168</v>
      </c>
      <c r="D108" s="11" t="s">
        <v>913</v>
      </c>
    </row>
    <row r="109" spans="1:4" ht="42.75" x14ac:dyDescent="0.45">
      <c r="A109" s="13">
        <v>10</v>
      </c>
      <c r="B109" s="14" t="s">
        <v>458</v>
      </c>
      <c r="C109" s="13">
        <v>160</v>
      </c>
      <c r="D109" s="11" t="s">
        <v>913</v>
      </c>
    </row>
    <row r="110" spans="1:4" ht="57" x14ac:dyDescent="0.45">
      <c r="A110" s="13">
        <v>10</v>
      </c>
      <c r="B110" s="14" t="s">
        <v>440</v>
      </c>
      <c r="C110" s="13">
        <v>152</v>
      </c>
      <c r="D110" s="11" t="s">
        <v>913</v>
      </c>
    </row>
    <row r="111" spans="1:4" ht="28.5" x14ac:dyDescent="0.45">
      <c r="A111" s="13">
        <v>10</v>
      </c>
      <c r="B111" s="14" t="s">
        <v>808</v>
      </c>
      <c r="C111" s="13">
        <v>341</v>
      </c>
      <c r="D111" s="11" t="s">
        <v>921</v>
      </c>
    </row>
    <row r="112" spans="1:4" ht="28.5" x14ac:dyDescent="0.45">
      <c r="A112" s="13">
        <v>5</v>
      </c>
      <c r="B112" s="14" t="s">
        <v>526</v>
      </c>
      <c r="C112" s="13">
        <v>197</v>
      </c>
      <c r="D112" s="11" t="s">
        <v>921</v>
      </c>
    </row>
    <row r="113" spans="1:4" ht="28.5" x14ac:dyDescent="0.45">
      <c r="A113" s="13">
        <v>5</v>
      </c>
      <c r="B113" s="14" t="s">
        <v>544</v>
      </c>
      <c r="C113" s="13">
        <v>204</v>
      </c>
      <c r="D113" s="11" t="s">
        <v>921</v>
      </c>
    </row>
    <row r="114" spans="1:4" ht="28.5" x14ac:dyDescent="0.45">
      <c r="A114" s="13">
        <v>12</v>
      </c>
      <c r="B114" s="14" t="s">
        <v>656</v>
      </c>
      <c r="C114" s="13">
        <v>258</v>
      </c>
      <c r="D114" s="11" t="s">
        <v>919</v>
      </c>
    </row>
    <row r="115" spans="1:4" ht="42.75" x14ac:dyDescent="0.45">
      <c r="A115" s="13">
        <v>8</v>
      </c>
      <c r="B115" s="14" t="s">
        <v>448</v>
      </c>
      <c r="C115" s="13">
        <v>157</v>
      </c>
      <c r="D115" s="11" t="s">
        <v>898</v>
      </c>
    </row>
    <row r="116" spans="1:4" ht="28.5" x14ac:dyDescent="0.45">
      <c r="A116" s="13">
        <v>3</v>
      </c>
      <c r="B116" s="14" t="s">
        <v>136</v>
      </c>
      <c r="C116" s="13">
        <v>1</v>
      </c>
      <c r="D116" s="11" t="s">
        <v>898</v>
      </c>
    </row>
    <row r="117" spans="1:4" ht="28.5" x14ac:dyDescent="0.45">
      <c r="A117" s="13">
        <v>4</v>
      </c>
      <c r="B117" s="14" t="s">
        <v>762</v>
      </c>
      <c r="C117" s="13">
        <v>319</v>
      </c>
      <c r="D117" s="11" t="s">
        <v>898</v>
      </c>
    </row>
    <row r="118" spans="1:4" ht="28.5" x14ac:dyDescent="0.45">
      <c r="A118" s="13">
        <v>1</v>
      </c>
      <c r="B118" s="14" t="s">
        <v>290</v>
      </c>
      <c r="C118" s="13">
        <v>78</v>
      </c>
      <c r="D118" s="11" t="s">
        <v>898</v>
      </c>
    </row>
    <row r="119" spans="1:4" ht="42.75" x14ac:dyDescent="0.45">
      <c r="A119" s="13">
        <v>4</v>
      </c>
      <c r="B119" s="14" t="s">
        <v>248</v>
      </c>
      <c r="C119" s="13">
        <v>57</v>
      </c>
      <c r="D119" s="11" t="s">
        <v>898</v>
      </c>
    </row>
    <row r="120" spans="1:4" ht="28.5" x14ac:dyDescent="0.45">
      <c r="A120" s="13">
        <v>4</v>
      </c>
      <c r="B120" s="14" t="s">
        <v>224</v>
      </c>
      <c r="C120" s="13">
        <v>45</v>
      </c>
      <c r="D120" s="11" t="s">
        <v>898</v>
      </c>
    </row>
    <row r="121" spans="1:4" ht="28.5" x14ac:dyDescent="0.45">
      <c r="A121" s="13">
        <v>6</v>
      </c>
      <c r="B121" s="14" t="s">
        <v>314</v>
      </c>
      <c r="C121" s="13">
        <v>90</v>
      </c>
      <c r="D121" s="11" t="s">
        <v>898</v>
      </c>
    </row>
    <row r="122" spans="1:4" x14ac:dyDescent="0.45">
      <c r="A122" s="13">
        <v>4</v>
      </c>
      <c r="B122" s="14" t="s">
        <v>862</v>
      </c>
      <c r="C122" s="13">
        <v>369</v>
      </c>
      <c r="D122" s="11" t="s">
        <v>898</v>
      </c>
    </row>
    <row r="123" spans="1:4" x14ac:dyDescent="0.45">
      <c r="A123" s="13">
        <v>4</v>
      </c>
      <c r="B123" s="14" t="s">
        <v>182</v>
      </c>
      <c r="C123" s="13">
        <v>24</v>
      </c>
      <c r="D123" s="11" t="s">
        <v>898</v>
      </c>
    </row>
    <row r="124" spans="1:4" ht="28.5" x14ac:dyDescent="0.45">
      <c r="A124" s="13">
        <v>7</v>
      </c>
      <c r="B124" s="14" t="s">
        <v>268</v>
      </c>
      <c r="C124" s="13">
        <v>67</v>
      </c>
      <c r="D124" s="11" t="s">
        <v>898</v>
      </c>
    </row>
    <row r="125" spans="1:4" ht="28.5" x14ac:dyDescent="0.45">
      <c r="A125" s="13">
        <v>13</v>
      </c>
      <c r="B125" s="14" t="s">
        <v>776</v>
      </c>
      <c r="C125" s="13">
        <v>326</v>
      </c>
      <c r="D125" s="11" t="s">
        <v>898</v>
      </c>
    </row>
    <row r="126" spans="1:4" ht="42.75" x14ac:dyDescent="0.45">
      <c r="A126" s="13">
        <v>3</v>
      </c>
      <c r="B126" s="14" t="s">
        <v>200</v>
      </c>
      <c r="C126" s="13">
        <v>33</v>
      </c>
      <c r="D126" s="11" t="s">
        <v>898</v>
      </c>
    </row>
    <row r="127" spans="1:4" x14ac:dyDescent="0.45">
      <c r="A127" s="13">
        <v>4</v>
      </c>
      <c r="B127" s="14" t="s">
        <v>728</v>
      </c>
      <c r="C127" s="13">
        <v>302</v>
      </c>
      <c r="D127" s="11" t="s">
        <v>898</v>
      </c>
    </row>
    <row r="128" spans="1:4" ht="28.5" x14ac:dyDescent="0.45">
      <c r="A128" s="13">
        <v>10</v>
      </c>
      <c r="B128" s="14" t="s">
        <v>810</v>
      </c>
      <c r="C128" s="13">
        <v>342</v>
      </c>
      <c r="D128" s="11" t="s">
        <v>898</v>
      </c>
    </row>
    <row r="129" spans="1:4" ht="28.5" x14ac:dyDescent="0.45">
      <c r="A129" s="13">
        <v>1</v>
      </c>
      <c r="B129" s="14" t="s">
        <v>292</v>
      </c>
      <c r="C129" s="13">
        <v>77</v>
      </c>
      <c r="D129" s="11" t="s">
        <v>898</v>
      </c>
    </row>
    <row r="130" spans="1:4" ht="42.75" x14ac:dyDescent="0.45">
      <c r="A130" s="13">
        <v>5</v>
      </c>
      <c r="B130" s="14" t="s">
        <v>250</v>
      </c>
      <c r="C130" s="13">
        <v>56</v>
      </c>
      <c r="D130" s="11" t="s">
        <v>898</v>
      </c>
    </row>
    <row r="131" spans="1:4" ht="28.5" x14ac:dyDescent="0.45">
      <c r="A131" s="13">
        <v>4</v>
      </c>
      <c r="B131" s="14" t="s">
        <v>226</v>
      </c>
      <c r="C131" s="13">
        <v>44</v>
      </c>
      <c r="D131" s="11" t="s">
        <v>898</v>
      </c>
    </row>
    <row r="132" spans="1:4" ht="28.5" x14ac:dyDescent="0.45">
      <c r="A132" s="13">
        <v>6</v>
      </c>
      <c r="B132" s="14" t="s">
        <v>316</v>
      </c>
      <c r="C132" s="13">
        <v>89</v>
      </c>
      <c r="D132" s="11" t="s">
        <v>898</v>
      </c>
    </row>
    <row r="133" spans="1:4" x14ac:dyDescent="0.45">
      <c r="A133" s="13">
        <v>4</v>
      </c>
      <c r="B133" s="14" t="s">
        <v>864</v>
      </c>
      <c r="C133" s="13">
        <v>368</v>
      </c>
      <c r="D133" s="11" t="s">
        <v>898</v>
      </c>
    </row>
    <row r="134" spans="1:4" ht="28.5" x14ac:dyDescent="0.45">
      <c r="A134" s="13">
        <v>7</v>
      </c>
      <c r="B134" s="14" t="s">
        <v>270</v>
      </c>
      <c r="C134" s="13">
        <v>66</v>
      </c>
      <c r="D134" s="11" t="s">
        <v>898</v>
      </c>
    </row>
    <row r="135" spans="1:4" ht="28.5" x14ac:dyDescent="0.45">
      <c r="A135" s="13">
        <v>3</v>
      </c>
      <c r="B135" s="14" t="s">
        <v>138</v>
      </c>
      <c r="C135" s="13">
        <v>0</v>
      </c>
      <c r="D135" s="11" t="s">
        <v>898</v>
      </c>
    </row>
    <row r="136" spans="1:4" ht="42.75" x14ac:dyDescent="0.45">
      <c r="A136" s="13">
        <v>3</v>
      </c>
      <c r="B136" s="14" t="s">
        <v>202</v>
      </c>
      <c r="C136" s="13">
        <v>32</v>
      </c>
      <c r="D136" s="11" t="s">
        <v>898</v>
      </c>
    </row>
    <row r="137" spans="1:4" ht="42.75" x14ac:dyDescent="0.45">
      <c r="A137" s="13">
        <v>5</v>
      </c>
      <c r="B137" s="14" t="s">
        <v>162</v>
      </c>
      <c r="C137" s="13">
        <v>12</v>
      </c>
      <c r="D137" s="11" t="s">
        <v>898</v>
      </c>
    </row>
    <row r="138" spans="1:4" ht="42.75" x14ac:dyDescent="0.45">
      <c r="A138" s="13">
        <v>4</v>
      </c>
      <c r="B138" s="14" t="s">
        <v>168</v>
      </c>
      <c r="C138" s="13">
        <v>17</v>
      </c>
      <c r="D138" s="11" t="s">
        <v>898</v>
      </c>
    </row>
    <row r="139" spans="1:4" ht="42.75" x14ac:dyDescent="0.45">
      <c r="A139" s="13">
        <v>10</v>
      </c>
      <c r="B139" s="14" t="s">
        <v>820</v>
      </c>
      <c r="C139" s="13">
        <v>348</v>
      </c>
      <c r="D139" s="11" t="s">
        <v>920</v>
      </c>
    </row>
    <row r="140" spans="1:4" ht="28.5" x14ac:dyDescent="0.45">
      <c r="A140" s="13">
        <v>10</v>
      </c>
      <c r="B140" s="14" t="s">
        <v>156</v>
      </c>
      <c r="C140" s="13">
        <v>11</v>
      </c>
      <c r="D140" s="11" t="s">
        <v>920</v>
      </c>
    </row>
    <row r="141" spans="1:4" ht="42.75" x14ac:dyDescent="0.45">
      <c r="A141" s="13">
        <v>1</v>
      </c>
      <c r="B141" s="14" t="s">
        <v>308</v>
      </c>
      <c r="C141" s="13">
        <v>88</v>
      </c>
      <c r="D141" s="11" t="s">
        <v>920</v>
      </c>
    </row>
    <row r="142" spans="1:4" ht="42.75" x14ac:dyDescent="0.45">
      <c r="A142" s="13">
        <v>10</v>
      </c>
      <c r="B142" s="14" t="s">
        <v>242</v>
      </c>
      <c r="C142" s="13">
        <v>55</v>
      </c>
      <c r="D142" s="11" t="s">
        <v>920</v>
      </c>
    </row>
    <row r="143" spans="1:4" ht="42.75" x14ac:dyDescent="0.45">
      <c r="A143" s="13">
        <v>6</v>
      </c>
      <c r="B143" s="14" t="s">
        <v>332</v>
      </c>
      <c r="C143" s="13">
        <v>100</v>
      </c>
      <c r="D143" s="11" t="s">
        <v>920</v>
      </c>
    </row>
    <row r="144" spans="1:4" ht="42.75" x14ac:dyDescent="0.45">
      <c r="A144" s="13">
        <v>10</v>
      </c>
      <c r="B144" s="14" t="s">
        <v>220</v>
      </c>
      <c r="C144" s="13">
        <v>43</v>
      </c>
      <c r="D144" s="11" t="s">
        <v>920</v>
      </c>
    </row>
    <row r="145" spans="1:4" ht="42.75" x14ac:dyDescent="0.45">
      <c r="A145" s="13">
        <v>10</v>
      </c>
      <c r="B145" s="14" t="s">
        <v>178</v>
      </c>
      <c r="C145" s="13">
        <v>21</v>
      </c>
      <c r="D145" s="11" t="s">
        <v>920</v>
      </c>
    </row>
    <row r="146" spans="1:4" ht="28.5" x14ac:dyDescent="0.45">
      <c r="A146" s="13">
        <v>5</v>
      </c>
      <c r="B146" s="14" t="s">
        <v>852</v>
      </c>
      <c r="C146" s="13">
        <v>364</v>
      </c>
      <c r="D146" s="11" t="s">
        <v>914</v>
      </c>
    </row>
    <row r="147" spans="1:4" ht="28.5" x14ac:dyDescent="0.45">
      <c r="A147" s="13">
        <v>1</v>
      </c>
      <c r="B147" s="14" t="s">
        <v>298</v>
      </c>
      <c r="C147" s="13">
        <v>82</v>
      </c>
      <c r="D147" s="11" t="s">
        <v>914</v>
      </c>
    </row>
    <row r="148" spans="1:4" x14ac:dyDescent="0.45">
      <c r="A148" s="13">
        <v>4</v>
      </c>
      <c r="B148" s="14" t="s">
        <v>870</v>
      </c>
      <c r="C148" s="13">
        <v>373</v>
      </c>
      <c r="D148" s="11" t="s">
        <v>914</v>
      </c>
    </row>
    <row r="149" spans="1:4" x14ac:dyDescent="0.45">
      <c r="A149" s="13">
        <v>4</v>
      </c>
      <c r="B149" s="14" t="s">
        <v>186</v>
      </c>
      <c r="C149" s="13">
        <v>27</v>
      </c>
      <c r="D149" s="11" t="s">
        <v>914</v>
      </c>
    </row>
    <row r="150" spans="1:4" ht="28.5" x14ac:dyDescent="0.45">
      <c r="A150" s="13">
        <v>7</v>
      </c>
      <c r="B150" s="14" t="s">
        <v>276</v>
      </c>
      <c r="C150" s="13">
        <v>71</v>
      </c>
      <c r="D150" s="11" t="s">
        <v>914</v>
      </c>
    </row>
    <row r="151" spans="1:4" ht="28.5" x14ac:dyDescent="0.45">
      <c r="A151" s="13">
        <v>3</v>
      </c>
      <c r="B151" s="14" t="s">
        <v>208</v>
      </c>
      <c r="C151" s="13">
        <v>37</v>
      </c>
      <c r="D151" s="11" t="s">
        <v>914</v>
      </c>
    </row>
    <row r="152" spans="1:4" x14ac:dyDescent="0.45">
      <c r="A152" s="13">
        <v>4</v>
      </c>
      <c r="B152" s="14" t="s">
        <v>736</v>
      </c>
      <c r="C152" s="13">
        <v>306</v>
      </c>
      <c r="D152" s="11" t="s">
        <v>914</v>
      </c>
    </row>
    <row r="153" spans="1:4" ht="28.5" x14ac:dyDescent="0.45">
      <c r="A153" s="13">
        <v>3</v>
      </c>
      <c r="B153" s="14" t="s">
        <v>144</v>
      </c>
      <c r="C153" s="13">
        <v>5</v>
      </c>
      <c r="D153" s="11" t="s">
        <v>914</v>
      </c>
    </row>
    <row r="154" spans="1:4" ht="28.5" x14ac:dyDescent="0.45">
      <c r="A154" s="13">
        <v>4</v>
      </c>
      <c r="B154" s="14" t="s">
        <v>232</v>
      </c>
      <c r="C154" s="13">
        <v>49</v>
      </c>
      <c r="D154" s="11" t="s">
        <v>914</v>
      </c>
    </row>
    <row r="155" spans="1:4" ht="28.5" x14ac:dyDescent="0.45">
      <c r="A155" s="13">
        <v>6</v>
      </c>
      <c r="B155" s="14" t="s">
        <v>322</v>
      </c>
      <c r="C155" s="13">
        <v>94</v>
      </c>
      <c r="D155" s="11" t="s">
        <v>914</v>
      </c>
    </row>
    <row r="156" spans="1:4" ht="28.5" x14ac:dyDescent="0.45">
      <c r="A156" s="13">
        <v>4</v>
      </c>
      <c r="B156" s="14" t="s">
        <v>254</v>
      </c>
      <c r="C156" s="13">
        <v>61</v>
      </c>
      <c r="D156" s="11" t="s">
        <v>914</v>
      </c>
    </row>
    <row r="157" spans="1:4" ht="42.75" x14ac:dyDescent="0.45">
      <c r="A157" s="13">
        <v>3</v>
      </c>
      <c r="B157" s="14" t="s">
        <v>210</v>
      </c>
      <c r="C157" s="13">
        <v>36</v>
      </c>
      <c r="D157" s="11" t="s">
        <v>914</v>
      </c>
    </row>
    <row r="158" spans="1:4" ht="28.5" x14ac:dyDescent="0.45">
      <c r="A158" s="13">
        <v>3</v>
      </c>
      <c r="B158" s="14" t="s">
        <v>146</v>
      </c>
      <c r="C158" s="13">
        <v>4</v>
      </c>
      <c r="D158" s="11" t="s">
        <v>914</v>
      </c>
    </row>
    <row r="159" spans="1:4" ht="42.75" x14ac:dyDescent="0.45">
      <c r="A159" s="13">
        <v>1</v>
      </c>
      <c r="B159" s="14" t="s">
        <v>300</v>
      </c>
      <c r="C159" s="13">
        <v>81</v>
      </c>
      <c r="D159" s="11" t="s">
        <v>914</v>
      </c>
    </row>
    <row r="160" spans="1:4" ht="28.5" x14ac:dyDescent="0.45">
      <c r="A160" s="13">
        <v>4</v>
      </c>
      <c r="B160" s="14" t="s">
        <v>234</v>
      </c>
      <c r="C160" s="13">
        <v>48</v>
      </c>
      <c r="D160" s="11" t="s">
        <v>914</v>
      </c>
    </row>
    <row r="161" spans="1:4" ht="42.75" x14ac:dyDescent="0.45">
      <c r="A161" s="13">
        <v>6</v>
      </c>
      <c r="B161" s="14" t="s">
        <v>324</v>
      </c>
      <c r="C161" s="13">
        <v>93</v>
      </c>
      <c r="D161" s="11" t="s">
        <v>914</v>
      </c>
    </row>
    <row r="162" spans="1:4" ht="28.5" x14ac:dyDescent="0.45">
      <c r="A162" s="13">
        <v>8</v>
      </c>
      <c r="B162" s="14" t="s">
        <v>872</v>
      </c>
      <c r="C162" s="13">
        <v>372</v>
      </c>
      <c r="D162" s="11" t="s">
        <v>914</v>
      </c>
    </row>
    <row r="163" spans="1:4" ht="28.5" x14ac:dyDescent="0.45">
      <c r="A163" s="13">
        <v>8</v>
      </c>
      <c r="B163" s="14" t="s">
        <v>258</v>
      </c>
      <c r="C163" s="13">
        <v>60</v>
      </c>
      <c r="D163" s="11" t="s">
        <v>914</v>
      </c>
    </row>
    <row r="164" spans="1:4" ht="28.5" x14ac:dyDescent="0.45">
      <c r="A164" s="13">
        <v>7</v>
      </c>
      <c r="B164" s="14" t="s">
        <v>278</v>
      </c>
      <c r="C164" s="13">
        <v>70</v>
      </c>
      <c r="D164" s="11" t="s">
        <v>914</v>
      </c>
    </row>
    <row r="165" spans="1:4" ht="28.5" x14ac:dyDescent="0.45">
      <c r="A165" s="13">
        <v>13</v>
      </c>
      <c r="B165" s="14" t="s">
        <v>786</v>
      </c>
      <c r="C165" s="13">
        <v>329</v>
      </c>
      <c r="D165" s="11" t="s">
        <v>914</v>
      </c>
    </row>
    <row r="166" spans="1:4" x14ac:dyDescent="0.45">
      <c r="A166" s="13">
        <v>8</v>
      </c>
      <c r="B166" s="14" t="s">
        <v>740</v>
      </c>
      <c r="C166" s="13">
        <v>305</v>
      </c>
      <c r="D166" s="11" t="s">
        <v>914</v>
      </c>
    </row>
    <row r="167" spans="1:4" ht="42.75" x14ac:dyDescent="0.45">
      <c r="A167" s="13">
        <v>8</v>
      </c>
      <c r="B167" s="14" t="s">
        <v>854</v>
      </c>
      <c r="C167" s="13">
        <v>363</v>
      </c>
      <c r="D167" s="11" t="s">
        <v>914</v>
      </c>
    </row>
    <row r="168" spans="1:4" ht="42.75" x14ac:dyDescent="0.45">
      <c r="A168" s="13">
        <v>4</v>
      </c>
      <c r="B168" s="14" t="s">
        <v>170</v>
      </c>
      <c r="C168" s="13">
        <v>16</v>
      </c>
      <c r="D168" s="11" t="s">
        <v>914</v>
      </c>
    </row>
    <row r="169" spans="1:4" ht="28.5" x14ac:dyDescent="0.45">
      <c r="A169" s="13">
        <v>4</v>
      </c>
      <c r="B169" s="14" t="s">
        <v>764</v>
      </c>
      <c r="C169" s="13">
        <v>318</v>
      </c>
      <c r="D169" s="11" t="s">
        <v>915</v>
      </c>
    </row>
    <row r="170" spans="1:4" ht="28.5" x14ac:dyDescent="0.45">
      <c r="A170" s="13">
        <v>8</v>
      </c>
      <c r="B170" s="14" t="s">
        <v>184</v>
      </c>
      <c r="C170" s="13">
        <v>23</v>
      </c>
      <c r="D170" s="11" t="s">
        <v>915</v>
      </c>
    </row>
    <row r="171" spans="1:4" ht="28.5" x14ac:dyDescent="0.45">
      <c r="A171" s="13">
        <v>13</v>
      </c>
      <c r="B171" s="14" t="s">
        <v>778</v>
      </c>
      <c r="C171" s="13">
        <v>325</v>
      </c>
      <c r="D171" s="11" t="s">
        <v>915</v>
      </c>
    </row>
    <row r="172" spans="1:4" x14ac:dyDescent="0.45">
      <c r="A172" s="13">
        <v>8</v>
      </c>
      <c r="B172" s="14" t="s">
        <v>730</v>
      </c>
      <c r="C172" s="13">
        <v>301</v>
      </c>
      <c r="D172" s="11" t="s">
        <v>915</v>
      </c>
    </row>
    <row r="173" spans="1:4" ht="42.75" x14ac:dyDescent="0.45">
      <c r="A173" s="13">
        <v>13</v>
      </c>
      <c r="B173" s="14" t="s">
        <v>784</v>
      </c>
      <c r="C173" s="13">
        <v>330</v>
      </c>
      <c r="D173" s="11" t="s">
        <v>917</v>
      </c>
    </row>
    <row r="174" spans="1:4" ht="28.5" x14ac:dyDescent="0.45">
      <c r="A174" s="13">
        <v>1</v>
      </c>
      <c r="B174" s="14" t="s">
        <v>770</v>
      </c>
      <c r="C174" s="13">
        <v>321</v>
      </c>
      <c r="D174" s="11" t="s">
        <v>917</v>
      </c>
    </row>
    <row r="175" spans="1:4" ht="28.5" x14ac:dyDescent="0.45">
      <c r="A175" s="13">
        <v>1</v>
      </c>
      <c r="B175" s="14" t="s">
        <v>302</v>
      </c>
      <c r="C175" s="13">
        <v>83</v>
      </c>
      <c r="D175" s="11" t="s">
        <v>917</v>
      </c>
    </row>
    <row r="176" spans="1:4" ht="28.5" x14ac:dyDescent="0.45">
      <c r="A176" s="13">
        <v>1</v>
      </c>
      <c r="B176" s="14" t="s">
        <v>236</v>
      </c>
      <c r="C176" s="13">
        <v>50</v>
      </c>
      <c r="D176" s="11" t="s">
        <v>917</v>
      </c>
    </row>
    <row r="177" spans="1:4" ht="28.5" x14ac:dyDescent="0.45">
      <c r="A177" s="13">
        <v>6</v>
      </c>
      <c r="B177" s="14" t="s">
        <v>326</v>
      </c>
      <c r="C177" s="13">
        <v>95</v>
      </c>
      <c r="D177" s="11" t="s">
        <v>917</v>
      </c>
    </row>
    <row r="178" spans="1:4" x14ac:dyDescent="0.45">
      <c r="A178" s="13">
        <v>4</v>
      </c>
      <c r="B178" s="14" t="s">
        <v>874</v>
      </c>
      <c r="C178" s="13">
        <v>374</v>
      </c>
      <c r="D178" s="11" t="s">
        <v>917</v>
      </c>
    </row>
    <row r="179" spans="1:4" ht="28.5" x14ac:dyDescent="0.45">
      <c r="A179" s="13">
        <v>1</v>
      </c>
      <c r="B179" s="14" t="s">
        <v>260</v>
      </c>
      <c r="C179" s="13">
        <v>62</v>
      </c>
      <c r="D179" s="11" t="s">
        <v>917</v>
      </c>
    </row>
    <row r="180" spans="1:4" ht="28.5" x14ac:dyDescent="0.45">
      <c r="A180" s="13">
        <v>7</v>
      </c>
      <c r="B180" s="14" t="s">
        <v>280</v>
      </c>
      <c r="C180" s="13">
        <v>72</v>
      </c>
      <c r="D180" s="11" t="s">
        <v>917</v>
      </c>
    </row>
    <row r="181" spans="1:4" ht="28.5" x14ac:dyDescent="0.45">
      <c r="A181" s="13">
        <v>3</v>
      </c>
      <c r="B181" s="14" t="s">
        <v>212</v>
      </c>
      <c r="C181" s="13">
        <v>38</v>
      </c>
      <c r="D181" s="11" t="s">
        <v>917</v>
      </c>
    </row>
    <row r="182" spans="1:4" ht="28.5" x14ac:dyDescent="0.45">
      <c r="A182" s="13">
        <v>3</v>
      </c>
      <c r="B182" s="14" t="s">
        <v>148</v>
      </c>
      <c r="C182" s="13">
        <v>6</v>
      </c>
      <c r="D182" s="11" t="s">
        <v>916</v>
      </c>
    </row>
    <row r="183" spans="1:4" ht="42.75" x14ac:dyDescent="0.45">
      <c r="A183" s="13">
        <v>3</v>
      </c>
      <c r="B183" s="14" t="s">
        <v>140</v>
      </c>
      <c r="C183" s="13">
        <v>2</v>
      </c>
      <c r="D183" s="11" t="s">
        <v>918</v>
      </c>
    </row>
    <row r="184" spans="1:4" ht="42.75" x14ac:dyDescent="0.45">
      <c r="A184" s="13">
        <v>1</v>
      </c>
      <c r="B184" s="14" t="s">
        <v>294</v>
      </c>
      <c r="C184" s="13">
        <v>79</v>
      </c>
      <c r="D184" s="11" t="s">
        <v>918</v>
      </c>
    </row>
    <row r="185" spans="1:4" ht="28.5" x14ac:dyDescent="0.45">
      <c r="A185" s="13">
        <v>1</v>
      </c>
      <c r="B185" s="14" t="s">
        <v>228</v>
      </c>
      <c r="C185" s="13">
        <v>46</v>
      </c>
      <c r="D185" s="11" t="s">
        <v>918</v>
      </c>
    </row>
    <row r="186" spans="1:4" ht="42.75" x14ac:dyDescent="0.45">
      <c r="A186" s="13">
        <v>6</v>
      </c>
      <c r="B186" s="14" t="s">
        <v>318</v>
      </c>
      <c r="C186" s="13">
        <v>91</v>
      </c>
      <c r="D186" s="11" t="s">
        <v>918</v>
      </c>
    </row>
    <row r="187" spans="1:4" ht="28.5" x14ac:dyDescent="0.45">
      <c r="A187" s="13">
        <v>1</v>
      </c>
      <c r="B187" s="14" t="s">
        <v>866</v>
      </c>
      <c r="C187" s="13">
        <v>370</v>
      </c>
      <c r="D187" s="11" t="s">
        <v>918</v>
      </c>
    </row>
    <row r="188" spans="1:4" ht="28.5" x14ac:dyDescent="0.45">
      <c r="A188" s="13">
        <v>1</v>
      </c>
      <c r="B188" s="14" t="s">
        <v>252</v>
      </c>
      <c r="C188" s="13">
        <v>58</v>
      </c>
      <c r="D188" s="11" t="s">
        <v>918</v>
      </c>
    </row>
    <row r="189" spans="1:4" ht="42.75" x14ac:dyDescent="0.45">
      <c r="A189" s="13">
        <v>7</v>
      </c>
      <c r="B189" s="14" t="s">
        <v>272</v>
      </c>
      <c r="C189" s="13">
        <v>68</v>
      </c>
      <c r="D189" s="11" t="s">
        <v>918</v>
      </c>
    </row>
    <row r="190" spans="1:4" ht="57" x14ac:dyDescent="0.45">
      <c r="A190" s="13">
        <v>13</v>
      </c>
      <c r="B190" s="14" t="s">
        <v>780</v>
      </c>
      <c r="C190" s="13">
        <v>327</v>
      </c>
      <c r="D190" s="11" t="s">
        <v>918</v>
      </c>
    </row>
    <row r="191" spans="1:4" ht="57" x14ac:dyDescent="0.45">
      <c r="A191" s="13">
        <v>1</v>
      </c>
      <c r="B191" s="14" t="s">
        <v>732</v>
      </c>
      <c r="C191" s="13">
        <v>303</v>
      </c>
      <c r="D191" s="11" t="s">
        <v>918</v>
      </c>
    </row>
    <row r="192" spans="1:4" ht="42.75" x14ac:dyDescent="0.45">
      <c r="A192" s="13">
        <v>3</v>
      </c>
      <c r="B192" s="14" t="s">
        <v>204</v>
      </c>
      <c r="C192" s="13">
        <v>34</v>
      </c>
      <c r="D192" s="11" t="s">
        <v>918</v>
      </c>
    </row>
    <row r="193" spans="1:4" ht="28.5" x14ac:dyDescent="0.45">
      <c r="A193" s="13">
        <v>5</v>
      </c>
      <c r="B193" s="14" t="s">
        <v>360</v>
      </c>
      <c r="C193" s="13">
        <v>114</v>
      </c>
      <c r="D193" s="11"/>
    </row>
    <row r="194" spans="1:4" ht="28.5" x14ac:dyDescent="0.45">
      <c r="A194" s="13">
        <v>5</v>
      </c>
      <c r="B194" s="14" t="s">
        <v>362</v>
      </c>
      <c r="C194" s="13">
        <v>112</v>
      </c>
      <c r="D194" s="11"/>
    </row>
    <row r="195" spans="1:4" x14ac:dyDescent="0.45">
      <c r="A195" s="13">
        <v>5</v>
      </c>
      <c r="B195" s="14" t="s">
        <v>686</v>
      </c>
      <c r="C195" s="13">
        <v>278</v>
      </c>
      <c r="D195" s="11"/>
    </row>
    <row r="196" spans="1:4" ht="28.5" x14ac:dyDescent="0.45">
      <c r="A196" s="13">
        <v>0</v>
      </c>
      <c r="B196" s="14" t="s">
        <v>628</v>
      </c>
      <c r="C196" s="13">
        <v>250</v>
      </c>
      <c r="D196" s="11"/>
    </row>
    <row r="197" spans="1:4" ht="28.5" x14ac:dyDescent="0.45">
      <c r="A197" s="13">
        <v>5</v>
      </c>
      <c r="B197" s="14" t="s">
        <v>670</v>
      </c>
      <c r="C197" s="13">
        <v>270</v>
      </c>
      <c r="D197" s="11"/>
    </row>
    <row r="198" spans="1:4" ht="28.5" x14ac:dyDescent="0.45">
      <c r="A198" s="13">
        <v>5</v>
      </c>
      <c r="B198" s="14" t="s">
        <v>658</v>
      </c>
      <c r="C198" s="13">
        <v>262</v>
      </c>
      <c r="D198" s="11"/>
    </row>
    <row r="199" spans="1:4" ht="28.5" x14ac:dyDescent="0.45">
      <c r="A199" s="13">
        <v>9</v>
      </c>
      <c r="B199" s="14" t="s">
        <v>824</v>
      </c>
      <c r="C199" s="13">
        <v>349</v>
      </c>
      <c r="D199" s="11"/>
    </row>
    <row r="200" spans="1:4" x14ac:dyDescent="0.45">
      <c r="A200" s="13">
        <v>5</v>
      </c>
      <c r="B200" s="14" t="s">
        <v>558</v>
      </c>
      <c r="C200" s="13">
        <v>217</v>
      </c>
      <c r="D200" s="11"/>
    </row>
    <row r="201" spans="1:4" ht="28.5" x14ac:dyDescent="0.45">
      <c r="A201" s="13">
        <v>9</v>
      </c>
      <c r="B201" s="14" t="s">
        <v>844</v>
      </c>
      <c r="C201" s="13">
        <v>359</v>
      </c>
      <c r="D201" s="11"/>
    </row>
    <row r="202" spans="1:4" ht="42.75" x14ac:dyDescent="0.45">
      <c r="A202" s="13">
        <v>5</v>
      </c>
      <c r="B202" s="14" t="s">
        <v>560</v>
      </c>
      <c r="C202" s="13">
        <v>212</v>
      </c>
      <c r="D202" s="11"/>
    </row>
    <row r="203" spans="1:4" ht="42.75" x14ac:dyDescent="0.45">
      <c r="A203" s="13">
        <v>4</v>
      </c>
      <c r="B203" s="14" t="s">
        <v>160</v>
      </c>
      <c r="C203" s="13">
        <v>13</v>
      </c>
      <c r="D203" s="11"/>
    </row>
    <row r="204" spans="1:4" ht="28.5" x14ac:dyDescent="0.45">
      <c r="A204" s="13">
        <v>1</v>
      </c>
      <c r="B204" s="14" t="s">
        <v>562</v>
      </c>
      <c r="C204" s="13">
        <v>218</v>
      </c>
      <c r="D204" s="11"/>
    </row>
    <row r="205" spans="1:4" ht="28.5" x14ac:dyDescent="0.45">
      <c r="A205" s="13">
        <v>5</v>
      </c>
      <c r="B205" s="14" t="s">
        <v>370</v>
      </c>
      <c r="C205" s="13">
        <v>121</v>
      </c>
      <c r="D205" s="11"/>
    </row>
    <row r="206" spans="1:4" ht="28.5" x14ac:dyDescent="0.45">
      <c r="A206" s="13">
        <v>13</v>
      </c>
      <c r="B206" s="14" t="s">
        <v>380</v>
      </c>
      <c r="C206" s="13">
        <v>126</v>
      </c>
      <c r="D206" s="11"/>
    </row>
    <row r="207" spans="1:4" x14ac:dyDescent="0.45">
      <c r="A207" s="13">
        <v>12</v>
      </c>
      <c r="B207" s="15" t="s">
        <v>650</v>
      </c>
      <c r="C207" s="13">
        <v>259</v>
      </c>
      <c r="D207" s="11"/>
    </row>
    <row r="208" spans="1:4" x14ac:dyDescent="0.45">
      <c r="A208" s="13">
        <v>12</v>
      </c>
      <c r="B208" s="15" t="s">
        <v>606</v>
      </c>
      <c r="C208" s="13">
        <v>238</v>
      </c>
      <c r="D208" s="11"/>
    </row>
    <row r="209" spans="1:4" ht="28.5" x14ac:dyDescent="0.45">
      <c r="A209" s="13">
        <v>5</v>
      </c>
      <c r="B209" s="15" t="s">
        <v>564</v>
      </c>
      <c r="C209" s="13">
        <v>213</v>
      </c>
      <c r="D209" s="11"/>
    </row>
    <row r="210" spans="1:4" ht="28.5" x14ac:dyDescent="0.45">
      <c r="A210" s="13">
        <v>5</v>
      </c>
      <c r="B210" s="14" t="s">
        <v>826</v>
      </c>
      <c r="C210" s="13">
        <v>350</v>
      </c>
      <c r="D210" s="11"/>
    </row>
    <row r="211" spans="1:4" ht="28.5" x14ac:dyDescent="0.45">
      <c r="A211" s="13">
        <v>5</v>
      </c>
      <c r="B211" s="14" t="s">
        <v>828</v>
      </c>
      <c r="C211" s="13">
        <v>351</v>
      </c>
      <c r="D211" s="11"/>
    </row>
    <row r="212" spans="1:4" ht="57" x14ac:dyDescent="0.45">
      <c r="A212" s="13">
        <v>5</v>
      </c>
      <c r="B212" s="14" t="s">
        <v>422</v>
      </c>
      <c r="C212" s="13">
        <v>145</v>
      </c>
      <c r="D212" s="11"/>
    </row>
    <row r="213" spans="1:4" x14ac:dyDescent="0.45">
      <c r="A213" s="13">
        <v>4</v>
      </c>
      <c r="B213" s="14" t="s">
        <v>192</v>
      </c>
      <c r="C213" s="13">
        <v>29</v>
      </c>
      <c r="D213" s="11"/>
    </row>
    <row r="214" spans="1:4" ht="28.5" x14ac:dyDescent="0.45">
      <c r="A214" s="13">
        <v>12</v>
      </c>
      <c r="B214" s="14" t="s">
        <v>672</v>
      </c>
      <c r="C214" s="13">
        <v>271</v>
      </c>
      <c r="D214" s="11"/>
    </row>
    <row r="215" spans="1:4" ht="28.5" x14ac:dyDescent="0.45">
      <c r="A215" s="13">
        <v>13</v>
      </c>
      <c r="B215" s="14" t="s">
        <v>394</v>
      </c>
      <c r="C215" s="13">
        <v>131</v>
      </c>
      <c r="D215" s="11"/>
    </row>
    <row r="216" spans="1:4" ht="28.5" x14ac:dyDescent="0.45">
      <c r="A216" s="13">
        <v>0</v>
      </c>
      <c r="B216" s="14" t="s">
        <v>630</v>
      </c>
      <c r="C216" s="13">
        <v>249</v>
      </c>
      <c r="D216" s="11"/>
    </row>
    <row r="217" spans="1:4" ht="28.5" x14ac:dyDescent="0.45">
      <c r="A217" s="13">
        <v>12</v>
      </c>
      <c r="B217" s="14" t="s">
        <v>674</v>
      </c>
      <c r="C217" s="13">
        <v>272</v>
      </c>
      <c r="D217" s="11"/>
    </row>
    <row r="218" spans="1:4" ht="28.5" x14ac:dyDescent="0.45">
      <c r="A218" s="13">
        <v>5</v>
      </c>
      <c r="B218" s="14" t="s">
        <v>724</v>
      </c>
      <c r="C218" s="13">
        <v>297</v>
      </c>
      <c r="D218" s="11"/>
    </row>
    <row r="219" spans="1:4" x14ac:dyDescent="0.45">
      <c r="A219" s="13">
        <v>5</v>
      </c>
      <c r="B219" s="14" t="s">
        <v>382</v>
      </c>
      <c r="C219" s="13">
        <v>125</v>
      </c>
      <c r="D219" s="11"/>
    </row>
    <row r="220" spans="1:4" ht="57" x14ac:dyDescent="0.45">
      <c r="A220" s="13">
        <v>1</v>
      </c>
      <c r="B220" s="14" t="s">
        <v>566</v>
      </c>
      <c r="C220" s="13">
        <v>216</v>
      </c>
      <c r="D220" s="11"/>
    </row>
    <row r="221" spans="1:4" x14ac:dyDescent="0.45">
      <c r="A221" s="13">
        <v>5</v>
      </c>
      <c r="B221" s="14" t="s">
        <v>710</v>
      </c>
      <c r="C221" s="13">
        <v>289</v>
      </c>
      <c r="D221" s="11"/>
    </row>
    <row r="222" spans="1:4" x14ac:dyDescent="0.45">
      <c r="A222" s="13">
        <v>0</v>
      </c>
      <c r="B222" s="14" t="s">
        <v>608</v>
      </c>
      <c r="C222" s="13">
        <v>237</v>
      </c>
      <c r="D222" s="11"/>
    </row>
    <row r="223" spans="1:4" ht="28.5" x14ac:dyDescent="0.45">
      <c r="A223" s="13">
        <v>12</v>
      </c>
      <c r="B223" s="14" t="s">
        <v>590</v>
      </c>
      <c r="C223" s="13">
        <v>229</v>
      </c>
      <c r="D223" s="11"/>
    </row>
    <row r="224" spans="1:4" ht="28.5" x14ac:dyDescent="0.45">
      <c r="A224" s="13">
        <v>4</v>
      </c>
      <c r="B224" s="14" t="s">
        <v>498</v>
      </c>
      <c r="C224" s="13">
        <v>181</v>
      </c>
      <c r="D224" s="11"/>
    </row>
    <row r="225" spans="1:4" ht="28.5" x14ac:dyDescent="0.45">
      <c r="A225" s="13">
        <v>5</v>
      </c>
      <c r="B225" s="14" t="s">
        <v>540</v>
      </c>
      <c r="C225" s="13">
        <v>202</v>
      </c>
      <c r="D225" s="11"/>
    </row>
    <row r="226" spans="1:4" ht="42.75" x14ac:dyDescent="0.45">
      <c r="A226" s="13">
        <v>5</v>
      </c>
      <c r="B226" s="14" t="s">
        <v>722</v>
      </c>
      <c r="C226" s="13">
        <v>295</v>
      </c>
      <c r="D226" s="11"/>
    </row>
    <row r="227" spans="1:4" ht="28.5" x14ac:dyDescent="0.45">
      <c r="A227" s="13">
        <v>0</v>
      </c>
      <c r="B227" s="14" t="s">
        <v>692</v>
      </c>
      <c r="C227" s="13">
        <v>279</v>
      </c>
      <c r="D227" s="11"/>
    </row>
    <row r="228" spans="1:4" ht="28.5" x14ac:dyDescent="0.45">
      <c r="A228" s="13">
        <v>0</v>
      </c>
      <c r="B228" s="14" t="s">
        <v>632</v>
      </c>
      <c r="C228" s="13">
        <v>247</v>
      </c>
      <c r="D228" s="11"/>
    </row>
    <row r="229" spans="1:4" ht="42.75" x14ac:dyDescent="0.45">
      <c r="A229" s="13">
        <v>5</v>
      </c>
      <c r="B229" s="17" t="s">
        <v>725</v>
      </c>
      <c r="C229" s="13">
        <v>299</v>
      </c>
      <c r="D229" s="11"/>
    </row>
    <row r="230" spans="1:4" ht="28.5" x14ac:dyDescent="0.45">
      <c r="A230" s="13">
        <v>5</v>
      </c>
      <c r="B230" s="14" t="s">
        <v>542</v>
      </c>
      <c r="C230" s="13">
        <v>203</v>
      </c>
      <c r="D230" s="11"/>
    </row>
    <row r="231" spans="1:4" ht="28.5" x14ac:dyDescent="0.45">
      <c r="A231" s="13">
        <v>12</v>
      </c>
      <c r="B231" s="14" t="s">
        <v>594</v>
      </c>
      <c r="C231" s="13">
        <v>230</v>
      </c>
      <c r="D231" s="11"/>
    </row>
    <row r="232" spans="1:4" ht="28.5" x14ac:dyDescent="0.45">
      <c r="A232" s="13">
        <v>12</v>
      </c>
      <c r="B232" s="14" t="s">
        <v>578</v>
      </c>
      <c r="C232" s="13">
        <v>222</v>
      </c>
      <c r="D232" s="11"/>
    </row>
    <row r="233" spans="1:4" ht="42.75" x14ac:dyDescent="0.45">
      <c r="A233" s="13">
        <v>5</v>
      </c>
      <c r="B233" s="14" t="s">
        <v>572</v>
      </c>
      <c r="C233" s="13">
        <v>220</v>
      </c>
      <c r="D233" s="11"/>
    </row>
    <row r="234" spans="1:4" ht="28.5" x14ac:dyDescent="0.45">
      <c r="A234" s="13">
        <v>13</v>
      </c>
      <c r="B234" s="14" t="s">
        <v>396</v>
      </c>
      <c r="C234" s="13">
        <v>129</v>
      </c>
      <c r="D234" s="11"/>
    </row>
    <row r="235" spans="1:4" ht="28.5" x14ac:dyDescent="0.45">
      <c r="A235" s="13">
        <v>13</v>
      </c>
      <c r="B235" s="14" t="s">
        <v>688</v>
      </c>
      <c r="C235" s="13">
        <v>277</v>
      </c>
      <c r="D235" s="11"/>
    </row>
    <row r="236" spans="1:4" ht="42.75" x14ac:dyDescent="0.45">
      <c r="A236" s="13">
        <v>0</v>
      </c>
      <c r="B236" s="14" t="s">
        <v>698</v>
      </c>
      <c r="C236" s="13">
        <v>285</v>
      </c>
      <c r="D236" s="11"/>
    </row>
    <row r="237" spans="1:4" ht="42.75" x14ac:dyDescent="0.45">
      <c r="A237" s="13">
        <v>0</v>
      </c>
      <c r="B237" s="14" t="s">
        <v>636</v>
      </c>
      <c r="C237" s="13">
        <v>254</v>
      </c>
      <c r="D237" s="11"/>
    </row>
    <row r="238" spans="1:4" ht="28.5" x14ac:dyDescent="0.45">
      <c r="A238" s="13">
        <v>13</v>
      </c>
      <c r="B238" s="14" t="s">
        <v>858</v>
      </c>
      <c r="C238" s="13">
        <v>366</v>
      </c>
      <c r="D238" s="11"/>
    </row>
    <row r="239" spans="1:4" ht="28.5" x14ac:dyDescent="0.45">
      <c r="A239" s="13">
        <v>12</v>
      </c>
      <c r="B239" s="14" t="s">
        <v>580</v>
      </c>
      <c r="C239" s="13">
        <v>224</v>
      </c>
      <c r="D239" s="11" t="s">
        <v>929</v>
      </c>
    </row>
    <row r="240" spans="1:4" ht="28.5" x14ac:dyDescent="0.45">
      <c r="A240" s="13">
        <v>12</v>
      </c>
      <c r="B240" s="14" t="s">
        <v>596</v>
      </c>
      <c r="C240" s="13">
        <v>232</v>
      </c>
      <c r="D240" s="11" t="s">
        <v>929</v>
      </c>
    </row>
    <row r="241" spans="1:4" ht="28.5" x14ac:dyDescent="0.45">
      <c r="A241" s="13">
        <v>4</v>
      </c>
      <c r="B241" s="14" t="s">
        <v>772</v>
      </c>
      <c r="C241" s="13">
        <v>323</v>
      </c>
      <c r="D241" s="11"/>
    </row>
    <row r="242" spans="1:4" ht="28.5" x14ac:dyDescent="0.45">
      <c r="A242" s="13">
        <v>13</v>
      </c>
      <c r="B242" s="14" t="s">
        <v>788</v>
      </c>
      <c r="C242" s="13">
        <v>331</v>
      </c>
      <c r="D242" s="11"/>
    </row>
    <row r="243" spans="1:4" x14ac:dyDescent="0.45">
      <c r="A243" s="13">
        <v>13</v>
      </c>
      <c r="B243" s="14" t="s">
        <v>742</v>
      </c>
      <c r="C243" s="13">
        <v>308</v>
      </c>
      <c r="D243" s="11"/>
    </row>
    <row r="244" spans="1:4" x14ac:dyDescent="0.45">
      <c r="A244" s="13">
        <v>12</v>
      </c>
      <c r="B244" s="14" t="s">
        <v>586</v>
      </c>
      <c r="C244" s="13">
        <v>226</v>
      </c>
      <c r="D244" s="11"/>
    </row>
    <row r="245" spans="1:4" x14ac:dyDescent="0.45">
      <c r="A245" s="13">
        <v>12</v>
      </c>
      <c r="B245" s="14" t="s">
        <v>602</v>
      </c>
      <c r="C245" s="13">
        <v>234</v>
      </c>
      <c r="D245" s="11"/>
    </row>
    <row r="246" spans="1:4" ht="42.75" x14ac:dyDescent="0.45">
      <c r="A246" s="13">
        <v>1</v>
      </c>
      <c r="B246" s="14" t="s">
        <v>568</v>
      </c>
      <c r="C246" s="13">
        <v>215</v>
      </c>
      <c r="D246" s="11"/>
    </row>
    <row r="247" spans="1:4" ht="28.5" x14ac:dyDescent="0.45">
      <c r="A247" s="13">
        <v>0</v>
      </c>
      <c r="B247" s="14" t="s">
        <v>700</v>
      </c>
      <c r="C247" s="13">
        <v>282</v>
      </c>
      <c r="D247" s="11"/>
    </row>
    <row r="248" spans="1:4" ht="28.5" x14ac:dyDescent="0.45">
      <c r="A248" s="13">
        <v>0</v>
      </c>
      <c r="B248" s="14" t="s">
        <v>638</v>
      </c>
      <c r="C248" s="13">
        <v>251</v>
      </c>
      <c r="D248" s="11"/>
    </row>
    <row r="249" spans="1:4" ht="28.5" x14ac:dyDescent="0.45">
      <c r="A249" s="13">
        <v>12</v>
      </c>
      <c r="B249" s="14" t="s">
        <v>592</v>
      </c>
      <c r="C249" s="13">
        <v>228</v>
      </c>
      <c r="D249" s="11"/>
    </row>
    <row r="250" spans="1:4" ht="42.75" x14ac:dyDescent="0.45">
      <c r="A250" s="13">
        <v>5</v>
      </c>
      <c r="B250" s="14" t="s">
        <v>428</v>
      </c>
      <c r="C250" s="13">
        <v>146</v>
      </c>
      <c r="D250" s="11"/>
    </row>
    <row r="251" spans="1:4" ht="28.5" x14ac:dyDescent="0.45">
      <c r="A251" s="13">
        <v>12</v>
      </c>
      <c r="B251" s="14" t="s">
        <v>660</v>
      </c>
      <c r="C251" s="13">
        <v>264</v>
      </c>
      <c r="D251" s="11"/>
    </row>
    <row r="252" spans="1:4" ht="42.75" x14ac:dyDescent="0.45">
      <c r="A252" s="13">
        <v>5</v>
      </c>
      <c r="B252" s="14" t="s">
        <v>758</v>
      </c>
      <c r="C252" s="13">
        <v>316</v>
      </c>
      <c r="D252" s="11" t="s">
        <v>927</v>
      </c>
    </row>
    <row r="253" spans="1:4" ht="42.75" x14ac:dyDescent="0.45">
      <c r="A253" s="13">
        <v>8</v>
      </c>
      <c r="B253" s="14" t="s">
        <v>490</v>
      </c>
      <c r="C253" s="13">
        <v>179</v>
      </c>
      <c r="D253" s="11" t="s">
        <v>927</v>
      </c>
    </row>
    <row r="254" spans="1:4" ht="28.5" x14ac:dyDescent="0.45">
      <c r="A254" s="13">
        <v>8</v>
      </c>
      <c r="B254" s="14" t="s">
        <v>460</v>
      </c>
      <c r="C254" s="13">
        <v>163</v>
      </c>
      <c r="D254" s="11" t="s">
        <v>927</v>
      </c>
    </row>
    <row r="255" spans="1:4" ht="28.5" x14ac:dyDescent="0.45">
      <c r="A255" s="13">
        <v>8</v>
      </c>
      <c r="B255" s="14" t="s">
        <v>444</v>
      </c>
      <c r="C255" s="13">
        <v>155</v>
      </c>
      <c r="D255" s="11" t="s">
        <v>927</v>
      </c>
    </row>
    <row r="256" spans="1:4" ht="42.75" x14ac:dyDescent="0.45">
      <c r="A256" s="13">
        <v>8</v>
      </c>
      <c r="B256" s="14" t="s">
        <v>476</v>
      </c>
      <c r="C256" s="13">
        <v>171</v>
      </c>
      <c r="D256" s="11" t="s">
        <v>927</v>
      </c>
    </row>
    <row r="257" spans="1:4" ht="28.5" x14ac:dyDescent="0.45">
      <c r="A257" s="13">
        <v>4</v>
      </c>
      <c r="B257" s="14" t="s">
        <v>500</v>
      </c>
      <c r="C257" s="13">
        <v>183</v>
      </c>
      <c r="D257" s="11" t="s">
        <v>927</v>
      </c>
    </row>
    <row r="258" spans="1:4" ht="28.5" x14ac:dyDescent="0.45">
      <c r="A258" s="13">
        <v>5</v>
      </c>
      <c r="B258" s="14" t="s">
        <v>546</v>
      </c>
      <c r="C258" s="13">
        <v>207</v>
      </c>
      <c r="D258" s="11" t="s">
        <v>927</v>
      </c>
    </row>
    <row r="259" spans="1:4" ht="28.5" x14ac:dyDescent="0.45">
      <c r="A259" s="13">
        <v>5</v>
      </c>
      <c r="B259" s="14" t="s">
        <v>374</v>
      </c>
      <c r="C259" s="13">
        <v>118</v>
      </c>
      <c r="D259" s="14" t="s">
        <v>374</v>
      </c>
    </row>
    <row r="260" spans="1:4" ht="28.5" x14ac:dyDescent="0.45">
      <c r="A260" s="13">
        <v>5</v>
      </c>
      <c r="B260" s="14" t="s">
        <v>386</v>
      </c>
      <c r="C260" s="13">
        <v>124</v>
      </c>
      <c r="D260" s="14" t="s">
        <v>386</v>
      </c>
    </row>
    <row r="261" spans="1:4" ht="42.75" x14ac:dyDescent="0.45">
      <c r="A261" s="13">
        <v>0</v>
      </c>
      <c r="B261" s="14" t="s">
        <v>640</v>
      </c>
      <c r="C261" s="13">
        <v>253</v>
      </c>
      <c r="D261" s="11"/>
    </row>
    <row r="262" spans="1:4" ht="28.5" x14ac:dyDescent="0.45">
      <c r="A262" s="13">
        <v>5</v>
      </c>
      <c r="B262" s="17" t="s">
        <v>726</v>
      </c>
      <c r="C262" s="13">
        <v>300</v>
      </c>
      <c r="D262" s="11"/>
    </row>
    <row r="263" spans="1:4" ht="28.5" x14ac:dyDescent="0.45">
      <c r="A263" s="13">
        <v>5</v>
      </c>
      <c r="B263" s="14" t="s">
        <v>196</v>
      </c>
      <c r="C263" s="13">
        <v>31</v>
      </c>
      <c r="D263" s="11"/>
    </row>
    <row r="264" spans="1:4" ht="42.75" x14ac:dyDescent="0.45">
      <c r="A264" s="13">
        <v>5</v>
      </c>
      <c r="B264" s="14" t="s">
        <v>850</v>
      </c>
      <c r="C264" s="13">
        <v>362</v>
      </c>
      <c r="D264" s="11"/>
    </row>
    <row r="265" spans="1:4" ht="28.5" x14ac:dyDescent="0.45">
      <c r="A265" s="13">
        <v>5</v>
      </c>
      <c r="B265" s="14" t="s">
        <v>524</v>
      </c>
      <c r="C265" s="13">
        <v>196</v>
      </c>
      <c r="D265" s="11"/>
    </row>
    <row r="266" spans="1:4" ht="28.5" x14ac:dyDescent="0.45">
      <c r="A266" s="13">
        <v>5</v>
      </c>
      <c r="B266" s="14" t="s">
        <v>714</v>
      </c>
      <c r="C266" s="13">
        <v>291</v>
      </c>
      <c r="D266" s="11"/>
    </row>
    <row r="267" spans="1:4" ht="28.5" x14ac:dyDescent="0.45">
      <c r="A267" s="13">
        <v>9</v>
      </c>
      <c r="B267" s="14" t="s">
        <v>832</v>
      </c>
      <c r="C267" s="13">
        <v>353</v>
      </c>
      <c r="D267" s="11"/>
    </row>
    <row r="268" spans="1:4" x14ac:dyDescent="0.45">
      <c r="A268" s="13">
        <v>9</v>
      </c>
      <c r="B268" s="14" t="s">
        <v>834</v>
      </c>
      <c r="C268" s="13">
        <v>354</v>
      </c>
      <c r="D268" s="16" t="s">
        <v>928</v>
      </c>
    </row>
    <row r="269" spans="1:4" x14ac:dyDescent="0.45">
      <c r="A269" s="13">
        <v>9</v>
      </c>
      <c r="B269" s="14" t="s">
        <v>836</v>
      </c>
      <c r="C269" s="13">
        <v>355</v>
      </c>
      <c r="D269" s="11"/>
    </row>
    <row r="270" spans="1:4" ht="28.5" x14ac:dyDescent="0.45">
      <c r="A270" s="13">
        <v>9</v>
      </c>
      <c r="B270" s="14" t="s">
        <v>838</v>
      </c>
      <c r="C270" s="13">
        <v>356</v>
      </c>
      <c r="D270" s="16" t="s">
        <v>928</v>
      </c>
    </row>
    <row r="271" spans="1:4" x14ac:dyDescent="0.45">
      <c r="A271" s="13">
        <v>9</v>
      </c>
      <c r="B271" s="14" t="s">
        <v>846</v>
      </c>
      <c r="C271" s="13">
        <v>360</v>
      </c>
      <c r="D271" s="11"/>
    </row>
    <row r="272" spans="1:4" ht="42.75" x14ac:dyDescent="0.45">
      <c r="A272" s="13">
        <v>5</v>
      </c>
      <c r="B272" s="14" t="s">
        <v>716</v>
      </c>
      <c r="C272" s="13">
        <v>294</v>
      </c>
      <c r="D272" s="11"/>
    </row>
    <row r="273" spans="1:4" ht="28.5" x14ac:dyDescent="0.45">
      <c r="A273" s="13">
        <v>0</v>
      </c>
      <c r="B273" s="14" t="s">
        <v>694</v>
      </c>
      <c r="C273" s="13">
        <v>281</v>
      </c>
      <c r="D273" s="11"/>
    </row>
    <row r="274" spans="1:4" ht="57" x14ac:dyDescent="0.45">
      <c r="A274" s="13">
        <v>12</v>
      </c>
      <c r="B274" s="14" t="s">
        <v>662</v>
      </c>
      <c r="C274" s="13">
        <v>263</v>
      </c>
      <c r="D274" s="11"/>
    </row>
    <row r="275" spans="1:4" ht="28.5" x14ac:dyDescent="0.45">
      <c r="A275" s="13">
        <v>13</v>
      </c>
      <c r="B275" s="14" t="s">
        <v>708</v>
      </c>
      <c r="C275" s="13">
        <v>286</v>
      </c>
      <c r="D275" s="11"/>
    </row>
    <row r="276" spans="1:4" ht="28.5" x14ac:dyDescent="0.45">
      <c r="A276" s="13">
        <v>9</v>
      </c>
      <c r="B276" s="14" t="s">
        <v>840</v>
      </c>
      <c r="C276" s="13">
        <v>357</v>
      </c>
      <c r="D276" s="11"/>
    </row>
    <row r="277" spans="1:4" ht="28.5" x14ac:dyDescent="0.45">
      <c r="A277" s="13">
        <v>12</v>
      </c>
      <c r="B277" s="14" t="s">
        <v>664</v>
      </c>
      <c r="C277" s="13">
        <v>265</v>
      </c>
      <c r="D277" s="11"/>
    </row>
    <row r="278" spans="1:4" ht="57" x14ac:dyDescent="0.45">
      <c r="A278" s="13">
        <v>1</v>
      </c>
      <c r="B278" s="14" t="s">
        <v>574</v>
      </c>
      <c r="C278" s="13">
        <v>219</v>
      </c>
      <c r="D278" s="11"/>
    </row>
    <row r="279" spans="1:4" ht="28.5" x14ac:dyDescent="0.45">
      <c r="A279" s="13">
        <v>0</v>
      </c>
      <c r="B279" s="14" t="s">
        <v>702</v>
      </c>
      <c r="C279" s="13">
        <v>284</v>
      </c>
      <c r="D279" s="11"/>
    </row>
    <row r="280" spans="1:4" ht="42.75" x14ac:dyDescent="0.45">
      <c r="A280" s="13">
        <v>0</v>
      </c>
      <c r="B280" s="14" t="s">
        <v>642</v>
      </c>
      <c r="C280" s="13">
        <v>252</v>
      </c>
      <c r="D280" s="11"/>
    </row>
    <row r="281" spans="1:4" ht="57" x14ac:dyDescent="0.45">
      <c r="A281" s="13">
        <v>12</v>
      </c>
      <c r="B281" s="14" t="s">
        <v>652</v>
      </c>
      <c r="C281" s="13">
        <v>261</v>
      </c>
      <c r="D281" s="11"/>
    </row>
    <row r="282" spans="1:4" ht="42.75" x14ac:dyDescent="0.45">
      <c r="A282" s="13">
        <v>5</v>
      </c>
      <c r="B282" s="14" t="s">
        <v>550</v>
      </c>
      <c r="C282" s="13">
        <v>210</v>
      </c>
      <c r="D282" s="11"/>
    </row>
    <row r="283" spans="1:4" x14ac:dyDescent="0.45">
      <c r="A283" s="13">
        <v>5</v>
      </c>
      <c r="B283" s="14" t="s">
        <v>734</v>
      </c>
      <c r="C283" s="13">
        <v>304</v>
      </c>
      <c r="D283" s="11"/>
    </row>
    <row r="284" spans="1:4" ht="42.75" x14ac:dyDescent="0.45">
      <c r="A284" s="13">
        <v>5</v>
      </c>
      <c r="B284" s="14" t="s">
        <v>164</v>
      </c>
      <c r="C284" s="13">
        <v>14</v>
      </c>
      <c r="D284" s="11"/>
    </row>
    <row r="285" spans="1:4" x14ac:dyDescent="0.45">
      <c r="A285" s="13">
        <v>0</v>
      </c>
      <c r="B285" s="14" t="s">
        <v>610</v>
      </c>
      <c r="C285" s="13">
        <v>236</v>
      </c>
      <c r="D285" s="11"/>
    </row>
    <row r="286" spans="1:4" x14ac:dyDescent="0.45">
      <c r="A286" s="13">
        <v>0</v>
      </c>
      <c r="B286" s="14" t="s">
        <v>612</v>
      </c>
      <c r="C286" s="13">
        <v>239</v>
      </c>
      <c r="D286" s="11"/>
    </row>
    <row r="287" spans="1:4" x14ac:dyDescent="0.45">
      <c r="A287" s="13">
        <v>5</v>
      </c>
      <c r="B287" s="14" t="s">
        <v>620</v>
      </c>
      <c r="C287" s="13">
        <v>243</v>
      </c>
      <c r="D287" s="11"/>
    </row>
    <row r="288" spans="1:4" ht="28.5" x14ac:dyDescent="0.45">
      <c r="A288" s="13">
        <v>5</v>
      </c>
      <c r="B288" s="14" t="s">
        <v>364</v>
      </c>
      <c r="C288" s="13">
        <v>113</v>
      </c>
      <c r="D288" s="11"/>
    </row>
    <row r="289" spans="1:4" ht="28.5" x14ac:dyDescent="0.45">
      <c r="A289" s="13">
        <v>5</v>
      </c>
      <c r="B289" s="14" t="s">
        <v>424</v>
      </c>
      <c r="C289" s="13">
        <v>144</v>
      </c>
      <c r="D289" s="11"/>
    </row>
    <row r="290" spans="1:4" ht="28.5" x14ac:dyDescent="0.45">
      <c r="A290" s="13">
        <v>0</v>
      </c>
      <c r="B290" s="14" t="s">
        <v>696</v>
      </c>
      <c r="C290" s="13">
        <v>280</v>
      </c>
      <c r="D290" s="11"/>
    </row>
    <row r="291" spans="1:4" ht="28.5" x14ac:dyDescent="0.45">
      <c r="A291" s="13">
        <v>0</v>
      </c>
      <c r="B291" s="14" t="s">
        <v>634</v>
      </c>
      <c r="C291" s="13">
        <v>248</v>
      </c>
      <c r="D291" s="11"/>
    </row>
    <row r="292" spans="1:4" ht="42.75" x14ac:dyDescent="0.45">
      <c r="A292" s="13">
        <v>5</v>
      </c>
      <c r="B292" s="14" t="s">
        <v>723</v>
      </c>
      <c r="C292" s="13">
        <v>296</v>
      </c>
      <c r="D292" s="11"/>
    </row>
    <row r="293" spans="1:4" ht="28.5" x14ac:dyDescent="0.45">
      <c r="A293" s="13">
        <v>1</v>
      </c>
      <c r="B293" s="14" t="s">
        <v>738</v>
      </c>
      <c r="C293" s="13">
        <v>307</v>
      </c>
      <c r="D293" s="11"/>
    </row>
    <row r="294" spans="1:4" ht="42.75" x14ac:dyDescent="0.45">
      <c r="A294" s="13">
        <v>4</v>
      </c>
      <c r="B294" s="14" t="s">
        <v>494</v>
      </c>
      <c r="C294" s="13">
        <v>180</v>
      </c>
      <c r="D294" s="11"/>
    </row>
    <row r="295" spans="1:4" ht="28.5" x14ac:dyDescent="0.45">
      <c r="A295" s="13">
        <v>8</v>
      </c>
      <c r="B295" s="14" t="s">
        <v>188</v>
      </c>
      <c r="C295" s="13">
        <v>26</v>
      </c>
      <c r="D295" s="11"/>
    </row>
    <row r="296" spans="1:4" ht="42.75" x14ac:dyDescent="0.45">
      <c r="A296" s="13">
        <v>12</v>
      </c>
      <c r="B296" s="14" t="s">
        <v>654</v>
      </c>
      <c r="C296" s="13">
        <v>260</v>
      </c>
      <c r="D296" s="11"/>
    </row>
    <row r="297" spans="1:4" ht="28.5" x14ac:dyDescent="0.45">
      <c r="A297" s="13">
        <v>5</v>
      </c>
      <c r="B297" s="14" t="s">
        <v>552</v>
      </c>
      <c r="C297" s="13">
        <v>209</v>
      </c>
      <c r="D297" s="11"/>
    </row>
    <row r="298" spans="1:4" ht="28.5" x14ac:dyDescent="0.45">
      <c r="A298" s="13">
        <v>5</v>
      </c>
      <c r="B298" s="14" t="s">
        <v>570</v>
      </c>
      <c r="C298" s="13">
        <v>214</v>
      </c>
      <c r="D298" s="11"/>
    </row>
    <row r="299" spans="1:4" ht="28.5" x14ac:dyDescent="0.45">
      <c r="A299" s="13">
        <v>4</v>
      </c>
      <c r="B299" s="14" t="s">
        <v>190</v>
      </c>
      <c r="C299" s="13">
        <v>25</v>
      </c>
      <c r="D299" s="11"/>
    </row>
    <row r="300" spans="1:4" ht="28.5" x14ac:dyDescent="0.45">
      <c r="A300" s="13">
        <v>1</v>
      </c>
      <c r="B300" s="14" t="s">
        <v>256</v>
      </c>
      <c r="C300" s="13">
        <v>59</v>
      </c>
      <c r="D300" s="11"/>
    </row>
    <row r="301" spans="1:4" x14ac:dyDescent="0.45">
      <c r="A301" s="13">
        <v>9</v>
      </c>
      <c r="B301" s="14" t="s">
        <v>830</v>
      </c>
      <c r="C301" s="13">
        <v>352</v>
      </c>
      <c r="D301" s="11"/>
    </row>
    <row r="302" spans="1:4" x14ac:dyDescent="0.45">
      <c r="A302" s="13">
        <v>12</v>
      </c>
      <c r="B302" s="14" t="s">
        <v>588</v>
      </c>
      <c r="C302" s="13">
        <v>227</v>
      </c>
      <c r="D302" s="11"/>
    </row>
    <row r="303" spans="1:4" x14ac:dyDescent="0.45">
      <c r="A303" s="13">
        <v>12</v>
      </c>
      <c r="B303" s="14" t="s">
        <v>604</v>
      </c>
      <c r="C303" s="13">
        <v>235</v>
      </c>
      <c r="D303" s="11"/>
    </row>
    <row r="304" spans="1:4" x14ac:dyDescent="0.45">
      <c r="A304" s="13">
        <v>5</v>
      </c>
      <c r="B304" s="14" t="s">
        <v>690</v>
      </c>
      <c r="C304" s="13">
        <v>276</v>
      </c>
      <c r="D304" s="11"/>
    </row>
    <row r="305" spans="1:4" x14ac:dyDescent="0.45">
      <c r="A305" s="13">
        <v>5</v>
      </c>
      <c r="B305" s="14" t="s">
        <v>388</v>
      </c>
      <c r="C305" s="13">
        <v>128</v>
      </c>
      <c r="D305" s="11"/>
    </row>
    <row r="306" spans="1:4" ht="28.5" x14ac:dyDescent="0.45">
      <c r="A306" s="13">
        <v>4</v>
      </c>
      <c r="B306" s="14" t="s">
        <v>766</v>
      </c>
      <c r="C306" s="13">
        <v>322</v>
      </c>
      <c r="D306" s="11"/>
    </row>
    <row r="307" spans="1:4" ht="28.5" x14ac:dyDescent="0.45">
      <c r="A307" s="13">
        <v>12</v>
      </c>
      <c r="B307" s="14" t="s">
        <v>584</v>
      </c>
      <c r="C307" s="13">
        <v>225</v>
      </c>
      <c r="D307" s="11"/>
    </row>
    <row r="308" spans="1:4" ht="28.5" x14ac:dyDescent="0.45">
      <c r="A308" s="13">
        <v>12</v>
      </c>
      <c r="B308" s="14" t="s">
        <v>600</v>
      </c>
      <c r="C308" s="13">
        <v>233</v>
      </c>
      <c r="D308" s="11"/>
    </row>
    <row r="309" spans="1:4" ht="57" x14ac:dyDescent="0.45">
      <c r="A309" s="13">
        <v>10</v>
      </c>
      <c r="B309" s="14" t="s">
        <v>442</v>
      </c>
      <c r="C309" s="13">
        <v>153</v>
      </c>
      <c r="D309" s="11"/>
    </row>
    <row r="310" spans="1:4" ht="28.5" x14ac:dyDescent="0.45">
      <c r="A310" s="13">
        <v>5</v>
      </c>
      <c r="B310" s="14" t="s">
        <v>376</v>
      </c>
      <c r="C310" s="13">
        <v>120</v>
      </c>
      <c r="D310" s="11"/>
    </row>
    <row r="311" spans="1:4" ht="57" x14ac:dyDescent="0.45">
      <c r="A311" s="13">
        <v>8</v>
      </c>
      <c r="B311" s="14" t="s">
        <v>434</v>
      </c>
      <c r="C311" s="13">
        <v>148</v>
      </c>
      <c r="D311" s="11"/>
    </row>
    <row r="312" spans="1:4" ht="28.5" x14ac:dyDescent="0.45">
      <c r="A312" s="13">
        <v>5</v>
      </c>
      <c r="B312" s="14" t="s">
        <v>554</v>
      </c>
      <c r="C312" s="13">
        <v>208</v>
      </c>
      <c r="D312" s="11"/>
    </row>
    <row r="313" spans="1:4" ht="28.5" x14ac:dyDescent="0.45">
      <c r="A313" s="13">
        <v>0</v>
      </c>
      <c r="B313" s="14" t="s">
        <v>704</v>
      </c>
      <c r="C313" s="13">
        <v>283</v>
      </c>
      <c r="D313" s="11"/>
    </row>
    <row r="314" spans="1:4" ht="42.75" x14ac:dyDescent="0.45">
      <c r="A314" s="13">
        <v>5</v>
      </c>
      <c r="B314" s="14" t="s">
        <v>166</v>
      </c>
      <c r="C314" s="13">
        <v>15</v>
      </c>
      <c r="D314" s="11"/>
    </row>
    <row r="315" spans="1:4" ht="28.5" x14ac:dyDescent="0.45">
      <c r="A315" s="13">
        <v>4</v>
      </c>
      <c r="B315" s="14" t="s">
        <v>768</v>
      </c>
      <c r="C315" s="13">
        <v>320</v>
      </c>
      <c r="D315" s="11"/>
    </row>
    <row r="316" spans="1:4" ht="28.5" x14ac:dyDescent="0.45">
      <c r="A316" s="13">
        <v>4</v>
      </c>
      <c r="B316" s="14" t="s">
        <v>198</v>
      </c>
      <c r="C316" s="13">
        <v>28</v>
      </c>
      <c r="D316" s="11"/>
    </row>
    <row r="317" spans="1:4" ht="28.5" x14ac:dyDescent="0.45">
      <c r="A317" s="13">
        <v>5</v>
      </c>
      <c r="B317" s="14" t="s">
        <v>818</v>
      </c>
      <c r="C317" s="13">
        <v>344</v>
      </c>
      <c r="D317" s="11"/>
    </row>
    <row r="318" spans="1:4" ht="28.5" x14ac:dyDescent="0.45">
      <c r="A318" s="13">
        <v>10</v>
      </c>
      <c r="B318" s="14" t="s">
        <v>154</v>
      </c>
      <c r="C318" s="13">
        <v>7</v>
      </c>
      <c r="D318" s="11"/>
    </row>
    <row r="319" spans="1:4" ht="42.75" x14ac:dyDescent="0.45">
      <c r="A319" s="13">
        <v>3</v>
      </c>
      <c r="B319" s="14" t="s">
        <v>218</v>
      </c>
      <c r="C319" s="13">
        <v>39</v>
      </c>
      <c r="D319" s="11"/>
    </row>
    <row r="320" spans="1:4" ht="42.75" x14ac:dyDescent="0.45">
      <c r="A320" s="13">
        <v>10</v>
      </c>
      <c r="B320" s="14" t="s">
        <v>176</v>
      </c>
      <c r="C320" s="13">
        <v>18</v>
      </c>
      <c r="D320" s="11"/>
    </row>
    <row r="321" spans="1:4" x14ac:dyDescent="0.45">
      <c r="A321" s="13">
        <v>5</v>
      </c>
      <c r="B321" s="14" t="s">
        <v>548</v>
      </c>
      <c r="C321" s="13">
        <v>206</v>
      </c>
      <c r="D321" s="11"/>
    </row>
    <row r="322" spans="1:4" x14ac:dyDescent="0.45">
      <c r="A322" s="13">
        <v>5</v>
      </c>
      <c r="B322" s="14" t="s">
        <v>848</v>
      </c>
      <c r="C322" s="13">
        <v>361</v>
      </c>
      <c r="D322" s="11"/>
    </row>
    <row r="323" spans="1:4" ht="28.5" x14ac:dyDescent="0.45">
      <c r="A323" s="13">
        <v>13</v>
      </c>
      <c r="B323" s="14" t="s">
        <v>390</v>
      </c>
      <c r="C323" s="13">
        <v>123</v>
      </c>
      <c r="D323" s="11"/>
    </row>
    <row r="324" spans="1:4" ht="42.75" x14ac:dyDescent="0.45">
      <c r="A324" s="13">
        <v>5</v>
      </c>
      <c r="B324" s="14" t="s">
        <v>264</v>
      </c>
      <c r="C324" s="13">
        <v>63</v>
      </c>
      <c r="D324" s="11"/>
    </row>
    <row r="325" spans="1:4" ht="28.5" x14ac:dyDescent="0.45">
      <c r="A325" s="13">
        <v>1</v>
      </c>
      <c r="B325" s="14" t="s">
        <v>310</v>
      </c>
      <c r="C325" s="13">
        <v>84</v>
      </c>
      <c r="D325" s="11"/>
    </row>
    <row r="326" spans="1:4" ht="28.5" x14ac:dyDescent="0.45">
      <c r="A326" s="13">
        <v>4</v>
      </c>
      <c r="B326" s="14" t="s">
        <v>244</v>
      </c>
      <c r="C326" s="13">
        <v>51</v>
      </c>
      <c r="D326" s="11"/>
    </row>
    <row r="327" spans="1:4" ht="28.5" x14ac:dyDescent="0.45">
      <c r="A327" s="13">
        <v>6</v>
      </c>
      <c r="B327" s="14" t="s">
        <v>334</v>
      </c>
      <c r="C327" s="13">
        <v>96</v>
      </c>
      <c r="D327" s="11"/>
    </row>
    <row r="328" spans="1:4" x14ac:dyDescent="0.45">
      <c r="A328" s="13">
        <v>4</v>
      </c>
      <c r="B328" s="14" t="s">
        <v>880</v>
      </c>
      <c r="C328" s="13">
        <v>375</v>
      </c>
      <c r="D328" s="11"/>
    </row>
    <row r="329" spans="1:4" ht="28.5" x14ac:dyDescent="0.45">
      <c r="A329" s="13">
        <v>7</v>
      </c>
      <c r="B329" s="14" t="s">
        <v>286</v>
      </c>
      <c r="C329" s="13">
        <v>73</v>
      </c>
      <c r="D329" s="11"/>
    </row>
    <row r="330" spans="1:4" ht="28.5" x14ac:dyDescent="0.45">
      <c r="A330" s="13">
        <v>5</v>
      </c>
      <c r="B330" s="14" t="s">
        <v>534</v>
      </c>
      <c r="C330" s="13">
        <v>201</v>
      </c>
      <c r="D330" s="11"/>
    </row>
    <row r="331" spans="1:4" ht="28.5" x14ac:dyDescent="0.45">
      <c r="A331" s="13">
        <v>5</v>
      </c>
      <c r="B331" s="14" t="s">
        <v>530</v>
      </c>
      <c r="C331" s="13">
        <v>199</v>
      </c>
      <c r="D331" s="11"/>
    </row>
    <row r="332" spans="1:4" ht="28.5" x14ac:dyDescent="0.45">
      <c r="A332" s="13">
        <v>12</v>
      </c>
      <c r="B332" s="14" t="s">
        <v>676</v>
      </c>
      <c r="C332" s="13">
        <v>269</v>
      </c>
      <c r="D332" s="11"/>
    </row>
    <row r="333" spans="1:4" ht="28.5" x14ac:dyDescent="0.45">
      <c r="A333" s="13">
        <v>12</v>
      </c>
      <c r="B333" s="14" t="s">
        <v>680</v>
      </c>
      <c r="C333" s="13">
        <v>275</v>
      </c>
      <c r="D333" s="11"/>
    </row>
    <row r="334" spans="1:4" ht="28.5" x14ac:dyDescent="0.45">
      <c r="A334" s="13">
        <v>12</v>
      </c>
      <c r="B334" s="14" t="s">
        <v>682</v>
      </c>
      <c r="C334" s="13">
        <v>274</v>
      </c>
      <c r="D334" s="11"/>
    </row>
    <row r="335" spans="1:4" ht="28.5" x14ac:dyDescent="0.45">
      <c r="A335" s="13">
        <v>11</v>
      </c>
      <c r="B335" s="14" t="s">
        <v>514</v>
      </c>
      <c r="C335" s="13">
        <v>190</v>
      </c>
      <c r="D335" s="11"/>
    </row>
    <row r="336" spans="1:4" ht="28.5" x14ac:dyDescent="0.45">
      <c r="A336" s="13">
        <v>9</v>
      </c>
      <c r="B336" s="14" t="s">
        <v>842</v>
      </c>
      <c r="C336" s="13">
        <v>358</v>
      </c>
      <c r="D336" s="11"/>
    </row>
    <row r="337" spans="1:4" ht="28.5" x14ac:dyDescent="0.45">
      <c r="A337" s="13">
        <v>5</v>
      </c>
      <c r="B337" s="14" t="s">
        <v>528</v>
      </c>
      <c r="C337" s="13">
        <v>195</v>
      </c>
      <c r="D337" s="11"/>
    </row>
    <row r="338" spans="1:4" ht="28.5" x14ac:dyDescent="0.45">
      <c r="A338" s="13">
        <v>5</v>
      </c>
      <c r="B338" s="14" t="s">
        <v>536</v>
      </c>
      <c r="C338" s="13">
        <v>200</v>
      </c>
      <c r="D338" s="11"/>
    </row>
    <row r="339" spans="1:4" ht="28.5" x14ac:dyDescent="0.45">
      <c r="A339" s="13">
        <v>5</v>
      </c>
      <c r="B339" s="14" t="s">
        <v>532</v>
      </c>
      <c r="C339" s="13">
        <v>198</v>
      </c>
      <c r="D339" s="11"/>
    </row>
    <row r="340" spans="1:4" ht="28.5" x14ac:dyDescent="0.45">
      <c r="A340" s="13">
        <v>5</v>
      </c>
      <c r="B340" s="14" t="s">
        <v>718</v>
      </c>
      <c r="C340" s="13">
        <v>292</v>
      </c>
      <c r="D340" s="11"/>
    </row>
    <row r="341" spans="1:4" ht="28.5" x14ac:dyDescent="0.45">
      <c r="A341" s="13">
        <v>5</v>
      </c>
      <c r="B341" s="14" t="s">
        <v>715</v>
      </c>
      <c r="C341" s="13">
        <v>290</v>
      </c>
      <c r="D341" s="11"/>
    </row>
    <row r="342" spans="1:4" x14ac:dyDescent="0.45">
      <c r="A342" s="13">
        <v>0</v>
      </c>
      <c r="B342" s="14" t="s">
        <v>614</v>
      </c>
      <c r="C342" s="13">
        <v>242</v>
      </c>
      <c r="D342" s="11"/>
    </row>
    <row r="343" spans="1:4" ht="57" x14ac:dyDescent="0.45">
      <c r="A343" s="13">
        <v>1</v>
      </c>
      <c r="B343" s="14" t="s">
        <v>622</v>
      </c>
      <c r="C343" s="13">
        <v>246</v>
      </c>
      <c r="D343" s="11"/>
    </row>
    <row r="344" spans="1:4" ht="42.75" x14ac:dyDescent="0.45">
      <c r="A344" s="13">
        <v>5</v>
      </c>
      <c r="B344" s="14" t="s">
        <v>426</v>
      </c>
      <c r="C344" s="13">
        <v>143</v>
      </c>
      <c r="D344" s="11"/>
    </row>
    <row r="345" spans="1:4" ht="42.75" x14ac:dyDescent="0.45">
      <c r="A345" s="13">
        <v>5</v>
      </c>
      <c r="B345" s="14" t="s">
        <v>856</v>
      </c>
      <c r="C345" s="13">
        <v>365</v>
      </c>
      <c r="D345" s="11"/>
    </row>
    <row r="346" spans="1:4" ht="42.75" x14ac:dyDescent="0.45">
      <c r="A346" s="13">
        <v>5</v>
      </c>
      <c r="B346" s="14" t="s">
        <v>556</v>
      </c>
      <c r="C346" s="13">
        <v>211</v>
      </c>
      <c r="D346" s="11"/>
    </row>
    <row r="347" spans="1:4" ht="28.5" x14ac:dyDescent="0.45">
      <c r="A347" s="13">
        <v>5</v>
      </c>
      <c r="B347" s="14" t="s">
        <v>398</v>
      </c>
      <c r="C347" s="13">
        <v>130</v>
      </c>
      <c r="D347" s="11"/>
    </row>
    <row r="348" spans="1:4" ht="28.5" x14ac:dyDescent="0.45">
      <c r="A348" s="13">
        <v>5</v>
      </c>
      <c r="B348" s="14" t="s">
        <v>684</v>
      </c>
      <c r="C348" s="13">
        <v>273</v>
      </c>
      <c r="D348" s="11"/>
    </row>
    <row r="349" spans="1:4" x14ac:dyDescent="0.45">
      <c r="A349" s="13">
        <v>5</v>
      </c>
      <c r="B349" s="14" t="s">
        <v>712</v>
      </c>
      <c r="C349" s="13">
        <v>288</v>
      </c>
      <c r="D349" s="11"/>
    </row>
    <row r="350" spans="1:4" x14ac:dyDescent="0.45">
      <c r="A350" s="13">
        <v>12</v>
      </c>
      <c r="B350" s="14" t="s">
        <v>616</v>
      </c>
      <c r="C350" s="13">
        <v>241</v>
      </c>
      <c r="D350" s="11"/>
    </row>
    <row r="351" spans="1:4" x14ac:dyDescent="0.45">
      <c r="A351" s="13">
        <v>12</v>
      </c>
      <c r="B351" s="14" t="s">
        <v>624</v>
      </c>
      <c r="C351" s="13">
        <v>245</v>
      </c>
      <c r="D351" s="11"/>
    </row>
    <row r="352" spans="1:4" ht="42.75" x14ac:dyDescent="0.45">
      <c r="A352" s="13">
        <v>5</v>
      </c>
      <c r="B352" s="14" t="s">
        <v>430</v>
      </c>
      <c r="C352" s="13">
        <v>147</v>
      </c>
      <c r="D352" s="11"/>
    </row>
    <row r="353" spans="1:4" x14ac:dyDescent="0.45">
      <c r="A353" s="13">
        <v>0</v>
      </c>
      <c r="B353" s="14" t="s">
        <v>618</v>
      </c>
      <c r="C353" s="13">
        <v>240</v>
      </c>
      <c r="D353" s="11"/>
    </row>
    <row r="354" spans="1:4" x14ac:dyDescent="0.45">
      <c r="A354" s="13">
        <v>5</v>
      </c>
      <c r="B354" s="14" t="s">
        <v>626</v>
      </c>
      <c r="C354" s="13">
        <v>244</v>
      </c>
      <c r="D354" s="11"/>
    </row>
    <row r="355" spans="1:4" ht="42.75" x14ac:dyDescent="0.45">
      <c r="A355" s="13">
        <v>12</v>
      </c>
      <c r="B355" s="14" t="s">
        <v>644</v>
      </c>
      <c r="C355" s="13">
        <v>255</v>
      </c>
      <c r="D355" s="11"/>
    </row>
    <row r="356" spans="1:4" ht="28.5" x14ac:dyDescent="0.45">
      <c r="A356" s="13">
        <v>5</v>
      </c>
      <c r="B356" s="14" t="s">
        <v>720</v>
      </c>
      <c r="C356" s="13">
        <v>293</v>
      </c>
      <c r="D356" s="11"/>
    </row>
    <row r="357" spans="1:4" ht="42.75" x14ac:dyDescent="0.45">
      <c r="A357" s="13">
        <v>10</v>
      </c>
      <c r="B357" s="14" t="s">
        <v>822</v>
      </c>
      <c r="C357" s="13">
        <v>345</v>
      </c>
      <c r="D357" s="11"/>
    </row>
    <row r="358" spans="1:4" x14ac:dyDescent="0.45">
      <c r="A358" s="13">
        <v>5</v>
      </c>
      <c r="B358" s="14" t="s">
        <v>812</v>
      </c>
      <c r="C358" s="13">
        <v>343</v>
      </c>
      <c r="D358" s="11"/>
    </row>
    <row r="359" spans="1:4" ht="28.5" x14ac:dyDescent="0.45">
      <c r="A359" s="13">
        <v>12</v>
      </c>
      <c r="B359" s="14" t="s">
        <v>646</v>
      </c>
      <c r="C359" s="13">
        <v>257</v>
      </c>
      <c r="D359" s="11"/>
    </row>
    <row r="360" spans="1:4" ht="28.5" x14ac:dyDescent="0.45">
      <c r="A360" s="13">
        <v>5</v>
      </c>
      <c r="B360" s="14" t="s">
        <v>392</v>
      </c>
      <c r="C360" s="13">
        <v>127</v>
      </c>
      <c r="D360" s="11"/>
    </row>
    <row r="361" spans="1:4" ht="28.5" x14ac:dyDescent="0.45">
      <c r="A361" s="13">
        <v>12</v>
      </c>
      <c r="B361" s="14" t="s">
        <v>648</v>
      </c>
      <c r="C361" s="13">
        <v>256</v>
      </c>
      <c r="D361" s="11"/>
    </row>
    <row r="362" spans="1:4" ht="28.5" x14ac:dyDescent="0.45">
      <c r="A362" s="13">
        <v>0</v>
      </c>
      <c r="B362" s="14" t="s">
        <v>666</v>
      </c>
      <c r="C362" s="13">
        <v>267</v>
      </c>
      <c r="D362" s="11"/>
    </row>
    <row r="363" spans="1:4" ht="28.5" x14ac:dyDescent="0.45">
      <c r="A363" s="13">
        <v>5</v>
      </c>
      <c r="B363" s="14" t="s">
        <v>378</v>
      </c>
      <c r="C363" s="13">
        <v>117</v>
      </c>
      <c r="D363" s="11"/>
    </row>
    <row r="364" spans="1:4" ht="28.5" x14ac:dyDescent="0.45">
      <c r="A364" s="13">
        <v>5</v>
      </c>
      <c r="B364" s="14" t="s">
        <v>727</v>
      </c>
      <c r="C364" s="13">
        <v>298</v>
      </c>
      <c r="D364" s="11"/>
    </row>
    <row r="365" spans="1:4" ht="28.5" x14ac:dyDescent="0.45">
      <c r="A365" s="13">
        <v>0</v>
      </c>
      <c r="B365" s="14" t="s">
        <v>668</v>
      </c>
      <c r="C365" s="13">
        <v>266</v>
      </c>
      <c r="D365" s="11"/>
    </row>
    <row r="366" spans="1:4" ht="28.5" x14ac:dyDescent="0.45">
      <c r="A366" s="13">
        <v>3</v>
      </c>
      <c r="B366" s="14" t="s">
        <v>158</v>
      </c>
      <c r="C366" s="13">
        <v>8</v>
      </c>
      <c r="D366" s="11"/>
    </row>
    <row r="367" spans="1:4" ht="42.75" x14ac:dyDescent="0.45">
      <c r="A367" s="13">
        <v>1</v>
      </c>
      <c r="B367" s="14" t="s">
        <v>312</v>
      </c>
      <c r="C367" s="13">
        <v>85</v>
      </c>
      <c r="D367" s="11"/>
    </row>
    <row r="368" spans="1:4" ht="28.5" x14ac:dyDescent="0.45">
      <c r="A368" s="13">
        <v>4</v>
      </c>
      <c r="B368" s="14" t="s">
        <v>246</v>
      </c>
      <c r="C368" s="13">
        <v>52</v>
      </c>
      <c r="D368" s="11"/>
    </row>
    <row r="369" spans="1:4" ht="42.75" x14ac:dyDescent="0.45">
      <c r="A369" s="13">
        <v>6</v>
      </c>
      <c r="B369" s="14" t="s">
        <v>336</v>
      </c>
      <c r="C369" s="13">
        <v>97</v>
      </c>
      <c r="D369" s="11"/>
    </row>
    <row r="370" spans="1:4" ht="28.5" x14ac:dyDescent="0.45">
      <c r="A370" s="13">
        <v>4</v>
      </c>
      <c r="B370" s="14" t="s">
        <v>882</v>
      </c>
      <c r="C370" s="13">
        <v>376</v>
      </c>
      <c r="D370" s="11"/>
    </row>
    <row r="371" spans="1:4" ht="28.5" x14ac:dyDescent="0.45">
      <c r="A371" s="13">
        <v>4</v>
      </c>
      <c r="B371" s="14" t="s">
        <v>266</v>
      </c>
      <c r="C371" s="13">
        <v>64</v>
      </c>
      <c r="D371" s="11"/>
    </row>
    <row r="372" spans="1:4" ht="28.5" x14ac:dyDescent="0.45">
      <c r="A372" s="13">
        <v>7</v>
      </c>
      <c r="B372" s="14" t="s">
        <v>288</v>
      </c>
      <c r="C372" s="13">
        <v>74</v>
      </c>
      <c r="D372" s="11"/>
    </row>
    <row r="373" spans="1:4" ht="28.5" x14ac:dyDescent="0.45">
      <c r="A373" s="13">
        <v>3</v>
      </c>
      <c r="B373" s="14" t="s">
        <v>222</v>
      </c>
      <c r="C373" s="13">
        <v>40</v>
      </c>
      <c r="D373" s="11"/>
    </row>
    <row r="374" spans="1:4" ht="57" x14ac:dyDescent="0.45">
      <c r="A374" s="13">
        <v>5</v>
      </c>
      <c r="B374" s="14" t="s">
        <v>180</v>
      </c>
      <c r="C374" s="13">
        <v>19</v>
      </c>
      <c r="D374" s="11"/>
    </row>
    <row r="375" spans="1:4" x14ac:dyDescent="0.45">
      <c r="A375" s="13">
        <v>5</v>
      </c>
      <c r="B375" s="14" t="s">
        <v>366</v>
      </c>
      <c r="C375" s="13">
        <v>116</v>
      </c>
      <c r="D375" s="11"/>
    </row>
    <row r="376" spans="1:4" ht="42.75" x14ac:dyDescent="0.45">
      <c r="A376" s="13">
        <v>5</v>
      </c>
      <c r="B376" s="14" t="s">
        <v>368</v>
      </c>
      <c r="C376" s="13">
        <v>115</v>
      </c>
      <c r="D376" s="11"/>
    </row>
    <row r="377" spans="1:4" x14ac:dyDescent="0.45">
      <c r="A377" s="13">
        <v>12</v>
      </c>
      <c r="B377" s="14" t="s">
        <v>678</v>
      </c>
      <c r="C377" s="13">
        <v>268</v>
      </c>
      <c r="D377" s="11"/>
    </row>
    <row r="378" spans="1:4" ht="28.5" x14ac:dyDescent="0.45">
      <c r="A378" s="13">
        <v>11</v>
      </c>
      <c r="B378" s="14" t="s">
        <v>416</v>
      </c>
      <c r="C378" s="13">
        <v>139</v>
      </c>
      <c r="D378" s="11"/>
    </row>
    <row r="379" spans="1:4" ht="28.5" x14ac:dyDescent="0.45">
      <c r="A379" s="13">
        <v>11</v>
      </c>
      <c r="B379" s="14" t="s">
        <v>354</v>
      </c>
      <c r="C379" s="13">
        <v>108</v>
      </c>
      <c r="D379" s="11"/>
    </row>
    <row r="380" spans="1:4" ht="28.5" x14ac:dyDescent="0.45">
      <c r="A380" s="13">
        <v>11</v>
      </c>
      <c r="B380" s="14" t="s">
        <v>518</v>
      </c>
      <c r="C380" s="13">
        <v>191</v>
      </c>
      <c r="D380" s="11"/>
    </row>
  </sheetData>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36C3A-4275-4EB8-BD71-E1315D2CA0E2}">
  <dimension ref="A1:H372"/>
  <sheetViews>
    <sheetView workbookViewId="0">
      <selection sqref="A1:H372"/>
    </sheetView>
  </sheetViews>
  <sheetFormatPr defaultRowHeight="14.25" x14ac:dyDescent="0.45"/>
  <cols>
    <col min="1" max="1" width="8.53125" bestFit="1" customWidth="1"/>
    <col min="2" max="2" width="80.53125" bestFit="1" customWidth="1"/>
    <col min="3" max="3" width="8.3984375" bestFit="1" customWidth="1"/>
    <col min="4" max="5" width="80.53125" bestFit="1" customWidth="1"/>
    <col min="6" max="6" width="12.6640625" bestFit="1" customWidth="1"/>
    <col min="7" max="7" width="12.53125" bestFit="1" customWidth="1"/>
    <col min="8" max="11" width="80.53125" bestFit="1" customWidth="1"/>
    <col min="12" max="12" width="8.59765625" bestFit="1" customWidth="1"/>
  </cols>
  <sheetData>
    <row r="1" spans="1:8" x14ac:dyDescent="0.45">
      <c r="A1" t="s">
        <v>130</v>
      </c>
      <c r="B1" t="s">
        <v>0</v>
      </c>
      <c r="C1" t="s">
        <v>131</v>
      </c>
      <c r="D1" t="s">
        <v>132</v>
      </c>
      <c r="E1" t="s">
        <v>133</v>
      </c>
      <c r="F1" t="s">
        <v>134</v>
      </c>
      <c r="G1" t="s">
        <v>135</v>
      </c>
      <c r="H1" t="s">
        <v>904</v>
      </c>
    </row>
    <row r="2" spans="1:8" x14ac:dyDescent="0.45">
      <c r="A2">
        <v>0</v>
      </c>
      <c r="B2" s="1" t="s">
        <v>1</v>
      </c>
      <c r="C2">
        <v>1</v>
      </c>
      <c r="D2" s="1" t="s">
        <v>136</v>
      </c>
      <c r="E2" s="1" t="s">
        <v>137</v>
      </c>
      <c r="F2">
        <v>3</v>
      </c>
      <c r="G2">
        <v>3</v>
      </c>
      <c r="H2" s="1" t="s">
        <v>898</v>
      </c>
    </row>
    <row r="3" spans="1:8" x14ac:dyDescent="0.45">
      <c r="A3">
        <v>0</v>
      </c>
      <c r="B3" s="1" t="s">
        <v>1</v>
      </c>
      <c r="C3">
        <v>0</v>
      </c>
      <c r="D3" s="1" t="s">
        <v>138</v>
      </c>
      <c r="E3" s="1" t="s">
        <v>139</v>
      </c>
      <c r="F3">
        <v>3</v>
      </c>
      <c r="G3">
        <v>3</v>
      </c>
      <c r="H3" s="1" t="s">
        <v>898</v>
      </c>
    </row>
    <row r="4" spans="1:8" x14ac:dyDescent="0.45">
      <c r="A4">
        <v>0</v>
      </c>
      <c r="B4" s="1" t="s">
        <v>1</v>
      </c>
      <c r="C4">
        <v>2</v>
      </c>
      <c r="D4" s="1" t="s">
        <v>140</v>
      </c>
      <c r="E4" s="1" t="s">
        <v>141</v>
      </c>
      <c r="F4">
        <v>3</v>
      </c>
      <c r="G4">
        <v>3</v>
      </c>
      <c r="H4" s="1" t="s">
        <v>898</v>
      </c>
    </row>
    <row r="5" spans="1:8" x14ac:dyDescent="0.45">
      <c r="A5">
        <v>34</v>
      </c>
      <c r="B5" s="1" t="s">
        <v>35</v>
      </c>
      <c r="C5">
        <v>121</v>
      </c>
      <c r="D5" s="1" t="s">
        <v>370</v>
      </c>
      <c r="E5" s="1" t="s">
        <v>371</v>
      </c>
      <c r="F5">
        <v>0</v>
      </c>
      <c r="G5">
        <v>5</v>
      </c>
      <c r="H5" s="1" t="s">
        <v>36</v>
      </c>
    </row>
    <row r="6" spans="1:8" x14ac:dyDescent="0.45">
      <c r="A6">
        <v>34</v>
      </c>
      <c r="B6" s="1" t="s">
        <v>35</v>
      </c>
      <c r="C6">
        <v>119</v>
      </c>
      <c r="D6" s="1" t="s">
        <v>372</v>
      </c>
      <c r="E6" s="1" t="s">
        <v>373</v>
      </c>
      <c r="F6">
        <v>0</v>
      </c>
      <c r="G6">
        <v>5</v>
      </c>
      <c r="H6" s="1" t="s">
        <v>36</v>
      </c>
    </row>
    <row r="7" spans="1:8" x14ac:dyDescent="0.45">
      <c r="A7">
        <v>34</v>
      </c>
      <c r="B7" s="1" t="s">
        <v>35</v>
      </c>
      <c r="C7">
        <v>118</v>
      </c>
      <c r="D7" s="1" t="s">
        <v>374</v>
      </c>
      <c r="E7" s="1" t="s">
        <v>375</v>
      </c>
      <c r="F7">
        <v>0</v>
      </c>
      <c r="G7">
        <v>5</v>
      </c>
      <c r="H7" s="1" t="s">
        <v>36</v>
      </c>
    </row>
    <row r="8" spans="1:8" x14ac:dyDescent="0.45">
      <c r="A8">
        <v>34</v>
      </c>
      <c r="B8" s="1" t="s">
        <v>35</v>
      </c>
      <c r="C8">
        <v>120</v>
      </c>
      <c r="D8" s="1" t="s">
        <v>376</v>
      </c>
      <c r="E8" s="1" t="s">
        <v>377</v>
      </c>
      <c r="F8">
        <v>0</v>
      </c>
      <c r="G8">
        <v>5</v>
      </c>
      <c r="H8" s="1" t="s">
        <v>36</v>
      </c>
    </row>
    <row r="9" spans="1:8" x14ac:dyDescent="0.45">
      <c r="A9">
        <v>34</v>
      </c>
      <c r="B9" s="1" t="s">
        <v>35</v>
      </c>
      <c r="C9">
        <v>117</v>
      </c>
      <c r="D9" s="1" t="s">
        <v>378</v>
      </c>
      <c r="E9" s="1" t="s">
        <v>379</v>
      </c>
      <c r="F9">
        <v>0</v>
      </c>
      <c r="G9">
        <v>5</v>
      </c>
      <c r="H9" s="1" t="s">
        <v>36</v>
      </c>
    </row>
    <row r="10" spans="1:8" x14ac:dyDescent="0.45">
      <c r="A10">
        <v>33</v>
      </c>
      <c r="B10" s="1" t="s">
        <v>34</v>
      </c>
      <c r="C10">
        <v>116</v>
      </c>
      <c r="D10" s="1" t="s">
        <v>366</v>
      </c>
      <c r="E10" s="1" t="s">
        <v>367</v>
      </c>
      <c r="F10">
        <v>0</v>
      </c>
      <c r="G10">
        <v>5</v>
      </c>
      <c r="H10" s="1" t="s">
        <v>36</v>
      </c>
    </row>
    <row r="11" spans="1:8" x14ac:dyDescent="0.45">
      <c r="A11">
        <v>33</v>
      </c>
      <c r="B11" s="1" t="s">
        <v>34</v>
      </c>
      <c r="C11">
        <v>115</v>
      </c>
      <c r="D11" s="1" t="s">
        <v>368</v>
      </c>
      <c r="E11" s="1" t="s">
        <v>369</v>
      </c>
      <c r="F11">
        <v>0</v>
      </c>
      <c r="G11">
        <v>5</v>
      </c>
      <c r="H11" s="1" t="s">
        <v>36</v>
      </c>
    </row>
    <row r="12" spans="1:8" x14ac:dyDescent="0.45">
      <c r="A12">
        <v>32</v>
      </c>
      <c r="B12" s="1" t="s">
        <v>33</v>
      </c>
      <c r="C12">
        <v>114</v>
      </c>
      <c r="D12" s="1" t="s">
        <v>360</v>
      </c>
      <c r="E12" s="1" t="s">
        <v>361</v>
      </c>
      <c r="F12">
        <v>0</v>
      </c>
      <c r="G12">
        <v>5</v>
      </c>
      <c r="H12" s="1" t="s">
        <v>36</v>
      </c>
    </row>
    <row r="13" spans="1:8" x14ac:dyDescent="0.45">
      <c r="A13">
        <v>32</v>
      </c>
      <c r="B13" s="1" t="s">
        <v>33</v>
      </c>
      <c r="C13">
        <v>112</v>
      </c>
      <c r="D13" s="1" t="s">
        <v>362</v>
      </c>
      <c r="E13" s="1" t="s">
        <v>363</v>
      </c>
      <c r="F13">
        <v>0</v>
      </c>
      <c r="G13">
        <v>5</v>
      </c>
      <c r="H13" s="1" t="s">
        <v>36</v>
      </c>
    </row>
    <row r="14" spans="1:8" x14ac:dyDescent="0.45">
      <c r="A14">
        <v>32</v>
      </c>
      <c r="B14" s="1" t="s">
        <v>33</v>
      </c>
      <c r="C14">
        <v>113</v>
      </c>
      <c r="D14" s="1" t="s">
        <v>364</v>
      </c>
      <c r="E14" s="1" t="s">
        <v>365</v>
      </c>
      <c r="F14">
        <v>0</v>
      </c>
      <c r="G14">
        <v>5</v>
      </c>
      <c r="H14" s="1" t="s">
        <v>36</v>
      </c>
    </row>
    <row r="15" spans="1:8" x14ac:dyDescent="0.45">
      <c r="A15">
        <v>1</v>
      </c>
      <c r="B15" s="1" t="s">
        <v>2</v>
      </c>
      <c r="C15">
        <v>3</v>
      </c>
      <c r="D15" s="1" t="s">
        <v>142</v>
      </c>
      <c r="E15" s="1" t="s">
        <v>143</v>
      </c>
      <c r="F15">
        <v>3</v>
      </c>
      <c r="G15">
        <v>3</v>
      </c>
      <c r="H15" s="1" t="s">
        <v>897</v>
      </c>
    </row>
    <row r="16" spans="1:8" x14ac:dyDescent="0.45">
      <c r="A16">
        <v>1</v>
      </c>
      <c r="B16" s="1" t="s">
        <v>2</v>
      </c>
      <c r="C16">
        <v>5</v>
      </c>
      <c r="D16" s="1" t="s">
        <v>144</v>
      </c>
      <c r="E16" s="1" t="s">
        <v>145</v>
      </c>
      <c r="F16">
        <v>3</v>
      </c>
      <c r="G16">
        <v>3</v>
      </c>
      <c r="H16" s="1" t="s">
        <v>897</v>
      </c>
    </row>
    <row r="17" spans="1:8" x14ac:dyDescent="0.45">
      <c r="A17">
        <v>1</v>
      </c>
      <c r="B17" s="1" t="s">
        <v>2</v>
      </c>
      <c r="C17">
        <v>4</v>
      </c>
      <c r="D17" s="1" t="s">
        <v>146</v>
      </c>
      <c r="E17" s="1" t="s">
        <v>147</v>
      </c>
      <c r="F17">
        <v>3</v>
      </c>
      <c r="G17">
        <v>3</v>
      </c>
      <c r="H17" s="1" t="s">
        <v>897</v>
      </c>
    </row>
    <row r="18" spans="1:8" x14ac:dyDescent="0.45">
      <c r="A18">
        <v>1</v>
      </c>
      <c r="B18" s="1" t="s">
        <v>2</v>
      </c>
      <c r="C18">
        <v>6</v>
      </c>
      <c r="D18" s="1" t="s">
        <v>148</v>
      </c>
      <c r="E18" s="1" t="s">
        <v>149</v>
      </c>
      <c r="F18">
        <v>3</v>
      </c>
      <c r="G18">
        <v>3</v>
      </c>
      <c r="H18" s="1" t="s">
        <v>897</v>
      </c>
    </row>
    <row r="19" spans="1:8" x14ac:dyDescent="0.45">
      <c r="A19">
        <v>35</v>
      </c>
      <c r="B19" s="1" t="s">
        <v>36</v>
      </c>
      <c r="C19">
        <v>126</v>
      </c>
      <c r="D19" s="1" t="s">
        <v>380</v>
      </c>
      <c r="E19" s="1" t="s">
        <v>381</v>
      </c>
      <c r="F19">
        <v>0</v>
      </c>
      <c r="G19">
        <v>13</v>
      </c>
      <c r="H19" s="1" t="s">
        <v>36</v>
      </c>
    </row>
    <row r="20" spans="1:8" x14ac:dyDescent="0.45">
      <c r="A20">
        <v>35</v>
      </c>
      <c r="B20" s="1" t="s">
        <v>36</v>
      </c>
      <c r="C20">
        <v>125</v>
      </c>
      <c r="D20" s="1" t="s">
        <v>382</v>
      </c>
      <c r="E20" s="1" t="s">
        <v>383</v>
      </c>
      <c r="F20">
        <v>0</v>
      </c>
      <c r="G20">
        <v>5</v>
      </c>
      <c r="H20" s="1" t="s">
        <v>36</v>
      </c>
    </row>
    <row r="21" spans="1:8" x14ac:dyDescent="0.45">
      <c r="A21">
        <v>35</v>
      </c>
      <c r="B21" s="1" t="s">
        <v>36</v>
      </c>
      <c r="C21">
        <v>122</v>
      </c>
      <c r="D21" s="1" t="s">
        <v>384</v>
      </c>
      <c r="E21" s="1" t="s">
        <v>385</v>
      </c>
      <c r="F21">
        <v>0</v>
      </c>
      <c r="G21">
        <v>5</v>
      </c>
      <c r="H21" s="1" t="s">
        <v>36</v>
      </c>
    </row>
    <row r="22" spans="1:8" x14ac:dyDescent="0.45">
      <c r="A22">
        <v>2</v>
      </c>
      <c r="B22" s="1" t="s">
        <v>3</v>
      </c>
      <c r="C22">
        <v>9</v>
      </c>
      <c r="D22" s="1" t="s">
        <v>150</v>
      </c>
      <c r="E22" s="1" t="s">
        <v>151</v>
      </c>
      <c r="F22">
        <v>3</v>
      </c>
      <c r="G22">
        <v>3</v>
      </c>
      <c r="H22" s="1" t="s">
        <v>892</v>
      </c>
    </row>
    <row r="23" spans="1:8" x14ac:dyDescent="0.45">
      <c r="A23">
        <v>2</v>
      </c>
      <c r="B23" s="1" t="s">
        <v>3</v>
      </c>
      <c r="C23">
        <v>10</v>
      </c>
      <c r="D23" s="1" t="s">
        <v>152</v>
      </c>
      <c r="E23" s="1" t="s">
        <v>153</v>
      </c>
      <c r="F23">
        <v>3</v>
      </c>
      <c r="G23">
        <v>2</v>
      </c>
      <c r="H23" s="1" t="s">
        <v>892</v>
      </c>
    </row>
    <row r="24" spans="1:8" x14ac:dyDescent="0.45">
      <c r="A24">
        <v>2</v>
      </c>
      <c r="B24" s="1" t="s">
        <v>3</v>
      </c>
      <c r="C24">
        <v>7</v>
      </c>
      <c r="D24" s="1" t="s">
        <v>154</v>
      </c>
      <c r="E24" s="1" t="s">
        <v>155</v>
      </c>
      <c r="F24">
        <v>3</v>
      </c>
      <c r="G24">
        <v>10</v>
      </c>
      <c r="H24" s="1" t="s">
        <v>892</v>
      </c>
    </row>
    <row r="25" spans="1:8" x14ac:dyDescent="0.45">
      <c r="A25">
        <v>2</v>
      </c>
      <c r="B25" s="1" t="s">
        <v>3</v>
      </c>
      <c r="C25">
        <v>11</v>
      </c>
      <c r="D25" s="1" t="s">
        <v>156</v>
      </c>
      <c r="E25" s="1" t="s">
        <v>157</v>
      </c>
      <c r="F25">
        <v>3</v>
      </c>
      <c r="G25">
        <v>10</v>
      </c>
      <c r="H25" s="1" t="s">
        <v>892</v>
      </c>
    </row>
    <row r="26" spans="1:8" x14ac:dyDescent="0.45">
      <c r="A26">
        <v>2</v>
      </c>
      <c r="B26" s="1" t="s">
        <v>3</v>
      </c>
      <c r="C26">
        <v>8</v>
      </c>
      <c r="D26" s="1" t="s">
        <v>158</v>
      </c>
      <c r="E26" s="1" t="s">
        <v>159</v>
      </c>
      <c r="F26">
        <v>3</v>
      </c>
      <c r="G26">
        <v>3</v>
      </c>
      <c r="H26" s="1" t="s">
        <v>892</v>
      </c>
    </row>
    <row r="27" spans="1:8" x14ac:dyDescent="0.45">
      <c r="A27">
        <v>28</v>
      </c>
      <c r="B27" s="1" t="s">
        <v>29</v>
      </c>
      <c r="C27">
        <v>104</v>
      </c>
      <c r="D27" s="1" t="s">
        <v>342</v>
      </c>
      <c r="E27" s="1" t="s">
        <v>343</v>
      </c>
      <c r="F27">
        <v>1</v>
      </c>
      <c r="G27">
        <v>11</v>
      </c>
      <c r="H27" s="1" t="s">
        <v>885</v>
      </c>
    </row>
    <row r="28" spans="1:8" x14ac:dyDescent="0.45">
      <c r="A28">
        <v>28</v>
      </c>
      <c r="B28" s="1" t="s">
        <v>29</v>
      </c>
      <c r="C28">
        <v>103</v>
      </c>
      <c r="D28" s="1" t="s">
        <v>344</v>
      </c>
      <c r="E28" s="1" t="s">
        <v>345</v>
      </c>
      <c r="F28">
        <v>1</v>
      </c>
      <c r="G28">
        <v>11</v>
      </c>
      <c r="H28" s="1" t="s">
        <v>885</v>
      </c>
    </row>
    <row r="29" spans="1:8" x14ac:dyDescent="0.45">
      <c r="A29">
        <v>27</v>
      </c>
      <c r="B29" s="1" t="s">
        <v>28</v>
      </c>
      <c r="C29">
        <v>102</v>
      </c>
      <c r="D29" s="1" t="s">
        <v>338</v>
      </c>
      <c r="E29" s="1" t="s">
        <v>339</v>
      </c>
      <c r="F29">
        <v>1</v>
      </c>
      <c r="G29">
        <v>11</v>
      </c>
      <c r="H29" s="1" t="s">
        <v>885</v>
      </c>
    </row>
    <row r="30" spans="1:8" x14ac:dyDescent="0.45">
      <c r="A30">
        <v>27</v>
      </c>
      <c r="B30" s="1" t="s">
        <v>28</v>
      </c>
      <c r="C30">
        <v>101</v>
      </c>
      <c r="D30" s="1" t="s">
        <v>340</v>
      </c>
      <c r="E30" s="1" t="s">
        <v>341</v>
      </c>
      <c r="F30">
        <v>1</v>
      </c>
      <c r="G30">
        <v>11</v>
      </c>
      <c r="H30" s="1" t="s">
        <v>885</v>
      </c>
    </row>
    <row r="31" spans="1:8" x14ac:dyDescent="0.45">
      <c r="A31">
        <v>3</v>
      </c>
      <c r="B31" s="1" t="s">
        <v>4</v>
      </c>
      <c r="C31">
        <v>13</v>
      </c>
      <c r="D31" s="1" t="s">
        <v>160</v>
      </c>
      <c r="E31" s="1" t="s">
        <v>161</v>
      </c>
      <c r="F31">
        <v>12</v>
      </c>
      <c r="G31">
        <v>4</v>
      </c>
      <c r="H31" s="1" t="s">
        <v>898</v>
      </c>
    </row>
    <row r="32" spans="1:8" x14ac:dyDescent="0.45">
      <c r="A32">
        <v>3</v>
      </c>
      <c r="B32" s="1" t="s">
        <v>4</v>
      </c>
      <c r="C32">
        <v>12</v>
      </c>
      <c r="D32" s="1" t="s">
        <v>162</v>
      </c>
      <c r="E32" s="1" t="s">
        <v>163</v>
      </c>
      <c r="F32">
        <v>12</v>
      </c>
      <c r="G32">
        <v>5</v>
      </c>
      <c r="H32" s="1" t="s">
        <v>898</v>
      </c>
    </row>
    <row r="33" spans="1:8" x14ac:dyDescent="0.45">
      <c r="A33">
        <v>30</v>
      </c>
      <c r="B33" s="1" t="s">
        <v>31</v>
      </c>
      <c r="C33">
        <v>109</v>
      </c>
      <c r="D33" s="1" t="s">
        <v>352</v>
      </c>
      <c r="E33" s="1" t="s">
        <v>353</v>
      </c>
      <c r="F33">
        <v>1</v>
      </c>
      <c r="G33">
        <v>11</v>
      </c>
      <c r="H33" s="1" t="s">
        <v>886</v>
      </c>
    </row>
    <row r="34" spans="1:8" x14ac:dyDescent="0.45">
      <c r="A34">
        <v>30</v>
      </c>
      <c r="B34" s="1" t="s">
        <v>31</v>
      </c>
      <c r="C34">
        <v>108</v>
      </c>
      <c r="D34" s="1" t="s">
        <v>354</v>
      </c>
      <c r="E34" s="1" t="s">
        <v>355</v>
      </c>
      <c r="F34">
        <v>1</v>
      </c>
      <c r="G34">
        <v>11</v>
      </c>
      <c r="H34" s="1" t="s">
        <v>886</v>
      </c>
    </row>
    <row r="35" spans="1:8" x14ac:dyDescent="0.45">
      <c r="A35">
        <v>4</v>
      </c>
      <c r="B35" s="1" t="s">
        <v>5</v>
      </c>
      <c r="C35">
        <v>14</v>
      </c>
      <c r="D35" s="1" t="s">
        <v>164</v>
      </c>
      <c r="E35" s="1" t="s">
        <v>165</v>
      </c>
      <c r="F35">
        <v>12</v>
      </c>
      <c r="G35">
        <v>5</v>
      </c>
      <c r="H35" s="1" t="s">
        <v>900</v>
      </c>
    </row>
    <row r="36" spans="1:8" x14ac:dyDescent="0.45">
      <c r="A36">
        <v>4</v>
      </c>
      <c r="B36" s="1" t="s">
        <v>5</v>
      </c>
      <c r="C36">
        <v>15</v>
      </c>
      <c r="D36" s="1" t="s">
        <v>166</v>
      </c>
      <c r="E36" s="1" t="s">
        <v>167</v>
      </c>
      <c r="F36">
        <v>12</v>
      </c>
      <c r="G36">
        <v>5</v>
      </c>
      <c r="H36" s="1" t="s">
        <v>900</v>
      </c>
    </row>
    <row r="37" spans="1:8" x14ac:dyDescent="0.45">
      <c r="A37">
        <v>4</v>
      </c>
      <c r="B37" s="1" t="s">
        <v>5</v>
      </c>
      <c r="C37">
        <v>17</v>
      </c>
      <c r="D37" s="1" t="s">
        <v>168</v>
      </c>
      <c r="E37" s="1" t="s">
        <v>169</v>
      </c>
      <c r="F37">
        <v>12</v>
      </c>
      <c r="G37">
        <v>4</v>
      </c>
      <c r="H37" s="1" t="s">
        <v>900</v>
      </c>
    </row>
    <row r="38" spans="1:8" x14ac:dyDescent="0.45">
      <c r="A38">
        <v>4</v>
      </c>
      <c r="B38" s="1" t="s">
        <v>5</v>
      </c>
      <c r="C38">
        <v>16</v>
      </c>
      <c r="D38" s="1" t="s">
        <v>170</v>
      </c>
      <c r="E38" s="1" t="s">
        <v>171</v>
      </c>
      <c r="F38">
        <v>12</v>
      </c>
      <c r="G38">
        <v>4</v>
      </c>
      <c r="H38" s="1" t="s">
        <v>900</v>
      </c>
    </row>
    <row r="39" spans="1:8" x14ac:dyDescent="0.45">
      <c r="A39">
        <v>5</v>
      </c>
      <c r="B39" s="1" t="s">
        <v>6</v>
      </c>
      <c r="C39">
        <v>22</v>
      </c>
      <c r="D39" s="1" t="s">
        <v>172</v>
      </c>
      <c r="E39" s="1" t="s">
        <v>173</v>
      </c>
      <c r="F39">
        <v>12</v>
      </c>
      <c r="G39">
        <v>1</v>
      </c>
      <c r="H39" s="1" t="s">
        <v>892</v>
      </c>
    </row>
    <row r="40" spans="1:8" x14ac:dyDescent="0.45">
      <c r="A40">
        <v>5</v>
      </c>
      <c r="B40" s="1" t="s">
        <v>6</v>
      </c>
      <c r="C40">
        <v>20</v>
      </c>
      <c r="D40" s="1" t="s">
        <v>174</v>
      </c>
      <c r="E40" s="1" t="s">
        <v>175</v>
      </c>
      <c r="F40">
        <v>12</v>
      </c>
      <c r="G40">
        <v>2</v>
      </c>
      <c r="H40" s="1" t="s">
        <v>892</v>
      </c>
    </row>
    <row r="41" spans="1:8" x14ac:dyDescent="0.45">
      <c r="A41">
        <v>5</v>
      </c>
      <c r="B41" s="1" t="s">
        <v>6</v>
      </c>
      <c r="C41">
        <v>18</v>
      </c>
      <c r="D41" s="1" t="s">
        <v>176</v>
      </c>
      <c r="E41" s="1" t="s">
        <v>177</v>
      </c>
      <c r="F41">
        <v>12</v>
      </c>
      <c r="G41">
        <v>10</v>
      </c>
      <c r="H41" s="1" t="s">
        <v>892</v>
      </c>
    </row>
    <row r="42" spans="1:8" x14ac:dyDescent="0.45">
      <c r="A42">
        <v>5</v>
      </c>
      <c r="B42" s="1" t="s">
        <v>6</v>
      </c>
      <c r="C42">
        <v>21</v>
      </c>
      <c r="D42" s="1" t="s">
        <v>178</v>
      </c>
      <c r="E42" s="1" t="s">
        <v>179</v>
      </c>
      <c r="F42">
        <v>12</v>
      </c>
      <c r="G42">
        <v>10</v>
      </c>
      <c r="H42" s="1" t="s">
        <v>892</v>
      </c>
    </row>
    <row r="43" spans="1:8" x14ac:dyDescent="0.45">
      <c r="A43">
        <v>5</v>
      </c>
      <c r="B43" s="1" t="s">
        <v>6</v>
      </c>
      <c r="C43">
        <v>19</v>
      </c>
      <c r="D43" s="1" t="s">
        <v>180</v>
      </c>
      <c r="E43" s="1" t="s">
        <v>181</v>
      </c>
      <c r="F43">
        <v>12</v>
      </c>
      <c r="G43">
        <v>5</v>
      </c>
      <c r="H43" s="1" t="s">
        <v>892</v>
      </c>
    </row>
    <row r="44" spans="1:8" x14ac:dyDescent="0.45">
      <c r="A44">
        <v>6</v>
      </c>
      <c r="B44" s="1" t="s">
        <v>7</v>
      </c>
      <c r="C44">
        <v>24</v>
      </c>
      <c r="D44" s="1" t="s">
        <v>182</v>
      </c>
      <c r="E44" s="1" t="s">
        <v>183</v>
      </c>
      <c r="F44">
        <v>11</v>
      </c>
      <c r="G44">
        <v>4</v>
      </c>
      <c r="H44" s="1" t="s">
        <v>898</v>
      </c>
    </row>
    <row r="45" spans="1:8" x14ac:dyDescent="0.45">
      <c r="A45">
        <v>6</v>
      </c>
      <c r="B45" s="1" t="s">
        <v>7</v>
      </c>
      <c r="C45">
        <v>23</v>
      </c>
      <c r="D45" s="1" t="s">
        <v>184</v>
      </c>
      <c r="E45" s="1" t="s">
        <v>185</v>
      </c>
      <c r="F45">
        <v>11</v>
      </c>
      <c r="G45">
        <v>8</v>
      </c>
      <c r="H45" s="1" t="s">
        <v>898</v>
      </c>
    </row>
    <row r="46" spans="1:8" x14ac:dyDescent="0.45">
      <c r="A46">
        <v>7</v>
      </c>
      <c r="B46" s="1" t="s">
        <v>8</v>
      </c>
      <c r="C46">
        <v>27</v>
      </c>
      <c r="D46" s="1" t="s">
        <v>186</v>
      </c>
      <c r="E46" s="1" t="s">
        <v>187</v>
      </c>
      <c r="F46">
        <v>2</v>
      </c>
      <c r="G46">
        <v>4</v>
      </c>
      <c r="H46" s="1" t="s">
        <v>900</v>
      </c>
    </row>
    <row r="47" spans="1:8" x14ac:dyDescent="0.45">
      <c r="A47">
        <v>7</v>
      </c>
      <c r="B47" s="1" t="s">
        <v>8</v>
      </c>
      <c r="C47">
        <v>26</v>
      </c>
      <c r="D47" s="1" t="s">
        <v>188</v>
      </c>
      <c r="E47" s="1" t="s">
        <v>189</v>
      </c>
      <c r="F47">
        <v>2</v>
      </c>
      <c r="G47">
        <v>8</v>
      </c>
      <c r="H47" s="1" t="s">
        <v>900</v>
      </c>
    </row>
    <row r="48" spans="1:8" x14ac:dyDescent="0.45">
      <c r="A48">
        <v>7</v>
      </c>
      <c r="B48" s="1" t="s">
        <v>8</v>
      </c>
      <c r="C48">
        <v>25</v>
      </c>
      <c r="D48" s="1" t="s">
        <v>190</v>
      </c>
      <c r="E48" s="1" t="s">
        <v>191</v>
      </c>
      <c r="F48">
        <v>2</v>
      </c>
      <c r="G48">
        <v>4</v>
      </c>
      <c r="H48" s="1" t="s">
        <v>900</v>
      </c>
    </row>
    <row r="49" spans="1:8" x14ac:dyDescent="0.45">
      <c r="A49">
        <v>8</v>
      </c>
      <c r="B49" s="1" t="s">
        <v>9</v>
      </c>
      <c r="C49">
        <v>29</v>
      </c>
      <c r="D49" s="1" t="s">
        <v>192</v>
      </c>
      <c r="E49" s="1" t="s">
        <v>193</v>
      </c>
      <c r="F49">
        <v>2</v>
      </c>
      <c r="G49">
        <v>4</v>
      </c>
      <c r="H49" s="1" t="s">
        <v>892</v>
      </c>
    </row>
    <row r="50" spans="1:8" x14ac:dyDescent="0.45">
      <c r="A50">
        <v>8</v>
      </c>
      <c r="B50" s="1" t="s">
        <v>9</v>
      </c>
      <c r="C50">
        <v>30</v>
      </c>
      <c r="D50" s="1" t="s">
        <v>194</v>
      </c>
      <c r="E50" s="1" t="s">
        <v>195</v>
      </c>
      <c r="F50">
        <v>2</v>
      </c>
      <c r="G50">
        <v>2</v>
      </c>
      <c r="H50" s="1" t="s">
        <v>892</v>
      </c>
    </row>
    <row r="51" spans="1:8" x14ac:dyDescent="0.45">
      <c r="A51">
        <v>8</v>
      </c>
      <c r="B51" s="1" t="s">
        <v>9</v>
      </c>
      <c r="C51">
        <v>31</v>
      </c>
      <c r="D51" s="1" t="s">
        <v>196</v>
      </c>
      <c r="E51" s="1" t="s">
        <v>197</v>
      </c>
      <c r="F51">
        <v>2</v>
      </c>
      <c r="G51">
        <v>5</v>
      </c>
      <c r="H51" s="1" t="s">
        <v>892</v>
      </c>
    </row>
    <row r="52" spans="1:8" x14ac:dyDescent="0.45">
      <c r="A52">
        <v>8</v>
      </c>
      <c r="B52" s="1" t="s">
        <v>9</v>
      </c>
      <c r="C52">
        <v>28</v>
      </c>
      <c r="D52" s="1" t="s">
        <v>198</v>
      </c>
      <c r="E52" s="1" t="s">
        <v>199</v>
      </c>
      <c r="F52">
        <v>2</v>
      </c>
      <c r="G52">
        <v>4</v>
      </c>
      <c r="H52" s="1" t="s">
        <v>892</v>
      </c>
    </row>
    <row r="53" spans="1:8" x14ac:dyDescent="0.45">
      <c r="A53">
        <v>9</v>
      </c>
      <c r="B53" s="1" t="s">
        <v>10</v>
      </c>
      <c r="C53">
        <v>33</v>
      </c>
      <c r="D53" s="1" t="s">
        <v>200</v>
      </c>
      <c r="E53" s="1" t="s">
        <v>201</v>
      </c>
      <c r="F53">
        <v>8</v>
      </c>
      <c r="G53">
        <v>3</v>
      </c>
      <c r="H53" s="1" t="s">
        <v>898</v>
      </c>
    </row>
    <row r="54" spans="1:8" x14ac:dyDescent="0.45">
      <c r="A54">
        <v>9</v>
      </c>
      <c r="B54" s="1" t="s">
        <v>10</v>
      </c>
      <c r="C54">
        <v>32</v>
      </c>
      <c r="D54" s="1" t="s">
        <v>202</v>
      </c>
      <c r="E54" s="1" t="s">
        <v>203</v>
      </c>
      <c r="F54">
        <v>8</v>
      </c>
      <c r="G54">
        <v>3</v>
      </c>
      <c r="H54" s="1" t="s">
        <v>898</v>
      </c>
    </row>
    <row r="55" spans="1:8" x14ac:dyDescent="0.45">
      <c r="A55">
        <v>9</v>
      </c>
      <c r="B55" s="1" t="s">
        <v>10</v>
      </c>
      <c r="C55">
        <v>34</v>
      </c>
      <c r="D55" s="1" t="s">
        <v>204</v>
      </c>
      <c r="E55" s="1" t="s">
        <v>205</v>
      </c>
      <c r="F55">
        <v>8</v>
      </c>
      <c r="G55">
        <v>3</v>
      </c>
      <c r="H55" s="1" t="s">
        <v>898</v>
      </c>
    </row>
    <row r="56" spans="1:8" x14ac:dyDescent="0.45">
      <c r="A56">
        <v>10</v>
      </c>
      <c r="B56" s="1" t="s">
        <v>11</v>
      </c>
      <c r="C56">
        <v>35</v>
      </c>
      <c r="D56" s="1" t="s">
        <v>206</v>
      </c>
      <c r="E56" s="1" t="s">
        <v>207</v>
      </c>
      <c r="F56">
        <v>8</v>
      </c>
      <c r="G56">
        <v>3</v>
      </c>
      <c r="H56" s="1" t="s">
        <v>900</v>
      </c>
    </row>
    <row r="57" spans="1:8" x14ac:dyDescent="0.45">
      <c r="A57">
        <v>10</v>
      </c>
      <c r="B57" s="1" t="s">
        <v>11</v>
      </c>
      <c r="C57">
        <v>37</v>
      </c>
      <c r="D57" s="1" t="s">
        <v>208</v>
      </c>
      <c r="E57" s="1" t="s">
        <v>209</v>
      </c>
      <c r="F57">
        <v>8</v>
      </c>
      <c r="G57">
        <v>3</v>
      </c>
      <c r="H57" s="1" t="s">
        <v>900</v>
      </c>
    </row>
    <row r="58" spans="1:8" x14ac:dyDescent="0.45">
      <c r="A58">
        <v>10</v>
      </c>
      <c r="B58" s="1" t="s">
        <v>11</v>
      </c>
      <c r="C58">
        <v>36</v>
      </c>
      <c r="D58" s="1" t="s">
        <v>210</v>
      </c>
      <c r="E58" s="1" t="s">
        <v>211</v>
      </c>
      <c r="F58">
        <v>8</v>
      </c>
      <c r="G58">
        <v>3</v>
      </c>
      <c r="H58" s="1" t="s">
        <v>900</v>
      </c>
    </row>
    <row r="59" spans="1:8" x14ac:dyDescent="0.45">
      <c r="A59">
        <v>10</v>
      </c>
      <c r="B59" s="1" t="s">
        <v>11</v>
      </c>
      <c r="C59">
        <v>38</v>
      </c>
      <c r="D59" s="1" t="s">
        <v>212</v>
      </c>
      <c r="E59" s="1" t="s">
        <v>213</v>
      </c>
      <c r="F59">
        <v>8</v>
      </c>
      <c r="G59">
        <v>3</v>
      </c>
      <c r="H59" s="1" t="s">
        <v>900</v>
      </c>
    </row>
    <row r="60" spans="1:8" x14ac:dyDescent="0.45">
      <c r="A60">
        <v>11</v>
      </c>
      <c r="B60" s="1" t="s">
        <v>12</v>
      </c>
      <c r="C60">
        <v>41</v>
      </c>
      <c r="D60" s="1" t="s">
        <v>214</v>
      </c>
      <c r="E60" s="1" t="s">
        <v>215</v>
      </c>
      <c r="F60">
        <v>8</v>
      </c>
      <c r="G60">
        <v>3</v>
      </c>
      <c r="H60" s="1" t="s">
        <v>892</v>
      </c>
    </row>
    <row r="61" spans="1:8" x14ac:dyDescent="0.45">
      <c r="A61">
        <v>11</v>
      </c>
      <c r="B61" s="1" t="s">
        <v>12</v>
      </c>
      <c r="C61">
        <v>42</v>
      </c>
      <c r="D61" s="1" t="s">
        <v>216</v>
      </c>
      <c r="E61" s="1" t="s">
        <v>217</v>
      </c>
      <c r="F61">
        <v>8</v>
      </c>
      <c r="G61">
        <v>2</v>
      </c>
      <c r="H61" s="1" t="s">
        <v>892</v>
      </c>
    </row>
    <row r="62" spans="1:8" x14ac:dyDescent="0.45">
      <c r="A62">
        <v>11</v>
      </c>
      <c r="B62" s="1" t="s">
        <v>12</v>
      </c>
      <c r="C62">
        <v>39</v>
      </c>
      <c r="D62" s="1" t="s">
        <v>218</v>
      </c>
      <c r="E62" s="1" t="s">
        <v>219</v>
      </c>
      <c r="F62">
        <v>8</v>
      </c>
      <c r="G62">
        <v>3</v>
      </c>
      <c r="H62" s="1" t="s">
        <v>892</v>
      </c>
    </row>
    <row r="63" spans="1:8" x14ac:dyDescent="0.45">
      <c r="A63">
        <v>11</v>
      </c>
      <c r="B63" s="1" t="s">
        <v>12</v>
      </c>
      <c r="C63">
        <v>43</v>
      </c>
      <c r="D63" s="1" t="s">
        <v>220</v>
      </c>
      <c r="E63" s="1" t="s">
        <v>221</v>
      </c>
      <c r="F63">
        <v>8</v>
      </c>
      <c r="G63">
        <v>10</v>
      </c>
      <c r="H63" s="1" t="s">
        <v>892</v>
      </c>
    </row>
    <row r="64" spans="1:8" x14ac:dyDescent="0.45">
      <c r="A64">
        <v>11</v>
      </c>
      <c r="B64" s="1" t="s">
        <v>12</v>
      </c>
      <c r="C64">
        <v>40</v>
      </c>
      <c r="D64" s="1" t="s">
        <v>222</v>
      </c>
      <c r="E64" s="1" t="s">
        <v>223</v>
      </c>
      <c r="F64">
        <v>8</v>
      </c>
      <c r="G64">
        <v>3</v>
      </c>
      <c r="H64" s="1" t="s">
        <v>892</v>
      </c>
    </row>
    <row r="65" spans="1:8" x14ac:dyDescent="0.45">
      <c r="A65">
        <v>22</v>
      </c>
      <c r="B65" s="1" t="s">
        <v>23</v>
      </c>
      <c r="C65">
        <v>80</v>
      </c>
      <c r="D65" s="1" t="s">
        <v>296</v>
      </c>
      <c r="E65" s="1" t="s">
        <v>297</v>
      </c>
      <c r="F65">
        <v>11</v>
      </c>
      <c r="G65">
        <v>1</v>
      </c>
      <c r="H65" s="1" t="s">
        <v>897</v>
      </c>
    </row>
    <row r="66" spans="1:8" x14ac:dyDescent="0.45">
      <c r="A66">
        <v>22</v>
      </c>
      <c r="B66" s="1" t="s">
        <v>23</v>
      </c>
      <c r="C66">
        <v>82</v>
      </c>
      <c r="D66" s="1" t="s">
        <v>298</v>
      </c>
      <c r="E66" s="1" t="s">
        <v>299</v>
      </c>
      <c r="F66">
        <v>11</v>
      </c>
      <c r="G66">
        <v>1</v>
      </c>
      <c r="H66" s="1" t="s">
        <v>897</v>
      </c>
    </row>
    <row r="67" spans="1:8" x14ac:dyDescent="0.45">
      <c r="A67">
        <v>22</v>
      </c>
      <c r="B67" s="1" t="s">
        <v>23</v>
      </c>
      <c r="C67">
        <v>81</v>
      </c>
      <c r="D67" s="1" t="s">
        <v>300</v>
      </c>
      <c r="E67" s="1" t="s">
        <v>301</v>
      </c>
      <c r="F67">
        <v>11</v>
      </c>
      <c r="G67">
        <v>1</v>
      </c>
      <c r="H67" s="1" t="s">
        <v>897</v>
      </c>
    </row>
    <row r="68" spans="1:8" x14ac:dyDescent="0.45">
      <c r="A68">
        <v>22</v>
      </c>
      <c r="B68" s="1" t="s">
        <v>23</v>
      </c>
      <c r="C68">
        <v>83</v>
      </c>
      <c r="D68" s="1" t="s">
        <v>302</v>
      </c>
      <c r="E68" s="1" t="s">
        <v>303</v>
      </c>
      <c r="F68">
        <v>11</v>
      </c>
      <c r="G68">
        <v>1</v>
      </c>
      <c r="H68" s="1" t="s">
        <v>897</v>
      </c>
    </row>
    <row r="69" spans="1:8" x14ac:dyDescent="0.45">
      <c r="A69">
        <v>13</v>
      </c>
      <c r="B69" s="1" t="s">
        <v>14</v>
      </c>
      <c r="C69">
        <v>47</v>
      </c>
      <c r="D69" s="1" t="s">
        <v>230</v>
      </c>
      <c r="E69" s="1" t="s">
        <v>231</v>
      </c>
      <c r="F69">
        <v>11</v>
      </c>
      <c r="G69">
        <v>1</v>
      </c>
      <c r="H69" s="1" t="s">
        <v>897</v>
      </c>
    </row>
    <row r="70" spans="1:8" x14ac:dyDescent="0.45">
      <c r="A70">
        <v>13</v>
      </c>
      <c r="B70" s="1" t="s">
        <v>14</v>
      </c>
      <c r="C70">
        <v>49</v>
      </c>
      <c r="D70" s="1" t="s">
        <v>232</v>
      </c>
      <c r="E70" s="1" t="s">
        <v>233</v>
      </c>
      <c r="F70">
        <v>11</v>
      </c>
      <c r="G70">
        <v>4</v>
      </c>
      <c r="H70" s="1" t="s">
        <v>897</v>
      </c>
    </row>
    <row r="71" spans="1:8" x14ac:dyDescent="0.45">
      <c r="A71">
        <v>13</v>
      </c>
      <c r="B71" s="1" t="s">
        <v>14</v>
      </c>
      <c r="C71">
        <v>48</v>
      </c>
      <c r="D71" s="1" t="s">
        <v>234</v>
      </c>
      <c r="E71" s="1" t="s">
        <v>235</v>
      </c>
      <c r="F71">
        <v>11</v>
      </c>
      <c r="G71">
        <v>4</v>
      </c>
      <c r="H71" s="1" t="s">
        <v>897</v>
      </c>
    </row>
    <row r="72" spans="1:8" x14ac:dyDescent="0.45">
      <c r="A72">
        <v>13</v>
      </c>
      <c r="B72" s="1" t="s">
        <v>14</v>
      </c>
      <c r="C72">
        <v>50</v>
      </c>
      <c r="D72" s="1" t="s">
        <v>236</v>
      </c>
      <c r="E72" s="1" t="s">
        <v>237</v>
      </c>
      <c r="F72">
        <v>11</v>
      </c>
      <c r="G72">
        <v>1</v>
      </c>
      <c r="H72" s="1" t="s">
        <v>897</v>
      </c>
    </row>
    <row r="73" spans="1:8" x14ac:dyDescent="0.45">
      <c r="A73">
        <v>25</v>
      </c>
      <c r="B73" s="1" t="s">
        <v>26</v>
      </c>
      <c r="C73">
        <v>92</v>
      </c>
      <c r="D73" s="1" t="s">
        <v>320</v>
      </c>
      <c r="E73" s="1" t="s">
        <v>321</v>
      </c>
      <c r="F73">
        <v>11</v>
      </c>
      <c r="G73">
        <v>6</v>
      </c>
      <c r="H73" s="1" t="s">
        <v>897</v>
      </c>
    </row>
    <row r="74" spans="1:8" x14ac:dyDescent="0.45">
      <c r="A74">
        <v>25</v>
      </c>
      <c r="B74" s="1" t="s">
        <v>26</v>
      </c>
      <c r="C74">
        <v>94</v>
      </c>
      <c r="D74" s="1" t="s">
        <v>322</v>
      </c>
      <c r="E74" s="1" t="s">
        <v>323</v>
      </c>
      <c r="F74">
        <v>11</v>
      </c>
      <c r="G74">
        <v>6</v>
      </c>
      <c r="H74" s="1" t="s">
        <v>897</v>
      </c>
    </row>
    <row r="75" spans="1:8" x14ac:dyDescent="0.45">
      <c r="A75">
        <v>25</v>
      </c>
      <c r="B75" s="1" t="s">
        <v>26</v>
      </c>
      <c r="C75">
        <v>93</v>
      </c>
      <c r="D75" s="1" t="s">
        <v>324</v>
      </c>
      <c r="E75" s="1" t="s">
        <v>325</v>
      </c>
      <c r="F75">
        <v>11</v>
      </c>
      <c r="G75">
        <v>6</v>
      </c>
      <c r="H75" s="1" t="s">
        <v>897</v>
      </c>
    </row>
    <row r="76" spans="1:8" x14ac:dyDescent="0.45">
      <c r="A76">
        <v>25</v>
      </c>
      <c r="B76" s="1" t="s">
        <v>26</v>
      </c>
      <c r="C76">
        <v>95</v>
      </c>
      <c r="D76" s="1" t="s">
        <v>326</v>
      </c>
      <c r="E76" s="1" t="s">
        <v>327</v>
      </c>
      <c r="F76">
        <v>11</v>
      </c>
      <c r="G76">
        <v>6</v>
      </c>
      <c r="H76" s="1" t="s">
        <v>897</v>
      </c>
    </row>
    <row r="77" spans="1:8" x14ac:dyDescent="0.45">
      <c r="A77">
        <v>16</v>
      </c>
      <c r="B77" s="1" t="s">
        <v>17</v>
      </c>
      <c r="C77">
        <v>61</v>
      </c>
      <c r="D77" s="1" t="s">
        <v>254</v>
      </c>
      <c r="E77" s="1" t="s">
        <v>255</v>
      </c>
      <c r="F77">
        <v>11</v>
      </c>
      <c r="G77">
        <v>4</v>
      </c>
      <c r="H77" s="1" t="s">
        <v>897</v>
      </c>
    </row>
    <row r="78" spans="1:8" x14ac:dyDescent="0.45">
      <c r="A78">
        <v>16</v>
      </c>
      <c r="B78" s="1" t="s">
        <v>17</v>
      </c>
      <c r="C78">
        <v>59</v>
      </c>
      <c r="D78" s="1" t="s">
        <v>256</v>
      </c>
      <c r="E78" s="1" t="s">
        <v>257</v>
      </c>
      <c r="F78">
        <v>11</v>
      </c>
      <c r="G78">
        <v>1</v>
      </c>
      <c r="H78" s="1" t="s">
        <v>897</v>
      </c>
    </row>
    <row r="79" spans="1:8" x14ac:dyDescent="0.45">
      <c r="A79">
        <v>16</v>
      </c>
      <c r="B79" s="1" t="s">
        <v>17</v>
      </c>
      <c r="C79">
        <v>60</v>
      </c>
      <c r="D79" s="1" t="s">
        <v>258</v>
      </c>
      <c r="E79" s="1" t="s">
        <v>259</v>
      </c>
      <c r="F79">
        <v>11</v>
      </c>
      <c r="G79">
        <v>8</v>
      </c>
      <c r="H79" s="1" t="s">
        <v>897</v>
      </c>
    </row>
    <row r="80" spans="1:8" x14ac:dyDescent="0.45">
      <c r="A80">
        <v>16</v>
      </c>
      <c r="B80" s="1" t="s">
        <v>17</v>
      </c>
      <c r="C80">
        <v>62</v>
      </c>
      <c r="D80" s="1" t="s">
        <v>260</v>
      </c>
      <c r="E80" s="1" t="s">
        <v>261</v>
      </c>
      <c r="F80">
        <v>11</v>
      </c>
      <c r="G80">
        <v>1</v>
      </c>
      <c r="H80" s="1" t="s">
        <v>897</v>
      </c>
    </row>
    <row r="81" spans="1:8" x14ac:dyDescent="0.45">
      <c r="A81">
        <v>12</v>
      </c>
      <c r="B81" s="1" t="s">
        <v>13</v>
      </c>
      <c r="C81">
        <v>45</v>
      </c>
      <c r="D81" s="1" t="s">
        <v>224</v>
      </c>
      <c r="E81" s="1" t="s">
        <v>225</v>
      </c>
      <c r="F81">
        <v>11</v>
      </c>
      <c r="G81">
        <v>4</v>
      </c>
      <c r="H81" s="1" t="s">
        <v>898</v>
      </c>
    </row>
    <row r="82" spans="1:8" x14ac:dyDescent="0.45">
      <c r="A82">
        <v>12</v>
      </c>
      <c r="B82" s="1" t="s">
        <v>13</v>
      </c>
      <c r="C82">
        <v>44</v>
      </c>
      <c r="D82" s="1" t="s">
        <v>226</v>
      </c>
      <c r="E82" s="1" t="s">
        <v>227</v>
      </c>
      <c r="F82">
        <v>11</v>
      </c>
      <c r="G82">
        <v>4</v>
      </c>
      <c r="H82" s="1" t="s">
        <v>898</v>
      </c>
    </row>
    <row r="83" spans="1:8" x14ac:dyDescent="0.45">
      <c r="A83">
        <v>12</v>
      </c>
      <c r="B83" s="1" t="s">
        <v>13</v>
      </c>
      <c r="C83">
        <v>46</v>
      </c>
      <c r="D83" s="1" t="s">
        <v>228</v>
      </c>
      <c r="E83" s="1" t="s">
        <v>229</v>
      </c>
      <c r="F83">
        <v>11</v>
      </c>
      <c r="G83">
        <v>1</v>
      </c>
      <c r="H83" s="1" t="s">
        <v>898</v>
      </c>
    </row>
    <row r="84" spans="1:8" x14ac:dyDescent="0.45">
      <c r="A84">
        <v>19</v>
      </c>
      <c r="B84" s="1" t="s">
        <v>20</v>
      </c>
      <c r="C84">
        <v>69</v>
      </c>
      <c r="D84" s="1" t="s">
        <v>274</v>
      </c>
      <c r="E84" s="1" t="s">
        <v>275</v>
      </c>
      <c r="F84">
        <v>11</v>
      </c>
      <c r="G84">
        <v>7</v>
      </c>
      <c r="H84" s="1" t="s">
        <v>897</v>
      </c>
    </row>
    <row r="85" spans="1:8" x14ac:dyDescent="0.45">
      <c r="A85">
        <v>19</v>
      </c>
      <c r="B85" s="1" t="s">
        <v>20</v>
      </c>
      <c r="C85">
        <v>71</v>
      </c>
      <c r="D85" s="1" t="s">
        <v>276</v>
      </c>
      <c r="E85" s="1" t="s">
        <v>277</v>
      </c>
      <c r="F85">
        <v>11</v>
      </c>
      <c r="G85">
        <v>7</v>
      </c>
      <c r="H85" s="1" t="s">
        <v>897</v>
      </c>
    </row>
    <row r="86" spans="1:8" x14ac:dyDescent="0.45">
      <c r="A86">
        <v>19</v>
      </c>
      <c r="B86" s="1" t="s">
        <v>20</v>
      </c>
      <c r="C86">
        <v>70</v>
      </c>
      <c r="D86" s="1" t="s">
        <v>278</v>
      </c>
      <c r="E86" s="1" t="s">
        <v>279</v>
      </c>
      <c r="F86">
        <v>11</v>
      </c>
      <c r="G86">
        <v>7</v>
      </c>
      <c r="H86" s="1" t="s">
        <v>897</v>
      </c>
    </row>
    <row r="87" spans="1:8" x14ac:dyDescent="0.45">
      <c r="A87">
        <v>19</v>
      </c>
      <c r="B87" s="1" t="s">
        <v>20</v>
      </c>
      <c r="C87">
        <v>72</v>
      </c>
      <c r="D87" s="1" t="s">
        <v>280</v>
      </c>
      <c r="E87" s="1" t="s">
        <v>281</v>
      </c>
      <c r="F87">
        <v>11</v>
      </c>
      <c r="G87">
        <v>7</v>
      </c>
      <c r="H87" s="1" t="s">
        <v>897</v>
      </c>
    </row>
    <row r="88" spans="1:8" x14ac:dyDescent="0.45">
      <c r="A88">
        <v>14</v>
      </c>
      <c r="B88" s="1" t="s">
        <v>15</v>
      </c>
      <c r="C88">
        <v>53</v>
      </c>
      <c r="D88" s="1" t="s">
        <v>238</v>
      </c>
      <c r="E88" s="1" t="s">
        <v>239</v>
      </c>
      <c r="F88">
        <v>2</v>
      </c>
      <c r="G88">
        <v>1</v>
      </c>
      <c r="H88" s="1" t="s">
        <v>892</v>
      </c>
    </row>
    <row r="89" spans="1:8" x14ac:dyDescent="0.45">
      <c r="A89">
        <v>14</v>
      </c>
      <c r="B89" s="1" t="s">
        <v>15</v>
      </c>
      <c r="C89">
        <v>54</v>
      </c>
      <c r="D89" s="1" t="s">
        <v>240</v>
      </c>
      <c r="E89" s="1" t="s">
        <v>241</v>
      </c>
      <c r="F89">
        <v>2</v>
      </c>
      <c r="G89">
        <v>2</v>
      </c>
      <c r="H89" s="1" t="s">
        <v>892</v>
      </c>
    </row>
    <row r="90" spans="1:8" x14ac:dyDescent="0.45">
      <c r="A90">
        <v>14</v>
      </c>
      <c r="B90" s="1" t="s">
        <v>15</v>
      </c>
      <c r="C90">
        <v>55</v>
      </c>
      <c r="D90" s="1" t="s">
        <v>242</v>
      </c>
      <c r="E90" s="1" t="s">
        <v>243</v>
      </c>
      <c r="F90">
        <v>2</v>
      </c>
      <c r="G90">
        <v>10</v>
      </c>
      <c r="H90" s="1" t="s">
        <v>892</v>
      </c>
    </row>
    <row r="91" spans="1:8" x14ac:dyDescent="0.45">
      <c r="A91">
        <v>14</v>
      </c>
      <c r="B91" s="1" t="s">
        <v>15</v>
      </c>
      <c r="C91">
        <v>51</v>
      </c>
      <c r="D91" s="1" t="s">
        <v>244</v>
      </c>
      <c r="E91" s="1" t="s">
        <v>245</v>
      </c>
      <c r="F91">
        <v>2</v>
      </c>
      <c r="G91">
        <v>4</v>
      </c>
      <c r="H91" s="1" t="s">
        <v>892</v>
      </c>
    </row>
    <row r="92" spans="1:8" x14ac:dyDescent="0.45">
      <c r="A92">
        <v>14</v>
      </c>
      <c r="B92" s="1" t="s">
        <v>15</v>
      </c>
      <c r="C92">
        <v>52</v>
      </c>
      <c r="D92" s="1" t="s">
        <v>246</v>
      </c>
      <c r="E92" s="1" t="s">
        <v>247</v>
      </c>
      <c r="F92">
        <v>2</v>
      </c>
      <c r="G92">
        <v>4</v>
      </c>
      <c r="H92" s="1" t="s">
        <v>892</v>
      </c>
    </row>
    <row r="93" spans="1:8" x14ac:dyDescent="0.45">
      <c r="A93">
        <v>15</v>
      </c>
      <c r="B93" s="1" t="s">
        <v>16</v>
      </c>
      <c r="C93">
        <v>57</v>
      </c>
      <c r="D93" s="1" t="s">
        <v>248</v>
      </c>
      <c r="E93" s="1" t="s">
        <v>249</v>
      </c>
      <c r="F93">
        <v>11</v>
      </c>
      <c r="G93">
        <v>4</v>
      </c>
      <c r="H93" s="1" t="s">
        <v>898</v>
      </c>
    </row>
    <row r="94" spans="1:8" x14ac:dyDescent="0.45">
      <c r="A94">
        <v>15</v>
      </c>
      <c r="B94" s="1" t="s">
        <v>16</v>
      </c>
      <c r="C94">
        <v>56</v>
      </c>
      <c r="D94" s="1" t="s">
        <v>250</v>
      </c>
      <c r="E94" s="1" t="s">
        <v>251</v>
      </c>
      <c r="F94">
        <v>11</v>
      </c>
      <c r="G94">
        <v>5</v>
      </c>
      <c r="H94" s="1" t="s">
        <v>898</v>
      </c>
    </row>
    <row r="95" spans="1:8" x14ac:dyDescent="0.45">
      <c r="A95">
        <v>15</v>
      </c>
      <c r="B95" s="1" t="s">
        <v>16</v>
      </c>
      <c r="C95">
        <v>58</v>
      </c>
      <c r="D95" s="1" t="s">
        <v>252</v>
      </c>
      <c r="E95" s="1" t="s">
        <v>253</v>
      </c>
      <c r="F95">
        <v>11</v>
      </c>
      <c r="G95">
        <v>1</v>
      </c>
      <c r="H95" s="1" t="s">
        <v>898</v>
      </c>
    </row>
    <row r="96" spans="1:8" x14ac:dyDescent="0.45">
      <c r="A96">
        <v>17</v>
      </c>
      <c r="B96" s="1" t="s">
        <v>18</v>
      </c>
      <c r="C96">
        <v>65</v>
      </c>
      <c r="D96" s="1" t="s">
        <v>262</v>
      </c>
      <c r="E96" s="1" t="s">
        <v>263</v>
      </c>
      <c r="F96">
        <v>2</v>
      </c>
      <c r="G96">
        <v>2</v>
      </c>
      <c r="H96" s="1" t="s">
        <v>892</v>
      </c>
    </row>
    <row r="97" spans="1:8" x14ac:dyDescent="0.45">
      <c r="A97">
        <v>17</v>
      </c>
      <c r="B97" s="1" t="s">
        <v>18</v>
      </c>
      <c r="C97">
        <v>63</v>
      </c>
      <c r="D97" s="1" t="s">
        <v>264</v>
      </c>
      <c r="E97" s="1" t="s">
        <v>265</v>
      </c>
      <c r="F97">
        <v>2</v>
      </c>
      <c r="G97">
        <v>5</v>
      </c>
      <c r="H97" s="1" t="s">
        <v>892</v>
      </c>
    </row>
    <row r="98" spans="1:8" x14ac:dyDescent="0.45">
      <c r="A98">
        <v>17</v>
      </c>
      <c r="B98" s="1" t="s">
        <v>18</v>
      </c>
      <c r="C98">
        <v>64</v>
      </c>
      <c r="D98" s="1" t="s">
        <v>266</v>
      </c>
      <c r="E98" s="1" t="s">
        <v>267</v>
      </c>
      <c r="F98">
        <v>2</v>
      </c>
      <c r="G98">
        <v>4</v>
      </c>
      <c r="H98" s="1" t="s">
        <v>892</v>
      </c>
    </row>
    <row r="99" spans="1:8" x14ac:dyDescent="0.45">
      <c r="A99">
        <v>18</v>
      </c>
      <c r="B99" s="1" t="s">
        <v>19</v>
      </c>
      <c r="C99">
        <v>67</v>
      </c>
      <c r="D99" s="1" t="s">
        <v>268</v>
      </c>
      <c r="E99" s="1" t="s">
        <v>269</v>
      </c>
      <c r="F99">
        <v>11</v>
      </c>
      <c r="G99">
        <v>7</v>
      </c>
      <c r="H99" s="1" t="s">
        <v>898</v>
      </c>
    </row>
    <row r="100" spans="1:8" x14ac:dyDescent="0.45">
      <c r="A100">
        <v>18</v>
      </c>
      <c r="B100" s="1" t="s">
        <v>19</v>
      </c>
      <c r="C100">
        <v>66</v>
      </c>
      <c r="D100" s="1" t="s">
        <v>270</v>
      </c>
      <c r="E100" s="1" t="s">
        <v>271</v>
      </c>
      <c r="F100">
        <v>11</v>
      </c>
      <c r="G100">
        <v>7</v>
      </c>
      <c r="H100" s="1" t="s">
        <v>898</v>
      </c>
    </row>
    <row r="101" spans="1:8" x14ac:dyDescent="0.45">
      <c r="A101">
        <v>18</v>
      </c>
      <c r="B101" s="1" t="s">
        <v>19</v>
      </c>
      <c r="C101">
        <v>68</v>
      </c>
      <c r="D101" s="1" t="s">
        <v>272</v>
      </c>
      <c r="E101" s="1" t="s">
        <v>273</v>
      </c>
      <c r="F101">
        <v>11</v>
      </c>
      <c r="G101">
        <v>7</v>
      </c>
      <c r="H101" s="1" t="s">
        <v>898</v>
      </c>
    </row>
    <row r="102" spans="1:8" x14ac:dyDescent="0.45">
      <c r="A102">
        <v>20</v>
      </c>
      <c r="B102" s="1" t="s">
        <v>21</v>
      </c>
      <c r="C102">
        <v>75</v>
      </c>
      <c r="D102" s="1" t="s">
        <v>282</v>
      </c>
      <c r="E102" s="1" t="s">
        <v>283</v>
      </c>
      <c r="F102">
        <v>2</v>
      </c>
      <c r="G102">
        <v>7</v>
      </c>
      <c r="H102" s="1" t="s">
        <v>892</v>
      </c>
    </row>
    <row r="103" spans="1:8" x14ac:dyDescent="0.45">
      <c r="A103">
        <v>20</v>
      </c>
      <c r="B103" s="1" t="s">
        <v>21</v>
      </c>
      <c r="C103">
        <v>76</v>
      </c>
      <c r="D103" s="1" t="s">
        <v>284</v>
      </c>
      <c r="E103" s="1" t="s">
        <v>285</v>
      </c>
      <c r="F103">
        <v>2</v>
      </c>
      <c r="G103">
        <v>2</v>
      </c>
      <c r="H103" s="1" t="s">
        <v>892</v>
      </c>
    </row>
    <row r="104" spans="1:8" x14ac:dyDescent="0.45">
      <c r="A104">
        <v>20</v>
      </c>
      <c r="B104" s="1" t="s">
        <v>21</v>
      </c>
      <c r="C104">
        <v>73</v>
      </c>
      <c r="D104" s="1" t="s">
        <v>286</v>
      </c>
      <c r="E104" s="1" t="s">
        <v>287</v>
      </c>
      <c r="F104">
        <v>2</v>
      </c>
      <c r="G104">
        <v>7</v>
      </c>
      <c r="H104" s="1" t="s">
        <v>892</v>
      </c>
    </row>
    <row r="105" spans="1:8" x14ac:dyDescent="0.45">
      <c r="A105">
        <v>20</v>
      </c>
      <c r="B105" s="1" t="s">
        <v>21</v>
      </c>
      <c r="C105">
        <v>74</v>
      </c>
      <c r="D105" s="1" t="s">
        <v>288</v>
      </c>
      <c r="E105" s="1" t="s">
        <v>289</v>
      </c>
      <c r="F105">
        <v>2</v>
      </c>
      <c r="G105">
        <v>7</v>
      </c>
      <c r="H105" s="1" t="s">
        <v>892</v>
      </c>
    </row>
    <row r="106" spans="1:8" x14ac:dyDescent="0.45">
      <c r="A106">
        <v>21</v>
      </c>
      <c r="B106" s="1" t="s">
        <v>22</v>
      </c>
      <c r="C106">
        <v>78</v>
      </c>
      <c r="D106" s="1" t="s">
        <v>290</v>
      </c>
      <c r="E106" s="1" t="s">
        <v>291</v>
      </c>
      <c r="F106">
        <v>11</v>
      </c>
      <c r="G106">
        <v>1</v>
      </c>
      <c r="H106" s="1" t="s">
        <v>898</v>
      </c>
    </row>
    <row r="107" spans="1:8" x14ac:dyDescent="0.45">
      <c r="A107">
        <v>21</v>
      </c>
      <c r="B107" s="1" t="s">
        <v>22</v>
      </c>
      <c r="C107">
        <v>77</v>
      </c>
      <c r="D107" s="1" t="s">
        <v>292</v>
      </c>
      <c r="E107" s="1" t="s">
        <v>293</v>
      </c>
      <c r="F107">
        <v>11</v>
      </c>
      <c r="G107">
        <v>1</v>
      </c>
      <c r="H107" s="1" t="s">
        <v>898</v>
      </c>
    </row>
    <row r="108" spans="1:8" x14ac:dyDescent="0.45">
      <c r="A108">
        <v>21</v>
      </c>
      <c r="B108" s="1" t="s">
        <v>22</v>
      </c>
      <c r="C108">
        <v>79</v>
      </c>
      <c r="D108" s="1" t="s">
        <v>294</v>
      </c>
      <c r="E108" s="1" t="s">
        <v>295</v>
      </c>
      <c r="F108">
        <v>11</v>
      </c>
      <c r="G108">
        <v>1</v>
      </c>
      <c r="H108" s="1" t="s">
        <v>898</v>
      </c>
    </row>
    <row r="109" spans="1:8" x14ac:dyDescent="0.45">
      <c r="A109">
        <v>24</v>
      </c>
      <c r="B109" s="1" t="s">
        <v>25</v>
      </c>
      <c r="C109">
        <v>90</v>
      </c>
      <c r="D109" s="1" t="s">
        <v>314</v>
      </c>
      <c r="E109" s="1" t="s">
        <v>315</v>
      </c>
      <c r="F109">
        <v>11</v>
      </c>
      <c r="G109">
        <v>6</v>
      </c>
      <c r="H109" s="1" t="s">
        <v>898</v>
      </c>
    </row>
    <row r="110" spans="1:8" x14ac:dyDescent="0.45">
      <c r="A110">
        <v>24</v>
      </c>
      <c r="B110" s="1" t="s">
        <v>25</v>
      </c>
      <c r="C110">
        <v>89</v>
      </c>
      <c r="D110" s="1" t="s">
        <v>316</v>
      </c>
      <c r="E110" s="1" t="s">
        <v>317</v>
      </c>
      <c r="F110">
        <v>11</v>
      </c>
      <c r="G110">
        <v>6</v>
      </c>
      <c r="H110" s="1" t="s">
        <v>898</v>
      </c>
    </row>
    <row r="111" spans="1:8" x14ac:dyDescent="0.45">
      <c r="A111">
        <v>24</v>
      </c>
      <c r="B111" s="1" t="s">
        <v>25</v>
      </c>
      <c r="C111">
        <v>91</v>
      </c>
      <c r="D111" s="1" t="s">
        <v>318</v>
      </c>
      <c r="E111" s="1" t="s">
        <v>319</v>
      </c>
      <c r="F111">
        <v>11</v>
      </c>
      <c r="G111">
        <v>6</v>
      </c>
      <c r="H111" s="1" t="s">
        <v>898</v>
      </c>
    </row>
    <row r="112" spans="1:8" x14ac:dyDescent="0.45">
      <c r="A112">
        <v>23</v>
      </c>
      <c r="B112" s="1" t="s">
        <v>24</v>
      </c>
      <c r="C112">
        <v>86</v>
      </c>
      <c r="D112" s="1" t="s">
        <v>304</v>
      </c>
      <c r="E112" s="1" t="s">
        <v>305</v>
      </c>
      <c r="F112">
        <v>2</v>
      </c>
      <c r="G112">
        <v>1</v>
      </c>
      <c r="H112" s="1" t="s">
        <v>892</v>
      </c>
    </row>
    <row r="113" spans="1:8" x14ac:dyDescent="0.45">
      <c r="A113">
        <v>23</v>
      </c>
      <c r="B113" s="1" t="s">
        <v>24</v>
      </c>
      <c r="C113">
        <v>87</v>
      </c>
      <c r="D113" s="1" t="s">
        <v>306</v>
      </c>
      <c r="E113" s="1" t="s">
        <v>307</v>
      </c>
      <c r="F113">
        <v>2</v>
      </c>
      <c r="G113">
        <v>2</v>
      </c>
      <c r="H113" s="1" t="s">
        <v>892</v>
      </c>
    </row>
    <row r="114" spans="1:8" x14ac:dyDescent="0.45">
      <c r="A114">
        <v>23</v>
      </c>
      <c r="B114" s="1" t="s">
        <v>24</v>
      </c>
      <c r="C114">
        <v>88</v>
      </c>
      <c r="D114" s="1" t="s">
        <v>308</v>
      </c>
      <c r="E114" s="1" t="s">
        <v>309</v>
      </c>
      <c r="F114">
        <v>2</v>
      </c>
      <c r="G114">
        <v>1</v>
      </c>
      <c r="H114" s="1" t="s">
        <v>892</v>
      </c>
    </row>
    <row r="115" spans="1:8" x14ac:dyDescent="0.45">
      <c r="A115">
        <v>23</v>
      </c>
      <c r="B115" s="1" t="s">
        <v>24</v>
      </c>
      <c r="C115">
        <v>84</v>
      </c>
      <c r="D115" s="1" t="s">
        <v>310</v>
      </c>
      <c r="E115" s="1" t="s">
        <v>311</v>
      </c>
      <c r="F115">
        <v>2</v>
      </c>
      <c r="G115">
        <v>1</v>
      </c>
      <c r="H115" s="1" t="s">
        <v>892</v>
      </c>
    </row>
    <row r="116" spans="1:8" x14ac:dyDescent="0.45">
      <c r="A116">
        <v>23</v>
      </c>
      <c r="B116" s="1" t="s">
        <v>24</v>
      </c>
      <c r="C116">
        <v>85</v>
      </c>
      <c r="D116" s="1" t="s">
        <v>312</v>
      </c>
      <c r="E116" s="1" t="s">
        <v>313</v>
      </c>
      <c r="F116">
        <v>2</v>
      </c>
      <c r="G116">
        <v>1</v>
      </c>
      <c r="H116" s="1" t="s">
        <v>892</v>
      </c>
    </row>
    <row r="117" spans="1:8" x14ac:dyDescent="0.45">
      <c r="A117">
        <v>31</v>
      </c>
      <c r="B117" s="1" t="s">
        <v>32</v>
      </c>
      <c r="C117">
        <v>110</v>
      </c>
      <c r="D117" s="1" t="s">
        <v>356</v>
      </c>
      <c r="E117" s="1" t="s">
        <v>357</v>
      </c>
      <c r="F117">
        <v>1</v>
      </c>
      <c r="G117">
        <v>11</v>
      </c>
      <c r="H117" s="1" t="s">
        <v>890</v>
      </c>
    </row>
    <row r="118" spans="1:8" x14ac:dyDescent="0.45">
      <c r="A118">
        <v>31</v>
      </c>
      <c r="B118" s="1" t="s">
        <v>32</v>
      </c>
      <c r="C118">
        <v>111</v>
      </c>
      <c r="D118" s="1" t="s">
        <v>358</v>
      </c>
      <c r="E118" s="1" t="s">
        <v>359</v>
      </c>
      <c r="F118">
        <v>1</v>
      </c>
      <c r="G118">
        <v>2</v>
      </c>
      <c r="H118" s="1" t="s">
        <v>890</v>
      </c>
    </row>
    <row r="119" spans="1:8" x14ac:dyDescent="0.45">
      <c r="A119">
        <v>29</v>
      </c>
      <c r="B119" s="1" t="s">
        <v>30</v>
      </c>
      <c r="C119">
        <v>105</v>
      </c>
      <c r="D119" s="1" t="s">
        <v>346</v>
      </c>
      <c r="E119" s="1" t="s">
        <v>347</v>
      </c>
      <c r="F119">
        <v>1</v>
      </c>
      <c r="G119">
        <v>11</v>
      </c>
      <c r="H119" s="1" t="s">
        <v>890</v>
      </c>
    </row>
    <row r="120" spans="1:8" x14ac:dyDescent="0.45">
      <c r="A120">
        <v>29</v>
      </c>
      <c r="B120" s="1" t="s">
        <v>30</v>
      </c>
      <c r="C120">
        <v>107</v>
      </c>
      <c r="D120" s="1" t="s">
        <v>348</v>
      </c>
      <c r="E120" s="1" t="s">
        <v>349</v>
      </c>
      <c r="F120">
        <v>1</v>
      </c>
      <c r="G120">
        <v>1</v>
      </c>
      <c r="H120" s="1" t="s">
        <v>890</v>
      </c>
    </row>
    <row r="121" spans="1:8" x14ac:dyDescent="0.45">
      <c r="A121">
        <v>29</v>
      </c>
      <c r="B121" s="1" t="s">
        <v>30</v>
      </c>
      <c r="C121">
        <v>106</v>
      </c>
      <c r="D121" s="1" t="s">
        <v>350</v>
      </c>
      <c r="E121" s="1" t="s">
        <v>351</v>
      </c>
      <c r="F121">
        <v>1</v>
      </c>
      <c r="G121">
        <v>11</v>
      </c>
      <c r="H121" s="1" t="s">
        <v>890</v>
      </c>
    </row>
    <row r="122" spans="1:8" x14ac:dyDescent="0.45">
      <c r="A122">
        <v>26</v>
      </c>
      <c r="B122" s="1" t="s">
        <v>27</v>
      </c>
      <c r="C122">
        <v>98</v>
      </c>
      <c r="D122" s="1" t="s">
        <v>328</v>
      </c>
      <c r="E122" s="1" t="s">
        <v>329</v>
      </c>
      <c r="F122">
        <v>2</v>
      </c>
      <c r="G122">
        <v>6</v>
      </c>
      <c r="H122" s="1" t="s">
        <v>892</v>
      </c>
    </row>
    <row r="123" spans="1:8" x14ac:dyDescent="0.45">
      <c r="A123">
        <v>26</v>
      </c>
      <c r="B123" s="1" t="s">
        <v>27</v>
      </c>
      <c r="C123">
        <v>99</v>
      </c>
      <c r="D123" s="1" t="s">
        <v>330</v>
      </c>
      <c r="E123" s="1" t="s">
        <v>331</v>
      </c>
      <c r="F123">
        <v>2</v>
      </c>
      <c r="G123">
        <v>2</v>
      </c>
      <c r="H123" s="1" t="s">
        <v>892</v>
      </c>
    </row>
    <row r="124" spans="1:8" x14ac:dyDescent="0.45">
      <c r="A124">
        <v>26</v>
      </c>
      <c r="B124" s="1" t="s">
        <v>27</v>
      </c>
      <c r="C124">
        <v>100</v>
      </c>
      <c r="D124" s="1" t="s">
        <v>332</v>
      </c>
      <c r="E124" s="1" t="s">
        <v>333</v>
      </c>
      <c r="F124">
        <v>2</v>
      </c>
      <c r="G124">
        <v>6</v>
      </c>
      <c r="H124" s="1" t="s">
        <v>892</v>
      </c>
    </row>
    <row r="125" spans="1:8" x14ac:dyDescent="0.45">
      <c r="A125">
        <v>26</v>
      </c>
      <c r="B125" s="1" t="s">
        <v>27</v>
      </c>
      <c r="C125">
        <v>96</v>
      </c>
      <c r="D125" s="1" t="s">
        <v>334</v>
      </c>
      <c r="E125" s="1" t="s">
        <v>335</v>
      </c>
      <c r="F125">
        <v>2</v>
      </c>
      <c r="G125">
        <v>6</v>
      </c>
      <c r="H125" s="1" t="s">
        <v>892</v>
      </c>
    </row>
    <row r="126" spans="1:8" x14ac:dyDescent="0.45">
      <c r="A126">
        <v>26</v>
      </c>
      <c r="B126" s="1" t="s">
        <v>27</v>
      </c>
      <c r="C126">
        <v>97</v>
      </c>
      <c r="D126" s="1" t="s">
        <v>336</v>
      </c>
      <c r="E126" s="1" t="s">
        <v>337</v>
      </c>
      <c r="F126">
        <v>2</v>
      </c>
      <c r="G126">
        <v>6</v>
      </c>
      <c r="H126" s="1" t="s">
        <v>892</v>
      </c>
    </row>
    <row r="127" spans="1:8" x14ac:dyDescent="0.45">
      <c r="A127">
        <v>35</v>
      </c>
      <c r="B127" s="1" t="s">
        <v>36</v>
      </c>
      <c r="C127">
        <v>124</v>
      </c>
      <c r="D127" s="1" t="s">
        <v>386</v>
      </c>
      <c r="E127" s="1" t="s">
        <v>387</v>
      </c>
      <c r="F127">
        <v>0</v>
      </c>
      <c r="G127">
        <v>5</v>
      </c>
      <c r="H127" s="1" t="s">
        <v>36</v>
      </c>
    </row>
    <row r="128" spans="1:8" x14ac:dyDescent="0.45">
      <c r="A128">
        <v>35</v>
      </c>
      <c r="B128" s="1" t="s">
        <v>36</v>
      </c>
      <c r="C128">
        <v>128</v>
      </c>
      <c r="D128" s="1" t="s">
        <v>388</v>
      </c>
      <c r="E128" s="1" t="s">
        <v>389</v>
      </c>
      <c r="F128">
        <v>0</v>
      </c>
      <c r="G128">
        <v>5</v>
      </c>
      <c r="H128" s="1" t="s">
        <v>36</v>
      </c>
    </row>
    <row r="129" spans="1:8" x14ac:dyDescent="0.45">
      <c r="A129">
        <v>35</v>
      </c>
      <c r="B129" s="1" t="s">
        <v>36</v>
      </c>
      <c r="C129">
        <v>123</v>
      </c>
      <c r="D129" s="1" t="s">
        <v>390</v>
      </c>
      <c r="E129" s="1" t="s">
        <v>391</v>
      </c>
      <c r="F129">
        <v>0</v>
      </c>
      <c r="G129">
        <v>13</v>
      </c>
      <c r="H129" s="1" t="s">
        <v>36</v>
      </c>
    </row>
    <row r="130" spans="1:8" x14ac:dyDescent="0.45">
      <c r="A130">
        <v>35</v>
      </c>
      <c r="B130" s="1" t="s">
        <v>36</v>
      </c>
      <c r="C130">
        <v>127</v>
      </c>
      <c r="D130" s="1" t="s">
        <v>392</v>
      </c>
      <c r="E130" s="1" t="s">
        <v>393</v>
      </c>
      <c r="F130">
        <v>0</v>
      </c>
      <c r="G130">
        <v>5</v>
      </c>
      <c r="H130" s="1" t="s">
        <v>36</v>
      </c>
    </row>
    <row r="131" spans="1:8" x14ac:dyDescent="0.45">
      <c r="A131">
        <v>36</v>
      </c>
      <c r="B131" s="1" t="s">
        <v>37</v>
      </c>
      <c r="C131">
        <v>131</v>
      </c>
      <c r="D131" s="1" t="s">
        <v>394</v>
      </c>
      <c r="E131" s="1" t="s">
        <v>395</v>
      </c>
      <c r="F131">
        <v>0</v>
      </c>
      <c r="G131">
        <v>13</v>
      </c>
      <c r="H131" s="1" t="s">
        <v>36</v>
      </c>
    </row>
    <row r="132" spans="1:8" x14ac:dyDescent="0.45">
      <c r="A132">
        <v>36</v>
      </c>
      <c r="B132" s="1" t="s">
        <v>37</v>
      </c>
      <c r="C132">
        <v>129</v>
      </c>
      <c r="D132" s="1" t="s">
        <v>396</v>
      </c>
      <c r="E132" s="1" t="s">
        <v>397</v>
      </c>
      <c r="F132">
        <v>0</v>
      </c>
      <c r="G132">
        <v>13</v>
      </c>
      <c r="H132" s="1" t="s">
        <v>36</v>
      </c>
    </row>
    <row r="133" spans="1:8" x14ac:dyDescent="0.45">
      <c r="A133">
        <v>36</v>
      </c>
      <c r="B133" s="1" t="s">
        <v>37</v>
      </c>
      <c r="C133">
        <v>130</v>
      </c>
      <c r="D133" s="1" t="s">
        <v>398</v>
      </c>
      <c r="E133" s="1" t="s">
        <v>399</v>
      </c>
      <c r="F133">
        <v>0</v>
      </c>
      <c r="G133">
        <v>5</v>
      </c>
      <c r="H133" s="1" t="s">
        <v>36</v>
      </c>
    </row>
    <row r="134" spans="1:8" x14ac:dyDescent="0.45">
      <c r="A134">
        <v>37</v>
      </c>
      <c r="B134" s="1" t="s">
        <v>38</v>
      </c>
      <c r="C134">
        <v>133</v>
      </c>
      <c r="D134" s="1" t="s">
        <v>400</v>
      </c>
      <c r="E134" s="1" t="s">
        <v>401</v>
      </c>
      <c r="F134">
        <v>1</v>
      </c>
      <c r="G134">
        <v>11</v>
      </c>
      <c r="H134" s="1" t="s">
        <v>885</v>
      </c>
    </row>
    <row r="135" spans="1:8" x14ac:dyDescent="0.45">
      <c r="A135">
        <v>37</v>
      </c>
      <c r="B135" s="1" t="s">
        <v>38</v>
      </c>
      <c r="C135">
        <v>132</v>
      </c>
      <c r="D135" s="1" t="s">
        <v>402</v>
      </c>
      <c r="E135" s="1" t="s">
        <v>403</v>
      </c>
      <c r="F135">
        <v>1</v>
      </c>
      <c r="G135">
        <v>11</v>
      </c>
      <c r="H135" s="1" t="s">
        <v>885</v>
      </c>
    </row>
    <row r="136" spans="1:8" x14ac:dyDescent="0.45">
      <c r="A136">
        <v>38</v>
      </c>
      <c r="B136" s="1" t="s">
        <v>39</v>
      </c>
      <c r="C136">
        <v>135</v>
      </c>
      <c r="D136" s="1" t="s">
        <v>404</v>
      </c>
      <c r="E136" s="1" t="s">
        <v>405</v>
      </c>
      <c r="F136">
        <v>1</v>
      </c>
      <c r="G136">
        <v>11</v>
      </c>
      <c r="H136" s="1" t="s">
        <v>885</v>
      </c>
    </row>
    <row r="137" spans="1:8" x14ac:dyDescent="0.45">
      <c r="A137">
        <v>38</v>
      </c>
      <c r="B137" s="1" t="s">
        <v>39</v>
      </c>
      <c r="C137">
        <v>134</v>
      </c>
      <c r="D137" s="1" t="s">
        <v>406</v>
      </c>
      <c r="E137" s="1" t="s">
        <v>407</v>
      </c>
      <c r="F137">
        <v>1</v>
      </c>
      <c r="G137">
        <v>11</v>
      </c>
      <c r="H137" s="1" t="s">
        <v>885</v>
      </c>
    </row>
    <row r="138" spans="1:8" x14ac:dyDescent="0.45">
      <c r="A138">
        <v>39</v>
      </c>
      <c r="B138" s="1" t="s">
        <v>40</v>
      </c>
      <c r="C138">
        <v>136</v>
      </c>
      <c r="D138" s="1" t="s">
        <v>408</v>
      </c>
      <c r="E138" s="1" t="s">
        <v>409</v>
      </c>
      <c r="F138">
        <v>1</v>
      </c>
      <c r="G138">
        <v>11</v>
      </c>
      <c r="H138" s="1" t="s">
        <v>890</v>
      </c>
    </row>
    <row r="139" spans="1:8" x14ac:dyDescent="0.45">
      <c r="A139">
        <v>39</v>
      </c>
      <c r="B139" s="1" t="s">
        <v>40</v>
      </c>
      <c r="C139">
        <v>138</v>
      </c>
      <c r="D139" s="1" t="s">
        <v>410</v>
      </c>
      <c r="E139" s="1" t="s">
        <v>411</v>
      </c>
      <c r="F139">
        <v>1</v>
      </c>
      <c r="G139">
        <v>1</v>
      </c>
      <c r="H139" s="1" t="s">
        <v>890</v>
      </c>
    </row>
    <row r="140" spans="1:8" x14ac:dyDescent="0.45">
      <c r="A140">
        <v>39</v>
      </c>
      <c r="B140" s="1" t="s">
        <v>40</v>
      </c>
      <c r="C140">
        <v>137</v>
      </c>
      <c r="D140" s="1" t="s">
        <v>412</v>
      </c>
      <c r="E140" s="1" t="s">
        <v>413</v>
      </c>
      <c r="F140">
        <v>1</v>
      </c>
      <c r="G140">
        <v>11</v>
      </c>
      <c r="H140" s="1" t="s">
        <v>890</v>
      </c>
    </row>
    <row r="141" spans="1:8" x14ac:dyDescent="0.45">
      <c r="A141">
        <v>40</v>
      </c>
      <c r="B141" s="1" t="s">
        <v>41</v>
      </c>
      <c r="C141">
        <v>140</v>
      </c>
      <c r="D141" s="1" t="s">
        <v>414</v>
      </c>
      <c r="E141" s="1" t="s">
        <v>415</v>
      </c>
      <c r="F141">
        <v>1</v>
      </c>
      <c r="G141">
        <v>11</v>
      </c>
      <c r="H141" s="1" t="s">
        <v>886</v>
      </c>
    </row>
    <row r="142" spans="1:8" x14ac:dyDescent="0.45">
      <c r="A142">
        <v>40</v>
      </c>
      <c r="B142" s="1" t="s">
        <v>41</v>
      </c>
      <c r="C142">
        <v>139</v>
      </c>
      <c r="D142" s="1" t="s">
        <v>416</v>
      </c>
      <c r="E142" s="1" t="s">
        <v>417</v>
      </c>
      <c r="F142">
        <v>1</v>
      </c>
      <c r="G142">
        <v>11</v>
      </c>
      <c r="H142" s="1" t="s">
        <v>886</v>
      </c>
    </row>
    <row r="143" spans="1:8" x14ac:dyDescent="0.45">
      <c r="A143">
        <v>41</v>
      </c>
      <c r="B143" s="1" t="s">
        <v>42</v>
      </c>
      <c r="C143">
        <v>141</v>
      </c>
      <c r="D143" s="1" t="s">
        <v>418</v>
      </c>
      <c r="E143" s="1" t="s">
        <v>419</v>
      </c>
      <c r="F143">
        <v>1</v>
      </c>
      <c r="G143">
        <v>11</v>
      </c>
      <c r="H143" s="1" t="s">
        <v>890</v>
      </c>
    </row>
    <row r="144" spans="1:8" x14ac:dyDescent="0.45">
      <c r="A144">
        <v>41</v>
      </c>
      <c r="B144" s="1" t="s">
        <v>42</v>
      </c>
      <c r="C144">
        <v>142</v>
      </c>
      <c r="D144" s="1" t="s">
        <v>420</v>
      </c>
      <c r="E144" s="1" t="s">
        <v>421</v>
      </c>
      <c r="F144">
        <v>1</v>
      </c>
      <c r="G144">
        <v>2</v>
      </c>
      <c r="H144" s="1" t="s">
        <v>890</v>
      </c>
    </row>
    <row r="145" spans="1:8" x14ac:dyDescent="0.45">
      <c r="A145">
        <v>42</v>
      </c>
      <c r="B145" s="1" t="s">
        <v>43</v>
      </c>
      <c r="C145">
        <v>145</v>
      </c>
      <c r="D145" s="1" t="s">
        <v>422</v>
      </c>
      <c r="E145" s="1" t="s">
        <v>423</v>
      </c>
      <c r="F145">
        <v>11</v>
      </c>
      <c r="G145">
        <v>5</v>
      </c>
      <c r="H145" s="1" t="s">
        <v>890</v>
      </c>
    </row>
    <row r="146" spans="1:8" x14ac:dyDescent="0.45">
      <c r="A146">
        <v>42</v>
      </c>
      <c r="B146" s="1" t="s">
        <v>43</v>
      </c>
      <c r="C146">
        <v>144</v>
      </c>
      <c r="D146" s="1" t="s">
        <v>424</v>
      </c>
      <c r="E146" s="1" t="s">
        <v>425</v>
      </c>
      <c r="F146">
        <v>11</v>
      </c>
      <c r="G146">
        <v>5</v>
      </c>
      <c r="H146" s="1" t="s">
        <v>890</v>
      </c>
    </row>
    <row r="147" spans="1:8" x14ac:dyDescent="0.45">
      <c r="A147">
        <v>42</v>
      </c>
      <c r="B147" s="1" t="s">
        <v>43</v>
      </c>
      <c r="C147">
        <v>143</v>
      </c>
      <c r="D147" s="1" t="s">
        <v>426</v>
      </c>
      <c r="E147" s="1" t="s">
        <v>427</v>
      </c>
      <c r="F147">
        <v>11</v>
      </c>
      <c r="G147">
        <v>5</v>
      </c>
      <c r="H147" s="1" t="s">
        <v>890</v>
      </c>
    </row>
    <row r="148" spans="1:8" x14ac:dyDescent="0.45">
      <c r="A148">
        <v>43</v>
      </c>
      <c r="B148" s="1" t="s">
        <v>44</v>
      </c>
      <c r="C148">
        <v>146</v>
      </c>
      <c r="D148" s="1" t="s">
        <v>428</v>
      </c>
      <c r="E148" s="1" t="s">
        <v>429</v>
      </c>
      <c r="F148">
        <v>11</v>
      </c>
      <c r="G148">
        <v>5</v>
      </c>
      <c r="H148" s="1" t="s">
        <v>890</v>
      </c>
    </row>
    <row r="149" spans="1:8" x14ac:dyDescent="0.45">
      <c r="A149">
        <v>43</v>
      </c>
      <c r="B149" s="1" t="s">
        <v>44</v>
      </c>
      <c r="C149">
        <v>147</v>
      </c>
      <c r="D149" s="1" t="s">
        <v>430</v>
      </c>
      <c r="E149" s="1" t="s">
        <v>431</v>
      </c>
      <c r="F149">
        <v>11</v>
      </c>
      <c r="G149">
        <v>5</v>
      </c>
      <c r="H149" s="1" t="s">
        <v>890</v>
      </c>
    </row>
    <row r="150" spans="1:8" x14ac:dyDescent="0.45">
      <c r="A150">
        <v>44</v>
      </c>
      <c r="B150" s="1" t="s">
        <v>45</v>
      </c>
      <c r="C150">
        <v>149</v>
      </c>
      <c r="D150" s="1" t="s">
        <v>432</v>
      </c>
      <c r="E150" s="1" t="s">
        <v>433</v>
      </c>
      <c r="F150">
        <v>5</v>
      </c>
      <c r="G150">
        <v>8</v>
      </c>
      <c r="H150" s="1" t="s">
        <v>900</v>
      </c>
    </row>
    <row r="151" spans="1:8" x14ac:dyDescent="0.45">
      <c r="A151">
        <v>44</v>
      </c>
      <c r="B151" s="1" t="s">
        <v>45</v>
      </c>
      <c r="C151">
        <v>148</v>
      </c>
      <c r="D151" s="1" t="s">
        <v>434</v>
      </c>
      <c r="E151" s="1" t="s">
        <v>435</v>
      </c>
      <c r="F151">
        <v>5</v>
      </c>
      <c r="G151">
        <v>8</v>
      </c>
      <c r="H151" s="1" t="s">
        <v>900</v>
      </c>
    </row>
    <row r="152" spans="1:8" x14ac:dyDescent="0.45">
      <c r="A152">
        <v>45</v>
      </c>
      <c r="B152" s="1" t="s">
        <v>46</v>
      </c>
      <c r="C152">
        <v>151</v>
      </c>
      <c r="D152" s="1" t="s">
        <v>436</v>
      </c>
      <c r="E152" s="1" t="s">
        <v>437</v>
      </c>
      <c r="F152">
        <v>5</v>
      </c>
      <c r="G152">
        <v>8</v>
      </c>
      <c r="H152" s="1" t="s">
        <v>900</v>
      </c>
    </row>
    <row r="153" spans="1:8" x14ac:dyDescent="0.45">
      <c r="A153">
        <v>45</v>
      </c>
      <c r="B153" s="1" t="s">
        <v>46</v>
      </c>
      <c r="C153">
        <v>150</v>
      </c>
      <c r="D153" s="1" t="s">
        <v>438</v>
      </c>
      <c r="E153" s="1" t="s">
        <v>439</v>
      </c>
      <c r="F153">
        <v>5</v>
      </c>
      <c r="G153">
        <v>8</v>
      </c>
      <c r="H153" s="1" t="s">
        <v>900</v>
      </c>
    </row>
    <row r="154" spans="1:8" x14ac:dyDescent="0.45">
      <c r="A154">
        <v>46</v>
      </c>
      <c r="B154" s="1" t="s">
        <v>47</v>
      </c>
      <c r="C154">
        <v>152</v>
      </c>
      <c r="D154" s="1" t="s">
        <v>440</v>
      </c>
      <c r="E154" s="1" t="s">
        <v>441</v>
      </c>
      <c r="F154">
        <v>5</v>
      </c>
      <c r="G154">
        <v>10</v>
      </c>
      <c r="H154" s="1" t="s">
        <v>889</v>
      </c>
    </row>
    <row r="155" spans="1:8" x14ac:dyDescent="0.45">
      <c r="A155">
        <v>46</v>
      </c>
      <c r="B155" s="1" t="s">
        <v>47</v>
      </c>
      <c r="C155">
        <v>153</v>
      </c>
      <c r="D155" s="1" t="s">
        <v>442</v>
      </c>
      <c r="E155" s="1" t="s">
        <v>443</v>
      </c>
      <c r="F155">
        <v>5</v>
      </c>
      <c r="G155">
        <v>10</v>
      </c>
      <c r="H155" s="1" t="s">
        <v>889</v>
      </c>
    </row>
    <row r="156" spans="1:8" x14ac:dyDescent="0.45">
      <c r="A156">
        <v>47</v>
      </c>
      <c r="B156" s="1" t="s">
        <v>48</v>
      </c>
      <c r="C156">
        <v>155</v>
      </c>
      <c r="D156" s="1" t="s">
        <v>444</v>
      </c>
      <c r="E156" s="1" t="s">
        <v>445</v>
      </c>
      <c r="F156">
        <v>5</v>
      </c>
      <c r="G156">
        <v>8</v>
      </c>
      <c r="H156" s="1" t="s">
        <v>890</v>
      </c>
    </row>
    <row r="157" spans="1:8" x14ac:dyDescent="0.45">
      <c r="A157">
        <v>47</v>
      </c>
      <c r="B157" s="1" t="s">
        <v>48</v>
      </c>
      <c r="C157">
        <v>154</v>
      </c>
      <c r="D157" s="1" t="s">
        <v>446</v>
      </c>
      <c r="E157" s="1" t="s">
        <v>447</v>
      </c>
      <c r="F157">
        <v>5</v>
      </c>
      <c r="G157">
        <v>2</v>
      </c>
      <c r="H157" s="1" t="s">
        <v>890</v>
      </c>
    </row>
    <row r="158" spans="1:8" x14ac:dyDescent="0.45">
      <c r="A158">
        <v>48</v>
      </c>
      <c r="B158" s="1" t="s">
        <v>49</v>
      </c>
      <c r="C158">
        <v>157</v>
      </c>
      <c r="D158" s="1" t="s">
        <v>448</v>
      </c>
      <c r="E158" s="1" t="s">
        <v>449</v>
      </c>
      <c r="F158">
        <v>5</v>
      </c>
      <c r="G158">
        <v>8</v>
      </c>
      <c r="H158" s="1" t="s">
        <v>900</v>
      </c>
    </row>
    <row r="159" spans="1:8" x14ac:dyDescent="0.45">
      <c r="A159">
        <v>48</v>
      </c>
      <c r="B159" s="1" t="s">
        <v>49</v>
      </c>
      <c r="C159">
        <v>156</v>
      </c>
      <c r="D159" s="1" t="s">
        <v>450</v>
      </c>
      <c r="E159" s="1" t="s">
        <v>451</v>
      </c>
      <c r="F159">
        <v>5</v>
      </c>
      <c r="G159">
        <v>8</v>
      </c>
      <c r="H159" s="1" t="s">
        <v>900</v>
      </c>
    </row>
    <row r="160" spans="1:8" x14ac:dyDescent="0.45">
      <c r="A160">
        <v>49</v>
      </c>
      <c r="B160" s="1" t="s">
        <v>50</v>
      </c>
      <c r="C160">
        <v>159</v>
      </c>
      <c r="D160" s="1" t="s">
        <v>452</v>
      </c>
      <c r="E160" s="1" t="s">
        <v>453</v>
      </c>
      <c r="F160">
        <v>5</v>
      </c>
      <c r="G160">
        <v>8</v>
      </c>
      <c r="H160" s="1" t="s">
        <v>900</v>
      </c>
    </row>
    <row r="161" spans="1:8" x14ac:dyDescent="0.45">
      <c r="A161">
        <v>49</v>
      </c>
      <c r="B161" s="1" t="s">
        <v>50</v>
      </c>
      <c r="C161">
        <v>158</v>
      </c>
      <c r="D161" s="1" t="s">
        <v>454</v>
      </c>
      <c r="E161" s="1" t="s">
        <v>455</v>
      </c>
      <c r="F161">
        <v>5</v>
      </c>
      <c r="G161">
        <v>8</v>
      </c>
      <c r="H161" s="1" t="s">
        <v>900</v>
      </c>
    </row>
    <row r="162" spans="1:8" x14ac:dyDescent="0.45">
      <c r="A162">
        <v>50</v>
      </c>
      <c r="B162" s="1" t="s">
        <v>51</v>
      </c>
      <c r="C162">
        <v>161</v>
      </c>
      <c r="D162" s="1" t="s">
        <v>456</v>
      </c>
      <c r="E162" s="1" t="s">
        <v>457</v>
      </c>
      <c r="F162">
        <v>5</v>
      </c>
      <c r="G162">
        <v>10</v>
      </c>
      <c r="H162" s="1" t="s">
        <v>889</v>
      </c>
    </row>
    <row r="163" spans="1:8" x14ac:dyDescent="0.45">
      <c r="A163">
        <v>50</v>
      </c>
      <c r="B163" s="1" t="s">
        <v>51</v>
      </c>
      <c r="C163">
        <v>160</v>
      </c>
      <c r="D163" s="1" t="s">
        <v>458</v>
      </c>
      <c r="E163" s="1" t="s">
        <v>459</v>
      </c>
      <c r="F163">
        <v>5</v>
      </c>
      <c r="G163">
        <v>10</v>
      </c>
      <c r="H163" s="1" t="s">
        <v>889</v>
      </c>
    </row>
    <row r="164" spans="1:8" x14ac:dyDescent="0.45">
      <c r="A164">
        <v>51</v>
      </c>
      <c r="B164" s="1" t="s">
        <v>52</v>
      </c>
      <c r="C164">
        <v>163</v>
      </c>
      <c r="D164" s="1" t="s">
        <v>460</v>
      </c>
      <c r="E164" s="1" t="s">
        <v>461</v>
      </c>
      <c r="F164">
        <v>5</v>
      </c>
      <c r="G164">
        <v>8</v>
      </c>
      <c r="H164" s="1" t="s">
        <v>890</v>
      </c>
    </row>
    <row r="165" spans="1:8" x14ac:dyDescent="0.45">
      <c r="A165">
        <v>51</v>
      </c>
      <c r="B165" s="1" t="s">
        <v>52</v>
      </c>
      <c r="C165">
        <v>162</v>
      </c>
      <c r="D165" s="1" t="s">
        <v>462</v>
      </c>
      <c r="E165" s="1" t="s">
        <v>463</v>
      </c>
      <c r="F165">
        <v>5</v>
      </c>
      <c r="G165">
        <v>2</v>
      </c>
      <c r="H165" s="1" t="s">
        <v>890</v>
      </c>
    </row>
    <row r="166" spans="1:8" x14ac:dyDescent="0.45">
      <c r="A166">
        <v>52</v>
      </c>
      <c r="B166" s="1" t="s">
        <v>53</v>
      </c>
      <c r="C166">
        <v>164</v>
      </c>
      <c r="D166" s="1" t="s">
        <v>464</v>
      </c>
      <c r="E166" s="1" t="s">
        <v>465</v>
      </c>
      <c r="F166">
        <v>5</v>
      </c>
      <c r="G166">
        <v>8</v>
      </c>
      <c r="H166" s="1" t="s">
        <v>900</v>
      </c>
    </row>
    <row r="167" spans="1:8" x14ac:dyDescent="0.45">
      <c r="A167">
        <v>52</v>
      </c>
      <c r="B167" s="1" t="s">
        <v>53</v>
      </c>
      <c r="C167">
        <v>165</v>
      </c>
      <c r="D167" s="1" t="s">
        <v>466</v>
      </c>
      <c r="E167" s="1" t="s">
        <v>467</v>
      </c>
      <c r="F167">
        <v>5</v>
      </c>
      <c r="G167">
        <v>8</v>
      </c>
      <c r="H167" s="1" t="s">
        <v>900</v>
      </c>
    </row>
    <row r="168" spans="1:8" x14ac:dyDescent="0.45">
      <c r="A168">
        <v>53</v>
      </c>
      <c r="B168" s="1" t="s">
        <v>54</v>
      </c>
      <c r="C168">
        <v>167</v>
      </c>
      <c r="D168" s="1" t="s">
        <v>468</v>
      </c>
      <c r="E168" s="1" t="s">
        <v>469</v>
      </c>
      <c r="F168">
        <v>5</v>
      </c>
      <c r="G168">
        <v>8</v>
      </c>
      <c r="H168" s="1" t="s">
        <v>900</v>
      </c>
    </row>
    <row r="169" spans="1:8" x14ac:dyDescent="0.45">
      <c r="A169">
        <v>53</v>
      </c>
      <c r="B169" s="1" t="s">
        <v>54</v>
      </c>
      <c r="C169">
        <v>166</v>
      </c>
      <c r="D169" s="1" t="s">
        <v>470</v>
      </c>
      <c r="E169" s="1" t="s">
        <v>471</v>
      </c>
      <c r="F169">
        <v>5</v>
      </c>
      <c r="G169">
        <v>8</v>
      </c>
      <c r="H169" s="1" t="s">
        <v>900</v>
      </c>
    </row>
    <row r="170" spans="1:8" x14ac:dyDescent="0.45">
      <c r="A170">
        <v>54</v>
      </c>
      <c r="B170" s="1" t="s">
        <v>55</v>
      </c>
      <c r="C170">
        <v>169</v>
      </c>
      <c r="D170" s="1" t="s">
        <v>472</v>
      </c>
      <c r="E170" s="1" t="s">
        <v>473</v>
      </c>
      <c r="F170">
        <v>5</v>
      </c>
      <c r="G170">
        <v>10</v>
      </c>
      <c r="H170" s="1" t="s">
        <v>889</v>
      </c>
    </row>
    <row r="171" spans="1:8" x14ac:dyDescent="0.45">
      <c r="A171">
        <v>54</v>
      </c>
      <c r="B171" s="1" t="s">
        <v>55</v>
      </c>
      <c r="C171">
        <v>168</v>
      </c>
      <c r="D171" s="1" t="s">
        <v>474</v>
      </c>
      <c r="E171" s="1" t="s">
        <v>475</v>
      </c>
      <c r="F171">
        <v>5</v>
      </c>
      <c r="G171">
        <v>10</v>
      </c>
      <c r="H171" s="1" t="s">
        <v>889</v>
      </c>
    </row>
    <row r="172" spans="1:8" x14ac:dyDescent="0.45">
      <c r="A172">
        <v>55</v>
      </c>
      <c r="B172" s="1" t="s">
        <v>56</v>
      </c>
      <c r="C172">
        <v>171</v>
      </c>
      <c r="D172" s="1" t="s">
        <v>476</v>
      </c>
      <c r="E172" s="1" t="s">
        <v>477</v>
      </c>
      <c r="F172">
        <v>5</v>
      </c>
      <c r="G172">
        <v>8</v>
      </c>
      <c r="H172" s="1" t="s">
        <v>890</v>
      </c>
    </row>
    <row r="173" spans="1:8" x14ac:dyDescent="0.45">
      <c r="A173">
        <v>55</v>
      </c>
      <c r="B173" s="1" t="s">
        <v>56</v>
      </c>
      <c r="C173">
        <v>170</v>
      </c>
      <c r="D173" s="1" t="s">
        <v>478</v>
      </c>
      <c r="E173" s="1" t="s">
        <v>479</v>
      </c>
      <c r="F173">
        <v>5</v>
      </c>
      <c r="G173">
        <v>2</v>
      </c>
      <c r="H173" s="1" t="s">
        <v>890</v>
      </c>
    </row>
    <row r="174" spans="1:8" x14ac:dyDescent="0.45">
      <c r="A174">
        <v>56</v>
      </c>
      <c r="B174" s="1" t="s">
        <v>57</v>
      </c>
      <c r="C174">
        <v>172</v>
      </c>
      <c r="D174" s="1" t="s">
        <v>480</v>
      </c>
      <c r="E174" s="1" t="s">
        <v>481</v>
      </c>
      <c r="F174">
        <v>5</v>
      </c>
      <c r="G174">
        <v>8</v>
      </c>
      <c r="H174" s="1" t="s">
        <v>900</v>
      </c>
    </row>
    <row r="175" spans="1:8" x14ac:dyDescent="0.45">
      <c r="A175">
        <v>56</v>
      </c>
      <c r="B175" s="1" t="s">
        <v>57</v>
      </c>
      <c r="C175">
        <v>173</v>
      </c>
      <c r="D175" s="1" t="s">
        <v>482</v>
      </c>
      <c r="E175" s="1" t="s">
        <v>483</v>
      </c>
      <c r="F175">
        <v>5</v>
      </c>
      <c r="G175">
        <v>8</v>
      </c>
      <c r="H175" s="1" t="s">
        <v>900</v>
      </c>
    </row>
    <row r="176" spans="1:8" x14ac:dyDescent="0.45">
      <c r="A176">
        <v>57</v>
      </c>
      <c r="B176" s="1" t="s">
        <v>58</v>
      </c>
      <c r="C176">
        <v>174</v>
      </c>
      <c r="D176" s="1" t="s">
        <v>484</v>
      </c>
      <c r="E176" s="1" t="s">
        <v>485</v>
      </c>
      <c r="F176">
        <v>5</v>
      </c>
      <c r="G176">
        <v>8</v>
      </c>
      <c r="H176" s="1" t="s">
        <v>900</v>
      </c>
    </row>
    <row r="177" spans="1:8" x14ac:dyDescent="0.45">
      <c r="A177">
        <v>57</v>
      </c>
      <c r="B177" s="1" t="s">
        <v>58</v>
      </c>
      <c r="C177">
        <v>175</v>
      </c>
      <c r="D177" s="1" t="s">
        <v>484</v>
      </c>
      <c r="E177" s="1" t="s">
        <v>485</v>
      </c>
      <c r="F177">
        <v>5</v>
      </c>
      <c r="G177">
        <v>8</v>
      </c>
      <c r="H177" s="1" t="s">
        <v>900</v>
      </c>
    </row>
    <row r="178" spans="1:8" x14ac:dyDescent="0.45">
      <c r="A178">
        <v>58</v>
      </c>
      <c r="B178" s="1" t="s">
        <v>59</v>
      </c>
      <c r="C178">
        <v>177</v>
      </c>
      <c r="D178" s="1" t="s">
        <v>486</v>
      </c>
      <c r="E178" s="1" t="s">
        <v>487</v>
      </c>
      <c r="F178">
        <v>5</v>
      </c>
      <c r="G178">
        <v>10</v>
      </c>
      <c r="H178" s="1" t="s">
        <v>889</v>
      </c>
    </row>
    <row r="179" spans="1:8" x14ac:dyDescent="0.45">
      <c r="A179">
        <v>58</v>
      </c>
      <c r="B179" s="1" t="s">
        <v>59</v>
      </c>
      <c r="C179">
        <v>176</v>
      </c>
      <c r="D179" s="1" t="s">
        <v>488</v>
      </c>
      <c r="E179" s="1" t="s">
        <v>489</v>
      </c>
      <c r="F179">
        <v>5</v>
      </c>
      <c r="G179">
        <v>10</v>
      </c>
      <c r="H179" s="1" t="s">
        <v>889</v>
      </c>
    </row>
    <row r="180" spans="1:8" x14ac:dyDescent="0.45">
      <c r="A180">
        <v>59</v>
      </c>
      <c r="B180" s="1" t="s">
        <v>60</v>
      </c>
      <c r="C180">
        <v>179</v>
      </c>
      <c r="D180" s="1" t="s">
        <v>490</v>
      </c>
      <c r="E180" s="1" t="s">
        <v>491</v>
      </c>
      <c r="F180">
        <v>5</v>
      </c>
      <c r="G180">
        <v>8</v>
      </c>
      <c r="H180" s="1" t="s">
        <v>890</v>
      </c>
    </row>
    <row r="181" spans="1:8" x14ac:dyDescent="0.45">
      <c r="A181">
        <v>59</v>
      </c>
      <c r="B181" s="1" t="s">
        <v>60</v>
      </c>
      <c r="C181">
        <v>178</v>
      </c>
      <c r="D181" s="1" t="s">
        <v>492</v>
      </c>
      <c r="E181" s="1" t="s">
        <v>493</v>
      </c>
      <c r="F181">
        <v>5</v>
      </c>
      <c r="G181">
        <v>2</v>
      </c>
      <c r="H181" s="1" t="s">
        <v>890</v>
      </c>
    </row>
    <row r="182" spans="1:8" x14ac:dyDescent="0.45">
      <c r="A182">
        <v>60</v>
      </c>
      <c r="B182" s="1" t="s">
        <v>61</v>
      </c>
      <c r="C182">
        <v>180</v>
      </c>
      <c r="D182" s="1" t="s">
        <v>494</v>
      </c>
      <c r="E182" s="1" t="s">
        <v>495</v>
      </c>
      <c r="F182">
        <v>11</v>
      </c>
      <c r="G182">
        <v>4</v>
      </c>
      <c r="H182" s="1" t="s">
        <v>900</v>
      </c>
    </row>
    <row r="183" spans="1:8" x14ac:dyDescent="0.45">
      <c r="A183">
        <v>61</v>
      </c>
      <c r="B183" s="1" t="s">
        <v>62</v>
      </c>
      <c r="C183">
        <v>182</v>
      </c>
      <c r="D183" s="1" t="s">
        <v>496</v>
      </c>
      <c r="E183" s="1" t="s">
        <v>497</v>
      </c>
      <c r="F183">
        <v>11</v>
      </c>
      <c r="G183">
        <v>4</v>
      </c>
      <c r="H183" s="1" t="s">
        <v>897</v>
      </c>
    </row>
    <row r="184" spans="1:8" x14ac:dyDescent="0.45">
      <c r="A184">
        <v>61</v>
      </c>
      <c r="B184" s="1" t="s">
        <v>62</v>
      </c>
      <c r="C184">
        <v>181</v>
      </c>
      <c r="D184" s="1" t="s">
        <v>498</v>
      </c>
      <c r="E184" s="1" t="s">
        <v>499</v>
      </c>
      <c r="F184">
        <v>11</v>
      </c>
      <c r="G184">
        <v>4</v>
      </c>
      <c r="H184" s="1" t="s">
        <v>897</v>
      </c>
    </row>
    <row r="185" spans="1:8" x14ac:dyDescent="0.45">
      <c r="A185">
        <v>62</v>
      </c>
      <c r="B185" s="1" t="s">
        <v>63</v>
      </c>
      <c r="C185">
        <v>183</v>
      </c>
      <c r="D185" s="1" t="s">
        <v>500</v>
      </c>
      <c r="E185" s="1" t="s">
        <v>501</v>
      </c>
      <c r="F185">
        <v>11</v>
      </c>
      <c r="G185">
        <v>4</v>
      </c>
      <c r="H185" s="1" t="s">
        <v>890</v>
      </c>
    </row>
    <row r="186" spans="1:8" x14ac:dyDescent="0.45">
      <c r="A186">
        <v>62</v>
      </c>
      <c r="B186" s="1" t="s">
        <v>63</v>
      </c>
      <c r="C186">
        <v>184</v>
      </c>
      <c r="D186" s="1" t="s">
        <v>502</v>
      </c>
      <c r="E186" s="1" t="s">
        <v>503</v>
      </c>
      <c r="F186">
        <v>11</v>
      </c>
      <c r="G186">
        <v>2</v>
      </c>
      <c r="H186" s="1" t="s">
        <v>890</v>
      </c>
    </row>
    <row r="187" spans="1:8" x14ac:dyDescent="0.45">
      <c r="A187">
        <v>63</v>
      </c>
      <c r="B187" s="1" t="s">
        <v>64</v>
      </c>
      <c r="C187">
        <v>186</v>
      </c>
      <c r="D187" s="1" t="s">
        <v>504</v>
      </c>
      <c r="E187" s="1" t="s">
        <v>505</v>
      </c>
      <c r="F187">
        <v>1</v>
      </c>
      <c r="G187">
        <v>11</v>
      </c>
      <c r="H187" s="1" t="s">
        <v>885</v>
      </c>
    </row>
    <row r="188" spans="1:8" x14ac:dyDescent="0.45">
      <c r="A188">
        <v>63</v>
      </c>
      <c r="B188" s="1" t="s">
        <v>64</v>
      </c>
      <c r="C188">
        <v>185</v>
      </c>
      <c r="D188" s="1" t="s">
        <v>506</v>
      </c>
      <c r="E188" s="1" t="s">
        <v>507</v>
      </c>
      <c r="F188">
        <v>1</v>
      </c>
      <c r="G188">
        <v>11</v>
      </c>
      <c r="H188" s="1" t="s">
        <v>885</v>
      </c>
    </row>
    <row r="189" spans="1:8" x14ac:dyDescent="0.45">
      <c r="A189">
        <v>64</v>
      </c>
      <c r="B189" s="1" t="s">
        <v>65</v>
      </c>
      <c r="C189">
        <v>188</v>
      </c>
      <c r="D189" s="1" t="s">
        <v>508</v>
      </c>
      <c r="E189" s="1" t="s">
        <v>509</v>
      </c>
      <c r="F189">
        <v>1</v>
      </c>
      <c r="G189">
        <v>11</v>
      </c>
      <c r="H189" s="1" t="s">
        <v>885</v>
      </c>
    </row>
    <row r="190" spans="1:8" x14ac:dyDescent="0.45">
      <c r="A190">
        <v>64</v>
      </c>
      <c r="B190" s="1" t="s">
        <v>65</v>
      </c>
      <c r="C190">
        <v>187</v>
      </c>
      <c r="D190" s="1" t="s">
        <v>510</v>
      </c>
      <c r="E190" s="1" t="s">
        <v>511</v>
      </c>
      <c r="F190">
        <v>1</v>
      </c>
      <c r="G190">
        <v>11</v>
      </c>
      <c r="H190" s="1" t="s">
        <v>885</v>
      </c>
    </row>
    <row r="191" spans="1:8" x14ac:dyDescent="0.45">
      <c r="A191">
        <v>65</v>
      </c>
      <c r="B191" s="1" t="s">
        <v>66</v>
      </c>
      <c r="C191">
        <v>189</v>
      </c>
      <c r="D191" s="1" t="s">
        <v>512</v>
      </c>
      <c r="E191" s="1" t="s">
        <v>513</v>
      </c>
      <c r="F191">
        <v>1</v>
      </c>
      <c r="G191">
        <v>11</v>
      </c>
      <c r="H191" s="1" t="s">
        <v>890</v>
      </c>
    </row>
    <row r="192" spans="1:8" x14ac:dyDescent="0.45">
      <c r="A192">
        <v>65</v>
      </c>
      <c r="B192" s="1" t="s">
        <v>66</v>
      </c>
      <c r="C192">
        <v>190</v>
      </c>
      <c r="D192" s="1" t="s">
        <v>514</v>
      </c>
      <c r="E192" s="1" t="s">
        <v>515</v>
      </c>
      <c r="F192">
        <v>1</v>
      </c>
      <c r="G192">
        <v>11</v>
      </c>
      <c r="H192" s="1" t="s">
        <v>890</v>
      </c>
    </row>
    <row r="193" spans="1:8" x14ac:dyDescent="0.45">
      <c r="A193">
        <v>66</v>
      </c>
      <c r="B193" s="1" t="s">
        <v>67</v>
      </c>
      <c r="C193">
        <v>192</v>
      </c>
      <c r="D193" s="1" t="s">
        <v>516</v>
      </c>
      <c r="E193" s="1" t="s">
        <v>517</v>
      </c>
      <c r="F193">
        <v>1</v>
      </c>
      <c r="G193">
        <v>11</v>
      </c>
      <c r="H193" s="1" t="s">
        <v>886</v>
      </c>
    </row>
    <row r="194" spans="1:8" x14ac:dyDescent="0.45">
      <c r="A194">
        <v>66</v>
      </c>
      <c r="B194" s="1" t="s">
        <v>67</v>
      </c>
      <c r="C194">
        <v>191</v>
      </c>
      <c r="D194" s="1" t="s">
        <v>518</v>
      </c>
      <c r="E194" s="1" t="s">
        <v>519</v>
      </c>
      <c r="F194">
        <v>1</v>
      </c>
      <c r="G194">
        <v>11</v>
      </c>
      <c r="H194" s="1" t="s">
        <v>886</v>
      </c>
    </row>
    <row r="195" spans="1:8" x14ac:dyDescent="0.45">
      <c r="A195">
        <v>67</v>
      </c>
      <c r="B195" s="1" t="s">
        <v>68</v>
      </c>
      <c r="C195">
        <v>193</v>
      </c>
      <c r="D195" s="1" t="s">
        <v>520</v>
      </c>
      <c r="E195" s="1" t="s">
        <v>521</v>
      </c>
      <c r="F195">
        <v>1</v>
      </c>
      <c r="G195">
        <v>11</v>
      </c>
      <c r="H195" s="1" t="s">
        <v>890</v>
      </c>
    </row>
    <row r="196" spans="1:8" x14ac:dyDescent="0.45">
      <c r="A196">
        <v>67</v>
      </c>
      <c r="B196" s="1" t="s">
        <v>68</v>
      </c>
      <c r="C196">
        <v>194</v>
      </c>
      <c r="D196" s="1" t="s">
        <v>522</v>
      </c>
      <c r="E196" s="1" t="s">
        <v>523</v>
      </c>
      <c r="F196">
        <v>1</v>
      </c>
      <c r="G196">
        <v>2</v>
      </c>
      <c r="H196" s="1" t="s">
        <v>890</v>
      </c>
    </row>
    <row r="197" spans="1:8" x14ac:dyDescent="0.45">
      <c r="A197">
        <v>68</v>
      </c>
      <c r="B197" s="1" t="s">
        <v>69</v>
      </c>
      <c r="C197">
        <v>196</v>
      </c>
      <c r="D197" s="1" t="s">
        <v>524</v>
      </c>
      <c r="E197" s="1" t="s">
        <v>525</v>
      </c>
      <c r="F197">
        <v>6</v>
      </c>
      <c r="G197">
        <v>5</v>
      </c>
      <c r="H197" s="1" t="s">
        <v>900</v>
      </c>
    </row>
    <row r="198" spans="1:8" x14ac:dyDescent="0.45">
      <c r="A198">
        <v>68</v>
      </c>
      <c r="B198" s="1" t="s">
        <v>69</v>
      </c>
      <c r="C198">
        <v>197</v>
      </c>
      <c r="D198" s="1" t="s">
        <v>526</v>
      </c>
      <c r="E198" s="1" t="s">
        <v>527</v>
      </c>
      <c r="F198">
        <v>6</v>
      </c>
      <c r="G198">
        <v>5</v>
      </c>
      <c r="H198" s="1" t="s">
        <v>900</v>
      </c>
    </row>
    <row r="199" spans="1:8" x14ac:dyDescent="0.45">
      <c r="A199">
        <v>68</v>
      </c>
      <c r="B199" s="1" t="s">
        <v>69</v>
      </c>
      <c r="C199">
        <v>195</v>
      </c>
      <c r="D199" s="1" t="s">
        <v>528</v>
      </c>
      <c r="E199" s="1" t="s">
        <v>529</v>
      </c>
      <c r="F199">
        <v>6</v>
      </c>
      <c r="G199">
        <v>5</v>
      </c>
      <c r="H199" s="1" t="s">
        <v>900</v>
      </c>
    </row>
    <row r="200" spans="1:8" x14ac:dyDescent="0.45">
      <c r="A200">
        <v>69</v>
      </c>
      <c r="B200" s="1" t="s">
        <v>70</v>
      </c>
      <c r="C200">
        <v>199</v>
      </c>
      <c r="D200" s="1" t="s">
        <v>530</v>
      </c>
      <c r="E200" s="1" t="s">
        <v>531</v>
      </c>
      <c r="F200">
        <v>6</v>
      </c>
      <c r="G200">
        <v>5</v>
      </c>
      <c r="H200" s="1" t="s">
        <v>900</v>
      </c>
    </row>
    <row r="201" spans="1:8" x14ac:dyDescent="0.45">
      <c r="A201">
        <v>69</v>
      </c>
      <c r="B201" s="1" t="s">
        <v>70</v>
      </c>
      <c r="C201">
        <v>198</v>
      </c>
      <c r="D201" s="1" t="s">
        <v>532</v>
      </c>
      <c r="E201" s="1" t="s">
        <v>533</v>
      </c>
      <c r="F201">
        <v>6</v>
      </c>
      <c r="G201">
        <v>5</v>
      </c>
      <c r="H201" s="1" t="s">
        <v>900</v>
      </c>
    </row>
    <row r="202" spans="1:8" x14ac:dyDescent="0.45">
      <c r="A202">
        <v>70</v>
      </c>
      <c r="B202" s="1" t="s">
        <v>71</v>
      </c>
      <c r="C202">
        <v>201</v>
      </c>
      <c r="D202" s="1" t="s">
        <v>534</v>
      </c>
      <c r="E202" s="1" t="s">
        <v>535</v>
      </c>
      <c r="F202">
        <v>6</v>
      </c>
      <c r="G202">
        <v>5</v>
      </c>
      <c r="H202" s="1" t="s">
        <v>900</v>
      </c>
    </row>
    <row r="203" spans="1:8" x14ac:dyDescent="0.45">
      <c r="A203">
        <v>70</v>
      </c>
      <c r="B203" s="1" t="s">
        <v>71</v>
      </c>
      <c r="C203">
        <v>200</v>
      </c>
      <c r="D203" s="1" t="s">
        <v>536</v>
      </c>
      <c r="E203" s="1" t="s">
        <v>537</v>
      </c>
      <c r="F203">
        <v>6</v>
      </c>
      <c r="G203">
        <v>5</v>
      </c>
      <c r="H203" s="1" t="s">
        <v>900</v>
      </c>
    </row>
    <row r="204" spans="1:8" x14ac:dyDescent="0.45">
      <c r="A204">
        <v>71</v>
      </c>
      <c r="B204" s="1" t="s">
        <v>72</v>
      </c>
      <c r="C204">
        <v>205</v>
      </c>
      <c r="D204" s="1" t="s">
        <v>538</v>
      </c>
      <c r="E204" s="1" t="s">
        <v>539</v>
      </c>
      <c r="F204">
        <v>6</v>
      </c>
      <c r="G204">
        <v>2</v>
      </c>
      <c r="H204" s="1" t="s">
        <v>887</v>
      </c>
    </row>
    <row r="205" spans="1:8" x14ac:dyDescent="0.45">
      <c r="A205">
        <v>71</v>
      </c>
      <c r="B205" s="1" t="s">
        <v>72</v>
      </c>
      <c r="C205">
        <v>202</v>
      </c>
      <c r="D205" s="1" t="s">
        <v>540</v>
      </c>
      <c r="E205" s="1" t="s">
        <v>541</v>
      </c>
      <c r="F205">
        <v>6</v>
      </c>
      <c r="G205">
        <v>5</v>
      </c>
      <c r="H205" s="1" t="s">
        <v>887</v>
      </c>
    </row>
    <row r="206" spans="1:8" x14ac:dyDescent="0.45">
      <c r="A206">
        <v>71</v>
      </c>
      <c r="B206" s="1" t="s">
        <v>72</v>
      </c>
      <c r="C206">
        <v>203</v>
      </c>
      <c r="D206" s="1" t="s">
        <v>542</v>
      </c>
      <c r="E206" s="1" t="s">
        <v>543</v>
      </c>
      <c r="F206">
        <v>6</v>
      </c>
      <c r="G206">
        <v>5</v>
      </c>
      <c r="H206" s="1" t="s">
        <v>887</v>
      </c>
    </row>
    <row r="207" spans="1:8" x14ac:dyDescent="0.45">
      <c r="A207">
        <v>71</v>
      </c>
      <c r="B207" s="1" t="s">
        <v>72</v>
      </c>
      <c r="C207">
        <v>204</v>
      </c>
      <c r="D207" s="1" t="s">
        <v>544</v>
      </c>
      <c r="E207" s="1" t="s">
        <v>545</v>
      </c>
      <c r="F207">
        <v>6</v>
      </c>
      <c r="G207">
        <v>5</v>
      </c>
      <c r="H207" s="1" t="s">
        <v>887</v>
      </c>
    </row>
    <row r="208" spans="1:8" x14ac:dyDescent="0.45">
      <c r="A208">
        <v>72</v>
      </c>
      <c r="B208" s="1" t="s">
        <v>73</v>
      </c>
      <c r="C208">
        <v>207</v>
      </c>
      <c r="D208" s="1" t="s">
        <v>546</v>
      </c>
      <c r="E208" s="1" t="s">
        <v>547</v>
      </c>
      <c r="F208">
        <v>6</v>
      </c>
      <c r="G208">
        <v>5</v>
      </c>
      <c r="H208" s="1" t="s">
        <v>890</v>
      </c>
    </row>
    <row r="209" spans="1:8" x14ac:dyDescent="0.45">
      <c r="A209">
        <v>72</v>
      </c>
      <c r="B209" s="1" t="s">
        <v>73</v>
      </c>
      <c r="C209">
        <v>206</v>
      </c>
      <c r="D209" s="1" t="s">
        <v>548</v>
      </c>
      <c r="E209" s="1" t="s">
        <v>549</v>
      </c>
      <c r="F209">
        <v>6</v>
      </c>
      <c r="G209">
        <v>5</v>
      </c>
      <c r="H209" s="1" t="s">
        <v>890</v>
      </c>
    </row>
    <row r="210" spans="1:8" x14ac:dyDescent="0.45">
      <c r="A210">
        <v>73</v>
      </c>
      <c r="B210" s="1" t="s">
        <v>74</v>
      </c>
      <c r="C210">
        <v>210</v>
      </c>
      <c r="D210" s="1" t="s">
        <v>550</v>
      </c>
      <c r="E210" s="1" t="s">
        <v>551</v>
      </c>
      <c r="F210">
        <v>2</v>
      </c>
      <c r="G210">
        <v>5</v>
      </c>
      <c r="H210" s="1" t="s">
        <v>888</v>
      </c>
    </row>
    <row r="211" spans="1:8" x14ac:dyDescent="0.45">
      <c r="A211">
        <v>73</v>
      </c>
      <c r="B211" s="1" t="s">
        <v>74</v>
      </c>
      <c r="C211">
        <v>209</v>
      </c>
      <c r="D211" s="1" t="s">
        <v>552</v>
      </c>
      <c r="E211" s="1" t="s">
        <v>553</v>
      </c>
      <c r="F211">
        <v>2</v>
      </c>
      <c r="G211">
        <v>5</v>
      </c>
      <c r="H211" s="1" t="s">
        <v>888</v>
      </c>
    </row>
    <row r="212" spans="1:8" x14ac:dyDescent="0.45">
      <c r="A212">
        <v>73</v>
      </c>
      <c r="B212" s="1" t="s">
        <v>74</v>
      </c>
      <c r="C212">
        <v>208</v>
      </c>
      <c r="D212" s="1" t="s">
        <v>554</v>
      </c>
      <c r="E212" s="1" t="s">
        <v>555</v>
      </c>
      <c r="F212">
        <v>2</v>
      </c>
      <c r="G212">
        <v>5</v>
      </c>
      <c r="H212" s="1" t="s">
        <v>888</v>
      </c>
    </row>
    <row r="213" spans="1:8" x14ac:dyDescent="0.45">
      <c r="A213">
        <v>73</v>
      </c>
      <c r="B213" s="1" t="s">
        <v>74</v>
      </c>
      <c r="C213">
        <v>211</v>
      </c>
      <c r="D213" s="1" t="s">
        <v>556</v>
      </c>
      <c r="E213" s="1" t="s">
        <v>557</v>
      </c>
      <c r="F213">
        <v>2</v>
      </c>
      <c r="G213">
        <v>5</v>
      </c>
      <c r="H213" s="1" t="s">
        <v>888</v>
      </c>
    </row>
    <row r="214" spans="1:8" x14ac:dyDescent="0.45">
      <c r="A214">
        <v>74</v>
      </c>
      <c r="B214" s="1" t="s">
        <v>75</v>
      </c>
      <c r="C214">
        <v>217</v>
      </c>
      <c r="D214" s="1" t="s">
        <v>558</v>
      </c>
      <c r="E214" s="1" t="s">
        <v>559</v>
      </c>
      <c r="F214">
        <v>2</v>
      </c>
      <c r="G214">
        <v>5</v>
      </c>
      <c r="H214" s="1" t="s">
        <v>888</v>
      </c>
    </row>
    <row r="215" spans="1:8" x14ac:dyDescent="0.45">
      <c r="A215">
        <v>74</v>
      </c>
      <c r="B215" s="1" t="s">
        <v>75</v>
      </c>
      <c r="C215">
        <v>212</v>
      </c>
      <c r="D215" s="1" t="s">
        <v>560</v>
      </c>
      <c r="E215" s="1" t="s">
        <v>561</v>
      </c>
      <c r="F215">
        <v>2</v>
      </c>
      <c r="G215">
        <v>5</v>
      </c>
      <c r="H215" s="1" t="s">
        <v>888</v>
      </c>
    </row>
    <row r="216" spans="1:8" x14ac:dyDescent="0.45">
      <c r="A216">
        <v>74</v>
      </c>
      <c r="B216" s="1" t="s">
        <v>75</v>
      </c>
      <c r="C216">
        <v>218</v>
      </c>
      <c r="D216" s="1" t="s">
        <v>562</v>
      </c>
      <c r="E216" s="1" t="s">
        <v>563</v>
      </c>
      <c r="F216">
        <v>2</v>
      </c>
      <c r="G216">
        <v>1</v>
      </c>
      <c r="H216" s="1" t="s">
        <v>888</v>
      </c>
    </row>
    <row r="217" spans="1:8" x14ac:dyDescent="0.45">
      <c r="A217">
        <v>74</v>
      </c>
      <c r="B217" s="1" t="s">
        <v>75</v>
      </c>
      <c r="C217">
        <v>213</v>
      </c>
      <c r="D217" s="1" t="s">
        <v>564</v>
      </c>
      <c r="E217" s="1" t="s">
        <v>565</v>
      </c>
      <c r="F217">
        <v>2</v>
      </c>
      <c r="G217">
        <v>5</v>
      </c>
      <c r="H217" s="1" t="s">
        <v>888</v>
      </c>
    </row>
    <row r="218" spans="1:8" x14ac:dyDescent="0.45">
      <c r="A218">
        <v>74</v>
      </c>
      <c r="B218" s="1" t="s">
        <v>75</v>
      </c>
      <c r="C218">
        <v>216</v>
      </c>
      <c r="D218" s="1" t="s">
        <v>566</v>
      </c>
      <c r="E218" s="1" t="s">
        <v>567</v>
      </c>
      <c r="F218">
        <v>2</v>
      </c>
      <c r="G218">
        <v>1</v>
      </c>
      <c r="H218" s="1" t="s">
        <v>888</v>
      </c>
    </row>
    <row r="219" spans="1:8" x14ac:dyDescent="0.45">
      <c r="A219">
        <v>74</v>
      </c>
      <c r="B219" s="1" t="s">
        <v>75</v>
      </c>
      <c r="C219">
        <v>215</v>
      </c>
      <c r="D219" s="1" t="s">
        <v>568</v>
      </c>
      <c r="E219" s="1" t="s">
        <v>569</v>
      </c>
      <c r="F219">
        <v>2</v>
      </c>
      <c r="G219">
        <v>1</v>
      </c>
      <c r="H219" s="1" t="s">
        <v>888</v>
      </c>
    </row>
    <row r="220" spans="1:8" x14ac:dyDescent="0.45">
      <c r="A220">
        <v>74</v>
      </c>
      <c r="B220" s="1" t="s">
        <v>75</v>
      </c>
      <c r="C220">
        <v>214</v>
      </c>
      <c r="D220" s="1" t="s">
        <v>570</v>
      </c>
      <c r="E220" s="1" t="s">
        <v>571</v>
      </c>
      <c r="F220">
        <v>2</v>
      </c>
      <c r="G220">
        <v>5</v>
      </c>
      <c r="H220" s="1" t="s">
        <v>888</v>
      </c>
    </row>
    <row r="221" spans="1:8" x14ac:dyDescent="0.45">
      <c r="A221">
        <v>75</v>
      </c>
      <c r="B221" s="1" t="s">
        <v>76</v>
      </c>
      <c r="C221">
        <v>220</v>
      </c>
      <c r="D221" s="1" t="s">
        <v>572</v>
      </c>
      <c r="E221" s="1" t="s">
        <v>573</v>
      </c>
      <c r="F221">
        <v>0</v>
      </c>
      <c r="G221">
        <v>5</v>
      </c>
      <c r="H221" s="1" t="s">
        <v>894</v>
      </c>
    </row>
    <row r="222" spans="1:8" x14ac:dyDescent="0.45">
      <c r="A222">
        <v>75</v>
      </c>
      <c r="B222" s="1" t="s">
        <v>76</v>
      </c>
      <c r="C222">
        <v>219</v>
      </c>
      <c r="D222" s="1" t="s">
        <v>574</v>
      </c>
      <c r="E222" s="1" t="s">
        <v>575</v>
      </c>
      <c r="F222">
        <v>0</v>
      </c>
      <c r="G222">
        <v>1</v>
      </c>
      <c r="H222" s="1" t="s">
        <v>894</v>
      </c>
    </row>
    <row r="223" spans="1:8" x14ac:dyDescent="0.45">
      <c r="A223">
        <v>76</v>
      </c>
      <c r="B223" s="1" t="s">
        <v>77</v>
      </c>
      <c r="C223">
        <v>221</v>
      </c>
      <c r="D223" s="1" t="s">
        <v>576</v>
      </c>
      <c r="E223" s="1" t="s">
        <v>577</v>
      </c>
      <c r="F223">
        <v>13</v>
      </c>
      <c r="G223">
        <v>12</v>
      </c>
      <c r="H223" s="1" t="s">
        <v>888</v>
      </c>
    </row>
    <row r="224" spans="1:8" x14ac:dyDescent="0.45">
      <c r="A224">
        <v>77</v>
      </c>
      <c r="B224" s="1" t="s">
        <v>78</v>
      </c>
      <c r="C224">
        <v>222</v>
      </c>
      <c r="D224" s="1" t="s">
        <v>578</v>
      </c>
      <c r="E224" s="1" t="s">
        <v>579</v>
      </c>
      <c r="F224">
        <v>11</v>
      </c>
      <c r="G224">
        <v>12</v>
      </c>
      <c r="H224" s="1" t="s">
        <v>888</v>
      </c>
    </row>
    <row r="225" spans="1:8" x14ac:dyDescent="0.45">
      <c r="A225">
        <v>77</v>
      </c>
      <c r="B225" s="1" t="s">
        <v>78</v>
      </c>
      <c r="C225">
        <v>224</v>
      </c>
      <c r="D225" s="1" t="s">
        <v>580</v>
      </c>
      <c r="E225" s="1" t="s">
        <v>581</v>
      </c>
      <c r="F225">
        <v>11</v>
      </c>
      <c r="G225">
        <v>12</v>
      </c>
      <c r="H225" s="1" t="s">
        <v>888</v>
      </c>
    </row>
    <row r="226" spans="1:8" x14ac:dyDescent="0.45">
      <c r="A226">
        <v>77</v>
      </c>
      <c r="B226" s="1" t="s">
        <v>78</v>
      </c>
      <c r="C226">
        <v>223</v>
      </c>
      <c r="D226" s="1" t="s">
        <v>582</v>
      </c>
      <c r="E226" s="1" t="s">
        <v>583</v>
      </c>
      <c r="F226">
        <v>11</v>
      </c>
      <c r="G226">
        <v>12</v>
      </c>
      <c r="H226" s="1" t="s">
        <v>888</v>
      </c>
    </row>
    <row r="227" spans="1:8" x14ac:dyDescent="0.45">
      <c r="A227">
        <v>77</v>
      </c>
      <c r="B227" s="1" t="s">
        <v>78</v>
      </c>
      <c r="C227">
        <v>225</v>
      </c>
      <c r="D227" s="1" t="s">
        <v>584</v>
      </c>
      <c r="E227" s="1" t="s">
        <v>585</v>
      </c>
      <c r="F227">
        <v>11</v>
      </c>
      <c r="G227">
        <v>12</v>
      </c>
      <c r="H227" s="1" t="s">
        <v>888</v>
      </c>
    </row>
    <row r="228" spans="1:8" x14ac:dyDescent="0.45">
      <c r="A228">
        <v>78</v>
      </c>
      <c r="B228" s="1" t="s">
        <v>79</v>
      </c>
      <c r="C228">
        <v>226</v>
      </c>
      <c r="D228" s="1" t="s">
        <v>586</v>
      </c>
      <c r="E228" s="1" t="s">
        <v>587</v>
      </c>
      <c r="F228">
        <v>11</v>
      </c>
      <c r="G228">
        <v>12</v>
      </c>
      <c r="H228" s="1" t="s">
        <v>888</v>
      </c>
    </row>
    <row r="229" spans="1:8" x14ac:dyDescent="0.45">
      <c r="A229">
        <v>78</v>
      </c>
      <c r="B229" s="1" t="s">
        <v>79</v>
      </c>
      <c r="C229">
        <v>227</v>
      </c>
      <c r="D229" s="1" t="s">
        <v>588</v>
      </c>
      <c r="E229" s="1" t="s">
        <v>589</v>
      </c>
      <c r="F229">
        <v>11</v>
      </c>
      <c r="G229">
        <v>12</v>
      </c>
      <c r="H229" s="1" t="s">
        <v>888</v>
      </c>
    </row>
    <row r="230" spans="1:8" x14ac:dyDescent="0.45">
      <c r="A230">
        <v>79</v>
      </c>
      <c r="B230" s="1" t="s">
        <v>80</v>
      </c>
      <c r="C230">
        <v>229</v>
      </c>
      <c r="D230" s="1" t="s">
        <v>590</v>
      </c>
      <c r="E230" s="1" t="s">
        <v>591</v>
      </c>
      <c r="F230">
        <v>13</v>
      </c>
      <c r="G230">
        <v>12</v>
      </c>
      <c r="H230" s="1" t="s">
        <v>888</v>
      </c>
    </row>
    <row r="231" spans="1:8" x14ac:dyDescent="0.45">
      <c r="A231">
        <v>79</v>
      </c>
      <c r="B231" s="1" t="s">
        <v>80</v>
      </c>
      <c r="C231">
        <v>228</v>
      </c>
      <c r="D231" s="1" t="s">
        <v>592</v>
      </c>
      <c r="E231" s="1" t="s">
        <v>593</v>
      </c>
      <c r="F231">
        <v>13</v>
      </c>
      <c r="G231">
        <v>12</v>
      </c>
      <c r="H231" s="1" t="s">
        <v>888</v>
      </c>
    </row>
    <row r="232" spans="1:8" x14ac:dyDescent="0.45">
      <c r="A232">
        <v>80</v>
      </c>
      <c r="B232" s="1" t="s">
        <v>81</v>
      </c>
      <c r="C232">
        <v>230</v>
      </c>
      <c r="D232" s="1" t="s">
        <v>594</v>
      </c>
      <c r="E232" s="1" t="s">
        <v>595</v>
      </c>
      <c r="F232">
        <v>13</v>
      </c>
      <c r="G232">
        <v>12</v>
      </c>
      <c r="H232" s="1" t="s">
        <v>888</v>
      </c>
    </row>
    <row r="233" spans="1:8" x14ac:dyDescent="0.45">
      <c r="A233">
        <v>80</v>
      </c>
      <c r="B233" s="1" t="s">
        <v>81</v>
      </c>
      <c r="C233">
        <v>232</v>
      </c>
      <c r="D233" s="1" t="s">
        <v>596</v>
      </c>
      <c r="E233" s="1" t="s">
        <v>597</v>
      </c>
      <c r="F233">
        <v>13</v>
      </c>
      <c r="G233">
        <v>12</v>
      </c>
      <c r="H233" s="1" t="s">
        <v>888</v>
      </c>
    </row>
    <row r="234" spans="1:8" x14ac:dyDescent="0.45">
      <c r="A234">
        <v>80</v>
      </c>
      <c r="B234" s="1" t="s">
        <v>81</v>
      </c>
      <c r="C234">
        <v>231</v>
      </c>
      <c r="D234" s="1" t="s">
        <v>598</v>
      </c>
      <c r="E234" s="1" t="s">
        <v>599</v>
      </c>
      <c r="F234">
        <v>13</v>
      </c>
      <c r="G234">
        <v>12</v>
      </c>
      <c r="H234" s="1" t="s">
        <v>888</v>
      </c>
    </row>
    <row r="235" spans="1:8" x14ac:dyDescent="0.45">
      <c r="A235">
        <v>80</v>
      </c>
      <c r="B235" s="1" t="s">
        <v>81</v>
      </c>
      <c r="C235">
        <v>233</v>
      </c>
      <c r="D235" s="1" t="s">
        <v>600</v>
      </c>
      <c r="E235" s="1" t="s">
        <v>601</v>
      </c>
      <c r="F235">
        <v>13</v>
      </c>
      <c r="G235">
        <v>12</v>
      </c>
      <c r="H235" s="1" t="s">
        <v>888</v>
      </c>
    </row>
    <row r="236" spans="1:8" x14ac:dyDescent="0.45">
      <c r="A236">
        <v>81</v>
      </c>
      <c r="B236" s="1" t="s">
        <v>82</v>
      </c>
      <c r="C236">
        <v>234</v>
      </c>
      <c r="D236" s="1" t="s">
        <v>602</v>
      </c>
      <c r="E236" s="1" t="s">
        <v>603</v>
      </c>
      <c r="F236">
        <v>13</v>
      </c>
      <c r="G236">
        <v>12</v>
      </c>
      <c r="H236" s="1" t="s">
        <v>888</v>
      </c>
    </row>
    <row r="237" spans="1:8" x14ac:dyDescent="0.45">
      <c r="A237">
        <v>81</v>
      </c>
      <c r="B237" s="1" t="s">
        <v>82</v>
      </c>
      <c r="C237">
        <v>235</v>
      </c>
      <c r="D237" s="1" t="s">
        <v>604</v>
      </c>
      <c r="E237" s="1" t="s">
        <v>605</v>
      </c>
      <c r="F237">
        <v>13</v>
      </c>
      <c r="G237">
        <v>12</v>
      </c>
      <c r="H237" s="1" t="s">
        <v>888</v>
      </c>
    </row>
    <row r="238" spans="1:8" x14ac:dyDescent="0.45">
      <c r="A238">
        <v>82</v>
      </c>
      <c r="B238" s="1" t="s">
        <v>83</v>
      </c>
      <c r="C238">
        <v>238</v>
      </c>
      <c r="D238" s="1" t="s">
        <v>606</v>
      </c>
      <c r="E238" s="1" t="s">
        <v>607</v>
      </c>
      <c r="F238">
        <v>13</v>
      </c>
      <c r="G238">
        <v>12</v>
      </c>
      <c r="H238" s="1" t="s">
        <v>888</v>
      </c>
    </row>
    <row r="239" spans="1:8" x14ac:dyDescent="0.45">
      <c r="A239">
        <v>82</v>
      </c>
      <c r="B239" s="1" t="s">
        <v>83</v>
      </c>
      <c r="C239">
        <v>237</v>
      </c>
      <c r="D239" s="1" t="s">
        <v>608</v>
      </c>
      <c r="E239" s="1" t="s">
        <v>609</v>
      </c>
      <c r="F239">
        <v>13</v>
      </c>
      <c r="G239">
        <v>0</v>
      </c>
      <c r="H239" s="1" t="s">
        <v>888</v>
      </c>
    </row>
    <row r="240" spans="1:8" x14ac:dyDescent="0.45">
      <c r="A240">
        <v>82</v>
      </c>
      <c r="B240" s="1" t="s">
        <v>83</v>
      </c>
      <c r="C240">
        <v>236</v>
      </c>
      <c r="D240" s="1" t="s">
        <v>610</v>
      </c>
      <c r="E240" s="1" t="s">
        <v>611</v>
      </c>
      <c r="F240">
        <v>13</v>
      </c>
      <c r="G240">
        <v>0</v>
      </c>
      <c r="H240" s="1" t="s">
        <v>888</v>
      </c>
    </row>
    <row r="241" spans="1:8" x14ac:dyDescent="0.45">
      <c r="A241">
        <v>83</v>
      </c>
      <c r="B241" s="1" t="s">
        <v>84</v>
      </c>
      <c r="C241">
        <v>239</v>
      </c>
      <c r="D241" s="1" t="s">
        <v>612</v>
      </c>
      <c r="E241" s="1" t="s">
        <v>613</v>
      </c>
      <c r="F241">
        <v>13</v>
      </c>
      <c r="G241">
        <v>0</v>
      </c>
      <c r="H241" s="1" t="s">
        <v>888</v>
      </c>
    </row>
    <row r="242" spans="1:8" x14ac:dyDescent="0.45">
      <c r="A242">
        <v>83</v>
      </c>
      <c r="B242" s="1" t="s">
        <v>84</v>
      </c>
      <c r="C242">
        <v>242</v>
      </c>
      <c r="D242" s="1" t="s">
        <v>614</v>
      </c>
      <c r="E242" s="1" t="s">
        <v>615</v>
      </c>
      <c r="F242">
        <v>13</v>
      </c>
      <c r="G242">
        <v>0</v>
      </c>
      <c r="H242" s="1" t="s">
        <v>888</v>
      </c>
    </row>
    <row r="243" spans="1:8" x14ac:dyDescent="0.45">
      <c r="A243">
        <v>83</v>
      </c>
      <c r="B243" s="1" t="s">
        <v>84</v>
      </c>
      <c r="C243">
        <v>241</v>
      </c>
      <c r="D243" s="1" t="s">
        <v>616</v>
      </c>
      <c r="E243" s="1" t="s">
        <v>617</v>
      </c>
      <c r="F243">
        <v>13</v>
      </c>
      <c r="G243">
        <v>12</v>
      </c>
      <c r="H243" s="1" t="s">
        <v>888</v>
      </c>
    </row>
    <row r="244" spans="1:8" x14ac:dyDescent="0.45">
      <c r="A244">
        <v>83</v>
      </c>
      <c r="B244" s="1" t="s">
        <v>84</v>
      </c>
      <c r="C244">
        <v>240</v>
      </c>
      <c r="D244" s="1" t="s">
        <v>618</v>
      </c>
      <c r="E244" s="1" t="s">
        <v>619</v>
      </c>
      <c r="F244">
        <v>13</v>
      </c>
      <c r="G244">
        <v>0</v>
      </c>
      <c r="H244" s="1" t="s">
        <v>888</v>
      </c>
    </row>
    <row r="245" spans="1:8" x14ac:dyDescent="0.45">
      <c r="A245">
        <v>84</v>
      </c>
      <c r="B245" s="1" t="s">
        <v>85</v>
      </c>
      <c r="C245">
        <v>243</v>
      </c>
      <c r="D245" s="1" t="s">
        <v>620</v>
      </c>
      <c r="E245" s="1" t="s">
        <v>621</v>
      </c>
      <c r="F245">
        <v>11</v>
      </c>
      <c r="G245">
        <v>5</v>
      </c>
      <c r="H245" s="1" t="s">
        <v>888</v>
      </c>
    </row>
    <row r="246" spans="1:8" x14ac:dyDescent="0.45">
      <c r="A246">
        <v>84</v>
      </c>
      <c r="B246" s="1" t="s">
        <v>85</v>
      </c>
      <c r="C246">
        <v>246</v>
      </c>
      <c r="D246" s="1" t="s">
        <v>622</v>
      </c>
      <c r="E246" s="1" t="s">
        <v>623</v>
      </c>
      <c r="F246">
        <v>11</v>
      </c>
      <c r="G246">
        <v>1</v>
      </c>
      <c r="H246" s="1" t="s">
        <v>888</v>
      </c>
    </row>
    <row r="247" spans="1:8" x14ac:dyDescent="0.45">
      <c r="A247">
        <v>84</v>
      </c>
      <c r="B247" s="1" t="s">
        <v>85</v>
      </c>
      <c r="C247">
        <v>245</v>
      </c>
      <c r="D247" s="1" t="s">
        <v>624</v>
      </c>
      <c r="E247" s="1" t="s">
        <v>625</v>
      </c>
      <c r="F247">
        <v>11</v>
      </c>
      <c r="G247">
        <v>12</v>
      </c>
      <c r="H247" s="1" t="s">
        <v>888</v>
      </c>
    </row>
    <row r="248" spans="1:8" x14ac:dyDescent="0.45">
      <c r="A248">
        <v>84</v>
      </c>
      <c r="B248" s="1" t="s">
        <v>85</v>
      </c>
      <c r="C248">
        <v>244</v>
      </c>
      <c r="D248" s="1" t="s">
        <v>626</v>
      </c>
      <c r="E248" s="1" t="s">
        <v>627</v>
      </c>
      <c r="F248">
        <v>11</v>
      </c>
      <c r="G248">
        <v>5</v>
      </c>
      <c r="H248" s="1" t="s">
        <v>888</v>
      </c>
    </row>
    <row r="249" spans="1:8" x14ac:dyDescent="0.45">
      <c r="A249">
        <v>85</v>
      </c>
      <c r="B249" s="1" t="s">
        <v>86</v>
      </c>
      <c r="C249">
        <v>250</v>
      </c>
      <c r="D249" s="1" t="s">
        <v>628</v>
      </c>
      <c r="E249" s="1" t="s">
        <v>629</v>
      </c>
      <c r="F249">
        <v>4</v>
      </c>
      <c r="G249">
        <v>0</v>
      </c>
      <c r="H249" s="1" t="s">
        <v>901</v>
      </c>
    </row>
    <row r="250" spans="1:8" x14ac:dyDescent="0.45">
      <c r="A250">
        <v>85</v>
      </c>
      <c r="B250" s="1" t="s">
        <v>86</v>
      </c>
      <c r="C250">
        <v>249</v>
      </c>
      <c r="D250" s="1" t="s">
        <v>630</v>
      </c>
      <c r="E250" s="1" t="s">
        <v>631</v>
      </c>
      <c r="F250">
        <v>4</v>
      </c>
      <c r="G250">
        <v>0</v>
      </c>
      <c r="H250" s="1" t="s">
        <v>901</v>
      </c>
    </row>
    <row r="251" spans="1:8" x14ac:dyDescent="0.45">
      <c r="A251">
        <v>85</v>
      </c>
      <c r="B251" s="1" t="s">
        <v>86</v>
      </c>
      <c r="C251">
        <v>247</v>
      </c>
      <c r="D251" s="1" t="s">
        <v>632</v>
      </c>
      <c r="E251" s="1" t="s">
        <v>633</v>
      </c>
      <c r="F251">
        <v>4</v>
      </c>
      <c r="G251">
        <v>0</v>
      </c>
      <c r="H251" s="1" t="s">
        <v>901</v>
      </c>
    </row>
    <row r="252" spans="1:8" x14ac:dyDescent="0.45">
      <c r="A252">
        <v>85</v>
      </c>
      <c r="B252" s="1" t="s">
        <v>86</v>
      </c>
      <c r="C252">
        <v>248</v>
      </c>
      <c r="D252" s="1" t="s">
        <v>634</v>
      </c>
      <c r="E252" s="1" t="s">
        <v>635</v>
      </c>
      <c r="F252">
        <v>4</v>
      </c>
      <c r="G252">
        <v>0</v>
      </c>
      <c r="H252" s="1" t="s">
        <v>901</v>
      </c>
    </row>
    <row r="253" spans="1:8" x14ac:dyDescent="0.45">
      <c r="A253">
        <v>86</v>
      </c>
      <c r="B253" s="1" t="s">
        <v>87</v>
      </c>
      <c r="C253">
        <v>254</v>
      </c>
      <c r="D253" s="1" t="s">
        <v>636</v>
      </c>
      <c r="E253" s="1" t="s">
        <v>637</v>
      </c>
      <c r="F253">
        <v>4</v>
      </c>
      <c r="G253">
        <v>0</v>
      </c>
      <c r="H253" s="1" t="s">
        <v>901</v>
      </c>
    </row>
    <row r="254" spans="1:8" x14ac:dyDescent="0.45">
      <c r="A254">
        <v>86</v>
      </c>
      <c r="B254" s="1" t="s">
        <v>87</v>
      </c>
      <c r="C254">
        <v>251</v>
      </c>
      <c r="D254" s="1" t="s">
        <v>638</v>
      </c>
      <c r="E254" s="1" t="s">
        <v>639</v>
      </c>
      <c r="F254">
        <v>4</v>
      </c>
      <c r="G254">
        <v>0</v>
      </c>
      <c r="H254" s="1" t="s">
        <v>901</v>
      </c>
    </row>
    <row r="255" spans="1:8" x14ac:dyDescent="0.45">
      <c r="A255">
        <v>86</v>
      </c>
      <c r="B255" s="1" t="s">
        <v>87</v>
      </c>
      <c r="C255">
        <v>253</v>
      </c>
      <c r="D255" s="1" t="s">
        <v>640</v>
      </c>
      <c r="E255" s="1" t="s">
        <v>641</v>
      </c>
      <c r="F255">
        <v>4</v>
      </c>
      <c r="G255">
        <v>0</v>
      </c>
      <c r="H255" s="1" t="s">
        <v>901</v>
      </c>
    </row>
    <row r="256" spans="1:8" x14ac:dyDescent="0.45">
      <c r="A256">
        <v>86</v>
      </c>
      <c r="B256" s="1" t="s">
        <v>87</v>
      </c>
      <c r="C256">
        <v>252</v>
      </c>
      <c r="D256" s="1" t="s">
        <v>642</v>
      </c>
      <c r="E256" s="1" t="s">
        <v>643</v>
      </c>
      <c r="F256">
        <v>4</v>
      </c>
      <c r="G256">
        <v>0</v>
      </c>
      <c r="H256" s="1" t="s">
        <v>901</v>
      </c>
    </row>
    <row r="257" spans="1:8" x14ac:dyDescent="0.45">
      <c r="A257">
        <v>87</v>
      </c>
      <c r="B257" s="1" t="s">
        <v>88</v>
      </c>
      <c r="C257">
        <v>255</v>
      </c>
      <c r="D257" s="1" t="s">
        <v>644</v>
      </c>
      <c r="E257" s="1" t="s">
        <v>645</v>
      </c>
      <c r="F257">
        <v>13</v>
      </c>
      <c r="G257">
        <v>12</v>
      </c>
      <c r="H257" s="1" t="s">
        <v>895</v>
      </c>
    </row>
    <row r="258" spans="1:8" x14ac:dyDescent="0.45">
      <c r="A258">
        <v>87</v>
      </c>
      <c r="B258" s="1" t="s">
        <v>88</v>
      </c>
      <c r="C258">
        <v>257</v>
      </c>
      <c r="D258" s="1" t="s">
        <v>646</v>
      </c>
      <c r="E258" s="1" t="s">
        <v>647</v>
      </c>
      <c r="F258">
        <v>13</v>
      </c>
      <c r="G258">
        <v>12</v>
      </c>
      <c r="H258" s="1" t="s">
        <v>895</v>
      </c>
    </row>
    <row r="259" spans="1:8" x14ac:dyDescent="0.45">
      <c r="A259">
        <v>87</v>
      </c>
      <c r="B259" s="1" t="s">
        <v>88</v>
      </c>
      <c r="C259">
        <v>256</v>
      </c>
      <c r="D259" s="1" t="s">
        <v>648</v>
      </c>
      <c r="E259" s="1" t="s">
        <v>649</v>
      </c>
      <c r="F259">
        <v>13</v>
      </c>
      <c r="G259">
        <v>12</v>
      </c>
      <c r="H259" s="1" t="s">
        <v>895</v>
      </c>
    </row>
    <row r="260" spans="1:8" x14ac:dyDescent="0.45">
      <c r="A260">
        <v>88</v>
      </c>
      <c r="B260" s="1" t="s">
        <v>89</v>
      </c>
      <c r="C260">
        <v>259</v>
      </c>
      <c r="D260" s="1" t="s">
        <v>650</v>
      </c>
      <c r="E260" s="1" t="s">
        <v>651</v>
      </c>
      <c r="F260">
        <v>13</v>
      </c>
      <c r="G260">
        <v>12</v>
      </c>
      <c r="H260" s="1" t="s">
        <v>895</v>
      </c>
    </row>
    <row r="261" spans="1:8" x14ac:dyDescent="0.45">
      <c r="A261">
        <v>88</v>
      </c>
      <c r="B261" s="1" t="s">
        <v>89</v>
      </c>
      <c r="C261">
        <v>261</v>
      </c>
      <c r="D261" s="1" t="s">
        <v>652</v>
      </c>
      <c r="E261" s="1" t="s">
        <v>653</v>
      </c>
      <c r="F261">
        <v>13</v>
      </c>
      <c r="G261">
        <v>12</v>
      </c>
      <c r="H261" s="1" t="s">
        <v>895</v>
      </c>
    </row>
    <row r="262" spans="1:8" x14ac:dyDescent="0.45">
      <c r="A262">
        <v>88</v>
      </c>
      <c r="B262" s="1" t="s">
        <v>89</v>
      </c>
      <c r="C262">
        <v>260</v>
      </c>
      <c r="D262" s="1" t="s">
        <v>654</v>
      </c>
      <c r="E262" s="1" t="s">
        <v>655</v>
      </c>
      <c r="F262">
        <v>13</v>
      </c>
      <c r="G262">
        <v>12</v>
      </c>
      <c r="H262" s="1" t="s">
        <v>895</v>
      </c>
    </row>
    <row r="263" spans="1:8" x14ac:dyDescent="0.45">
      <c r="A263">
        <v>88</v>
      </c>
      <c r="B263" s="1" t="s">
        <v>89</v>
      </c>
      <c r="C263">
        <v>258</v>
      </c>
      <c r="D263" s="1" t="s">
        <v>656</v>
      </c>
      <c r="E263" s="1" t="s">
        <v>657</v>
      </c>
      <c r="F263">
        <v>13</v>
      </c>
      <c r="G263">
        <v>12</v>
      </c>
      <c r="H263" s="1" t="s">
        <v>895</v>
      </c>
    </row>
    <row r="264" spans="1:8" x14ac:dyDescent="0.45">
      <c r="A264">
        <v>89</v>
      </c>
      <c r="B264" s="1" t="s">
        <v>90</v>
      </c>
      <c r="C264">
        <v>262</v>
      </c>
      <c r="D264" s="1" t="s">
        <v>658</v>
      </c>
      <c r="E264" s="1" t="s">
        <v>659</v>
      </c>
      <c r="F264">
        <v>13</v>
      </c>
      <c r="G264">
        <v>5</v>
      </c>
      <c r="H264" s="1" t="s">
        <v>888</v>
      </c>
    </row>
    <row r="265" spans="1:8" x14ac:dyDescent="0.45">
      <c r="A265">
        <v>89</v>
      </c>
      <c r="B265" s="1" t="s">
        <v>90</v>
      </c>
      <c r="C265">
        <v>264</v>
      </c>
      <c r="D265" s="1" t="s">
        <v>660</v>
      </c>
      <c r="E265" s="1" t="s">
        <v>661</v>
      </c>
      <c r="F265">
        <v>13</v>
      </c>
      <c r="G265">
        <v>12</v>
      </c>
      <c r="H265" s="1" t="s">
        <v>888</v>
      </c>
    </row>
    <row r="266" spans="1:8" x14ac:dyDescent="0.45">
      <c r="A266">
        <v>89</v>
      </c>
      <c r="B266" s="1" t="s">
        <v>90</v>
      </c>
      <c r="C266">
        <v>263</v>
      </c>
      <c r="D266" s="1" t="s">
        <v>662</v>
      </c>
      <c r="E266" s="1" t="s">
        <v>663</v>
      </c>
      <c r="F266">
        <v>13</v>
      </c>
      <c r="G266">
        <v>12</v>
      </c>
      <c r="H266" s="1" t="s">
        <v>888</v>
      </c>
    </row>
    <row r="267" spans="1:8" x14ac:dyDescent="0.45">
      <c r="A267">
        <v>90</v>
      </c>
      <c r="B267" s="1" t="s">
        <v>91</v>
      </c>
      <c r="C267">
        <v>265</v>
      </c>
      <c r="D267" s="1" t="s">
        <v>664</v>
      </c>
      <c r="E267" s="1" t="s">
        <v>665</v>
      </c>
      <c r="F267">
        <v>13</v>
      </c>
      <c r="G267">
        <v>12</v>
      </c>
      <c r="H267" s="1" t="s">
        <v>903</v>
      </c>
    </row>
    <row r="268" spans="1:8" x14ac:dyDescent="0.45">
      <c r="A268">
        <v>90</v>
      </c>
      <c r="B268" s="1" t="s">
        <v>91</v>
      </c>
      <c r="C268">
        <v>267</v>
      </c>
      <c r="D268" s="1" t="s">
        <v>666</v>
      </c>
      <c r="E268" s="1" t="s">
        <v>667</v>
      </c>
      <c r="F268">
        <v>13</v>
      </c>
      <c r="G268">
        <v>0</v>
      </c>
      <c r="H268" s="1" t="s">
        <v>903</v>
      </c>
    </row>
    <row r="269" spans="1:8" x14ac:dyDescent="0.45">
      <c r="A269">
        <v>90</v>
      </c>
      <c r="B269" s="1" t="s">
        <v>91</v>
      </c>
      <c r="C269">
        <v>266</v>
      </c>
      <c r="D269" s="1" t="s">
        <v>668</v>
      </c>
      <c r="E269" s="1" t="s">
        <v>669</v>
      </c>
      <c r="F269">
        <v>13</v>
      </c>
      <c r="G269">
        <v>0</v>
      </c>
      <c r="H269" s="1" t="s">
        <v>903</v>
      </c>
    </row>
    <row r="270" spans="1:8" x14ac:dyDescent="0.45">
      <c r="A270">
        <v>91</v>
      </c>
      <c r="B270" s="1" t="s">
        <v>92</v>
      </c>
      <c r="C270">
        <v>270</v>
      </c>
      <c r="D270" s="1" t="s">
        <v>670</v>
      </c>
      <c r="E270" s="1" t="s">
        <v>671</v>
      </c>
      <c r="F270">
        <v>0</v>
      </c>
      <c r="G270">
        <v>5</v>
      </c>
      <c r="H270" s="1" t="s">
        <v>902</v>
      </c>
    </row>
    <row r="271" spans="1:8" x14ac:dyDescent="0.45">
      <c r="A271">
        <v>91</v>
      </c>
      <c r="B271" s="1" t="s">
        <v>92</v>
      </c>
      <c r="C271">
        <v>271</v>
      </c>
      <c r="D271" s="1" t="s">
        <v>672</v>
      </c>
      <c r="E271" s="1" t="s">
        <v>673</v>
      </c>
      <c r="F271">
        <v>0</v>
      </c>
      <c r="G271">
        <v>12</v>
      </c>
      <c r="H271" s="1" t="s">
        <v>902</v>
      </c>
    </row>
    <row r="272" spans="1:8" x14ac:dyDescent="0.45">
      <c r="A272">
        <v>91</v>
      </c>
      <c r="B272" s="1" t="s">
        <v>92</v>
      </c>
      <c r="C272">
        <v>272</v>
      </c>
      <c r="D272" s="1" t="s">
        <v>674</v>
      </c>
      <c r="E272" s="1" t="s">
        <v>675</v>
      </c>
      <c r="F272">
        <v>0</v>
      </c>
      <c r="G272">
        <v>12</v>
      </c>
      <c r="H272" s="1" t="s">
        <v>902</v>
      </c>
    </row>
    <row r="273" spans="1:8" x14ac:dyDescent="0.45">
      <c r="A273">
        <v>91</v>
      </c>
      <c r="B273" s="1" t="s">
        <v>92</v>
      </c>
      <c r="C273">
        <v>269</v>
      </c>
      <c r="D273" s="1" t="s">
        <v>676</v>
      </c>
      <c r="E273" s="1" t="s">
        <v>677</v>
      </c>
      <c r="F273">
        <v>0</v>
      </c>
      <c r="G273">
        <v>12</v>
      </c>
      <c r="H273" s="1" t="s">
        <v>902</v>
      </c>
    </row>
    <row r="274" spans="1:8" x14ac:dyDescent="0.45">
      <c r="A274">
        <v>91</v>
      </c>
      <c r="B274" s="1" t="s">
        <v>92</v>
      </c>
      <c r="C274">
        <v>268</v>
      </c>
      <c r="D274" s="1" t="s">
        <v>678</v>
      </c>
      <c r="E274" s="1" t="s">
        <v>679</v>
      </c>
      <c r="F274">
        <v>0</v>
      </c>
      <c r="G274">
        <v>12</v>
      </c>
      <c r="H274" s="1" t="s">
        <v>902</v>
      </c>
    </row>
    <row r="275" spans="1:8" x14ac:dyDescent="0.45">
      <c r="A275">
        <v>92</v>
      </c>
      <c r="B275" s="1" t="s">
        <v>93</v>
      </c>
      <c r="C275">
        <v>275</v>
      </c>
      <c r="D275" s="1" t="s">
        <v>680</v>
      </c>
      <c r="E275" s="1" t="s">
        <v>681</v>
      </c>
      <c r="F275">
        <v>0</v>
      </c>
      <c r="G275">
        <v>12</v>
      </c>
      <c r="H275" s="1" t="s">
        <v>896</v>
      </c>
    </row>
    <row r="276" spans="1:8" x14ac:dyDescent="0.45">
      <c r="A276">
        <v>92</v>
      </c>
      <c r="B276" s="1" t="s">
        <v>93</v>
      </c>
      <c r="C276">
        <v>274</v>
      </c>
      <c r="D276" s="1" t="s">
        <v>682</v>
      </c>
      <c r="E276" s="1" t="s">
        <v>683</v>
      </c>
      <c r="F276">
        <v>0</v>
      </c>
      <c r="G276">
        <v>12</v>
      </c>
      <c r="H276" s="1" t="s">
        <v>896</v>
      </c>
    </row>
    <row r="277" spans="1:8" x14ac:dyDescent="0.45">
      <c r="A277">
        <v>92</v>
      </c>
      <c r="B277" s="1" t="s">
        <v>93</v>
      </c>
      <c r="C277">
        <v>273</v>
      </c>
      <c r="D277" s="1" t="s">
        <v>684</v>
      </c>
      <c r="E277" s="1" t="s">
        <v>685</v>
      </c>
      <c r="F277">
        <v>0</v>
      </c>
      <c r="G277">
        <v>5</v>
      </c>
      <c r="H277" s="1" t="s">
        <v>896</v>
      </c>
    </row>
    <row r="278" spans="1:8" x14ac:dyDescent="0.45">
      <c r="A278">
        <v>93</v>
      </c>
      <c r="B278" s="1" t="s">
        <v>94</v>
      </c>
      <c r="C278">
        <v>278</v>
      </c>
      <c r="D278" s="1" t="s">
        <v>686</v>
      </c>
      <c r="E278" s="1" t="s">
        <v>687</v>
      </c>
      <c r="F278">
        <v>0</v>
      </c>
      <c r="G278">
        <v>5</v>
      </c>
      <c r="H278" s="1" t="s">
        <v>94</v>
      </c>
    </row>
    <row r="279" spans="1:8" x14ac:dyDescent="0.45">
      <c r="A279">
        <v>93</v>
      </c>
      <c r="B279" s="1" t="s">
        <v>94</v>
      </c>
      <c r="C279">
        <v>277</v>
      </c>
      <c r="D279" s="1" t="s">
        <v>688</v>
      </c>
      <c r="E279" s="1" t="s">
        <v>689</v>
      </c>
      <c r="F279">
        <v>0</v>
      </c>
      <c r="G279">
        <v>13</v>
      </c>
      <c r="H279" s="1" t="s">
        <v>94</v>
      </c>
    </row>
    <row r="280" spans="1:8" x14ac:dyDescent="0.45">
      <c r="A280">
        <v>93</v>
      </c>
      <c r="B280" s="1" t="s">
        <v>94</v>
      </c>
      <c r="C280">
        <v>276</v>
      </c>
      <c r="D280" s="1" t="s">
        <v>690</v>
      </c>
      <c r="E280" s="1" t="s">
        <v>691</v>
      </c>
      <c r="F280">
        <v>0</v>
      </c>
      <c r="G280">
        <v>5</v>
      </c>
      <c r="H280" s="1" t="s">
        <v>94</v>
      </c>
    </row>
    <row r="281" spans="1:8" x14ac:dyDescent="0.45">
      <c r="A281">
        <v>94</v>
      </c>
      <c r="B281" s="1" t="s">
        <v>95</v>
      </c>
      <c r="C281">
        <v>279</v>
      </c>
      <c r="D281" s="1" t="s">
        <v>692</v>
      </c>
      <c r="E281" s="1" t="s">
        <v>693</v>
      </c>
      <c r="F281">
        <v>4</v>
      </c>
      <c r="G281">
        <v>0</v>
      </c>
      <c r="H281" s="1" t="s">
        <v>901</v>
      </c>
    </row>
    <row r="282" spans="1:8" x14ac:dyDescent="0.45">
      <c r="A282">
        <v>94</v>
      </c>
      <c r="B282" s="1" t="s">
        <v>95</v>
      </c>
      <c r="C282">
        <v>281</v>
      </c>
      <c r="D282" s="1" t="s">
        <v>694</v>
      </c>
      <c r="E282" s="1" t="s">
        <v>695</v>
      </c>
      <c r="F282">
        <v>4</v>
      </c>
      <c r="G282">
        <v>0</v>
      </c>
      <c r="H282" s="1" t="s">
        <v>901</v>
      </c>
    </row>
    <row r="283" spans="1:8" x14ac:dyDescent="0.45">
      <c r="A283">
        <v>94</v>
      </c>
      <c r="B283" s="1" t="s">
        <v>95</v>
      </c>
      <c r="C283">
        <v>280</v>
      </c>
      <c r="D283" s="1" t="s">
        <v>696</v>
      </c>
      <c r="E283" s="1" t="s">
        <v>697</v>
      </c>
      <c r="F283">
        <v>4</v>
      </c>
      <c r="G283">
        <v>0</v>
      </c>
      <c r="H283" s="1" t="s">
        <v>901</v>
      </c>
    </row>
    <row r="284" spans="1:8" x14ac:dyDescent="0.45">
      <c r="A284">
        <v>95</v>
      </c>
      <c r="B284" s="1" t="s">
        <v>96</v>
      </c>
      <c r="C284">
        <v>285</v>
      </c>
      <c r="D284" s="1" t="s">
        <v>698</v>
      </c>
      <c r="E284" s="1" t="s">
        <v>699</v>
      </c>
      <c r="F284">
        <v>4</v>
      </c>
      <c r="G284">
        <v>0</v>
      </c>
      <c r="H284" s="1" t="s">
        <v>901</v>
      </c>
    </row>
    <row r="285" spans="1:8" x14ac:dyDescent="0.45">
      <c r="A285">
        <v>95</v>
      </c>
      <c r="B285" s="1" t="s">
        <v>96</v>
      </c>
      <c r="C285">
        <v>282</v>
      </c>
      <c r="D285" s="1" t="s">
        <v>700</v>
      </c>
      <c r="E285" s="1" t="s">
        <v>701</v>
      </c>
      <c r="F285">
        <v>4</v>
      </c>
      <c r="G285">
        <v>0</v>
      </c>
      <c r="H285" s="1" t="s">
        <v>901</v>
      </c>
    </row>
    <row r="286" spans="1:8" x14ac:dyDescent="0.45">
      <c r="A286">
        <v>95</v>
      </c>
      <c r="B286" s="1" t="s">
        <v>96</v>
      </c>
      <c r="C286">
        <v>284</v>
      </c>
      <c r="D286" s="1" t="s">
        <v>702</v>
      </c>
      <c r="E286" s="1" t="s">
        <v>703</v>
      </c>
      <c r="F286">
        <v>4</v>
      </c>
      <c r="G286">
        <v>0</v>
      </c>
      <c r="H286" s="1" t="s">
        <v>901</v>
      </c>
    </row>
    <row r="287" spans="1:8" x14ac:dyDescent="0.45">
      <c r="A287">
        <v>95</v>
      </c>
      <c r="B287" s="1" t="s">
        <v>96</v>
      </c>
      <c r="C287">
        <v>283</v>
      </c>
      <c r="D287" s="1" t="s">
        <v>704</v>
      </c>
      <c r="E287" s="1" t="s">
        <v>705</v>
      </c>
      <c r="F287">
        <v>4</v>
      </c>
      <c r="G287">
        <v>0</v>
      </c>
      <c r="H287" s="1" t="s">
        <v>901</v>
      </c>
    </row>
    <row r="288" spans="1:8" x14ac:dyDescent="0.45">
      <c r="A288">
        <v>96</v>
      </c>
      <c r="B288" s="1" t="s">
        <v>97</v>
      </c>
      <c r="C288">
        <v>287</v>
      </c>
      <c r="D288" s="1" t="s">
        <v>706</v>
      </c>
      <c r="E288" s="1" t="s">
        <v>707</v>
      </c>
      <c r="F288">
        <v>0</v>
      </c>
      <c r="G288">
        <v>13</v>
      </c>
      <c r="H288" s="1" t="s">
        <v>891</v>
      </c>
    </row>
    <row r="289" spans="1:8" x14ac:dyDescent="0.45">
      <c r="A289">
        <v>96</v>
      </c>
      <c r="B289" s="1" t="s">
        <v>97</v>
      </c>
      <c r="C289">
        <v>286</v>
      </c>
      <c r="D289" s="1" t="s">
        <v>708</v>
      </c>
      <c r="E289" s="1" t="s">
        <v>709</v>
      </c>
      <c r="F289">
        <v>0</v>
      </c>
      <c r="G289">
        <v>13</v>
      </c>
      <c r="H289" s="1" t="s">
        <v>891</v>
      </c>
    </row>
    <row r="290" spans="1:8" x14ac:dyDescent="0.45">
      <c r="A290">
        <v>97</v>
      </c>
      <c r="B290" s="1" t="s">
        <v>98</v>
      </c>
      <c r="C290">
        <v>289</v>
      </c>
      <c r="D290" s="1" t="s">
        <v>710</v>
      </c>
      <c r="E290" s="1" t="s">
        <v>711</v>
      </c>
      <c r="F290">
        <v>0</v>
      </c>
      <c r="G290">
        <v>5</v>
      </c>
      <c r="H290" s="1" t="s">
        <v>888</v>
      </c>
    </row>
    <row r="291" spans="1:8" x14ac:dyDescent="0.45">
      <c r="A291">
        <v>97</v>
      </c>
      <c r="B291" s="1" t="s">
        <v>98</v>
      </c>
      <c r="C291">
        <v>288</v>
      </c>
      <c r="D291" s="1" t="s">
        <v>712</v>
      </c>
      <c r="E291" s="1" t="s">
        <v>713</v>
      </c>
      <c r="F291">
        <v>0</v>
      </c>
      <c r="G291">
        <v>5</v>
      </c>
      <c r="H291" s="1" t="s">
        <v>888</v>
      </c>
    </row>
    <row r="292" spans="1:8" x14ac:dyDescent="0.45">
      <c r="A292">
        <v>99</v>
      </c>
      <c r="B292" s="1" t="s">
        <v>100</v>
      </c>
      <c r="C292">
        <v>294</v>
      </c>
      <c r="D292" s="1" t="s">
        <v>716</v>
      </c>
      <c r="E292" s="1" t="s">
        <v>717</v>
      </c>
      <c r="F292">
        <v>0</v>
      </c>
      <c r="G292">
        <v>5</v>
      </c>
      <c r="H292" s="1" t="s">
        <v>896</v>
      </c>
    </row>
    <row r="293" spans="1:8" x14ac:dyDescent="0.45">
      <c r="A293">
        <v>99</v>
      </c>
      <c r="B293" s="1" t="s">
        <v>100</v>
      </c>
      <c r="C293">
        <v>292</v>
      </c>
      <c r="D293" s="1" t="s">
        <v>718</v>
      </c>
      <c r="E293" s="1" t="s">
        <v>719</v>
      </c>
      <c r="F293">
        <v>0</v>
      </c>
      <c r="G293">
        <v>5</v>
      </c>
      <c r="H293" s="1" t="s">
        <v>896</v>
      </c>
    </row>
    <row r="294" spans="1:8" x14ac:dyDescent="0.45">
      <c r="A294">
        <v>99</v>
      </c>
      <c r="B294" s="1" t="s">
        <v>100</v>
      </c>
      <c r="C294">
        <v>293</v>
      </c>
      <c r="D294" s="1" t="s">
        <v>720</v>
      </c>
      <c r="E294" s="1" t="s">
        <v>721</v>
      </c>
      <c r="F294">
        <v>0</v>
      </c>
      <c r="G294">
        <v>5</v>
      </c>
      <c r="H294" s="1" t="s">
        <v>896</v>
      </c>
    </row>
    <row r="295" spans="1:8" x14ac:dyDescent="0.45">
      <c r="A295">
        <v>102</v>
      </c>
      <c r="B295" s="1" t="s">
        <v>103</v>
      </c>
      <c r="C295">
        <v>302</v>
      </c>
      <c r="D295" s="1" t="s">
        <v>728</v>
      </c>
      <c r="E295" s="1" t="s">
        <v>729</v>
      </c>
      <c r="F295">
        <v>11</v>
      </c>
      <c r="G295">
        <v>4</v>
      </c>
      <c r="H295" s="1" t="s">
        <v>898</v>
      </c>
    </row>
    <row r="296" spans="1:8" x14ac:dyDescent="0.45">
      <c r="A296">
        <v>102</v>
      </c>
      <c r="B296" s="1" t="s">
        <v>103</v>
      </c>
      <c r="C296">
        <v>301</v>
      </c>
      <c r="D296" s="1" t="s">
        <v>730</v>
      </c>
      <c r="E296" s="1" t="s">
        <v>731</v>
      </c>
      <c r="F296">
        <v>11</v>
      </c>
      <c r="G296">
        <v>8</v>
      </c>
      <c r="H296" s="1" t="s">
        <v>898</v>
      </c>
    </row>
    <row r="297" spans="1:8" x14ac:dyDescent="0.45">
      <c r="A297">
        <v>102</v>
      </c>
      <c r="B297" s="1" t="s">
        <v>103</v>
      </c>
      <c r="C297">
        <v>303</v>
      </c>
      <c r="D297" s="1" t="s">
        <v>732</v>
      </c>
      <c r="E297" s="1" t="s">
        <v>733</v>
      </c>
      <c r="F297">
        <v>11</v>
      </c>
      <c r="G297">
        <v>1</v>
      </c>
      <c r="H297" s="1" t="s">
        <v>898</v>
      </c>
    </row>
    <row r="298" spans="1:8" x14ac:dyDescent="0.45">
      <c r="A298">
        <v>103</v>
      </c>
      <c r="B298" s="1" t="s">
        <v>104</v>
      </c>
      <c r="C298">
        <v>304</v>
      </c>
      <c r="D298" s="1" t="s">
        <v>734</v>
      </c>
      <c r="E298" s="1" t="s">
        <v>735</v>
      </c>
      <c r="F298">
        <v>7</v>
      </c>
      <c r="G298">
        <v>5</v>
      </c>
      <c r="H298" s="1" t="s">
        <v>900</v>
      </c>
    </row>
    <row r="299" spans="1:8" x14ac:dyDescent="0.45">
      <c r="A299">
        <v>103</v>
      </c>
      <c r="B299" s="1" t="s">
        <v>104</v>
      </c>
      <c r="C299">
        <v>306</v>
      </c>
      <c r="D299" s="1" t="s">
        <v>736</v>
      </c>
      <c r="E299" s="1" t="s">
        <v>737</v>
      </c>
      <c r="F299">
        <v>7</v>
      </c>
      <c r="G299">
        <v>4</v>
      </c>
      <c r="H299" s="1" t="s">
        <v>900</v>
      </c>
    </row>
    <row r="300" spans="1:8" x14ac:dyDescent="0.45">
      <c r="A300">
        <v>103</v>
      </c>
      <c r="B300" s="1" t="s">
        <v>104</v>
      </c>
      <c r="C300">
        <v>307</v>
      </c>
      <c r="D300" s="1" t="s">
        <v>738</v>
      </c>
      <c r="E300" s="1" t="s">
        <v>739</v>
      </c>
      <c r="F300">
        <v>7</v>
      </c>
      <c r="G300">
        <v>1</v>
      </c>
      <c r="H300" s="1" t="s">
        <v>900</v>
      </c>
    </row>
    <row r="301" spans="1:8" x14ac:dyDescent="0.45">
      <c r="A301">
        <v>103</v>
      </c>
      <c r="B301" s="1" t="s">
        <v>104</v>
      </c>
      <c r="C301">
        <v>305</v>
      </c>
      <c r="D301" s="1" t="s">
        <v>740</v>
      </c>
      <c r="E301" s="1" t="s">
        <v>741</v>
      </c>
      <c r="F301">
        <v>7</v>
      </c>
      <c r="G301">
        <v>8</v>
      </c>
      <c r="H301" s="1" t="s">
        <v>900</v>
      </c>
    </row>
    <row r="302" spans="1:8" x14ac:dyDescent="0.45">
      <c r="A302">
        <v>104</v>
      </c>
      <c r="B302" s="1" t="s">
        <v>105</v>
      </c>
      <c r="C302">
        <v>308</v>
      </c>
      <c r="D302" s="1" t="s">
        <v>742</v>
      </c>
      <c r="E302" s="1" t="s">
        <v>743</v>
      </c>
      <c r="F302">
        <v>2</v>
      </c>
      <c r="G302">
        <v>13</v>
      </c>
      <c r="H302" s="1" t="s">
        <v>892</v>
      </c>
    </row>
    <row r="303" spans="1:8" x14ac:dyDescent="0.45">
      <c r="A303">
        <v>104</v>
      </c>
      <c r="B303" s="1" t="s">
        <v>105</v>
      </c>
      <c r="C303">
        <v>309</v>
      </c>
      <c r="D303" s="1" t="s">
        <v>744</v>
      </c>
      <c r="E303" s="1" t="s">
        <v>745</v>
      </c>
      <c r="F303">
        <v>2</v>
      </c>
      <c r="G303">
        <v>1</v>
      </c>
      <c r="H303" s="1" t="s">
        <v>892</v>
      </c>
    </row>
    <row r="304" spans="1:8" x14ac:dyDescent="0.45">
      <c r="A304">
        <v>104</v>
      </c>
      <c r="B304" s="1" t="s">
        <v>105</v>
      </c>
      <c r="C304">
        <v>310</v>
      </c>
      <c r="D304" s="1" t="s">
        <v>746</v>
      </c>
      <c r="E304" s="1" t="s">
        <v>747</v>
      </c>
      <c r="F304">
        <v>2</v>
      </c>
      <c r="G304">
        <v>2</v>
      </c>
      <c r="H304" s="1" t="s">
        <v>892</v>
      </c>
    </row>
    <row r="305" spans="1:8" x14ac:dyDescent="0.45">
      <c r="A305">
        <v>105</v>
      </c>
      <c r="B305" s="1" t="s">
        <v>106</v>
      </c>
      <c r="C305">
        <v>312</v>
      </c>
      <c r="D305" s="1" t="s">
        <v>748</v>
      </c>
      <c r="E305" s="1" t="s">
        <v>749</v>
      </c>
      <c r="F305">
        <v>7</v>
      </c>
      <c r="G305">
        <v>5</v>
      </c>
      <c r="H305" s="1" t="s">
        <v>897</v>
      </c>
    </row>
    <row r="306" spans="1:8" x14ac:dyDescent="0.45">
      <c r="A306">
        <v>105</v>
      </c>
      <c r="B306" s="1" t="s">
        <v>106</v>
      </c>
      <c r="C306">
        <v>311</v>
      </c>
      <c r="D306" s="1" t="s">
        <v>750</v>
      </c>
      <c r="E306" s="1" t="s">
        <v>751</v>
      </c>
      <c r="F306">
        <v>7</v>
      </c>
      <c r="G306">
        <v>5</v>
      </c>
      <c r="H306" s="1" t="s">
        <v>897</v>
      </c>
    </row>
    <row r="307" spans="1:8" x14ac:dyDescent="0.45">
      <c r="A307">
        <v>106</v>
      </c>
      <c r="B307" s="1" t="s">
        <v>107</v>
      </c>
      <c r="C307">
        <v>314</v>
      </c>
      <c r="D307" s="1" t="s">
        <v>752</v>
      </c>
      <c r="E307" s="1" t="s">
        <v>753</v>
      </c>
      <c r="F307">
        <v>7</v>
      </c>
      <c r="G307">
        <v>5</v>
      </c>
      <c r="H307" s="1" t="s">
        <v>900</v>
      </c>
    </row>
    <row r="308" spans="1:8" x14ac:dyDescent="0.45">
      <c r="A308">
        <v>106</v>
      </c>
      <c r="B308" s="1" t="s">
        <v>107</v>
      </c>
      <c r="C308">
        <v>313</v>
      </c>
      <c r="D308" s="1" t="s">
        <v>754</v>
      </c>
      <c r="E308" s="1" t="s">
        <v>755</v>
      </c>
      <c r="F308">
        <v>7</v>
      </c>
      <c r="G308">
        <v>5</v>
      </c>
      <c r="H308" s="1" t="s">
        <v>900</v>
      </c>
    </row>
    <row r="309" spans="1:8" x14ac:dyDescent="0.45">
      <c r="A309">
        <v>106</v>
      </c>
      <c r="B309" s="1" t="s">
        <v>107</v>
      </c>
      <c r="C309">
        <v>315</v>
      </c>
      <c r="D309" s="1" t="s">
        <v>756</v>
      </c>
      <c r="E309" s="1" t="s">
        <v>757</v>
      </c>
      <c r="F309">
        <v>7</v>
      </c>
      <c r="G309">
        <v>5</v>
      </c>
      <c r="H309" s="1" t="s">
        <v>900</v>
      </c>
    </row>
    <row r="310" spans="1:8" x14ac:dyDescent="0.45">
      <c r="A310">
        <v>107</v>
      </c>
      <c r="B310" s="1" t="s">
        <v>108</v>
      </c>
      <c r="C310">
        <v>316</v>
      </c>
      <c r="D310" s="1" t="s">
        <v>758</v>
      </c>
      <c r="E310" s="1" t="s">
        <v>759</v>
      </c>
      <c r="F310">
        <v>7</v>
      </c>
      <c r="G310">
        <v>5</v>
      </c>
      <c r="H310" s="1" t="s">
        <v>890</v>
      </c>
    </row>
    <row r="311" spans="1:8" x14ac:dyDescent="0.45">
      <c r="A311">
        <v>107</v>
      </c>
      <c r="B311" s="1" t="s">
        <v>108</v>
      </c>
      <c r="C311">
        <v>317</v>
      </c>
      <c r="D311" s="1" t="s">
        <v>760</v>
      </c>
      <c r="E311" s="1" t="s">
        <v>761</v>
      </c>
      <c r="F311">
        <v>7</v>
      </c>
      <c r="G311">
        <v>2</v>
      </c>
      <c r="H311" s="1" t="s">
        <v>890</v>
      </c>
    </row>
    <row r="312" spans="1:8" x14ac:dyDescent="0.45">
      <c r="A312">
        <v>108</v>
      </c>
      <c r="B312" s="1" t="s">
        <v>109</v>
      </c>
      <c r="C312">
        <v>319</v>
      </c>
      <c r="D312" s="1" t="s">
        <v>762</v>
      </c>
      <c r="E312" s="1" t="s">
        <v>763</v>
      </c>
      <c r="F312">
        <v>11</v>
      </c>
      <c r="G312">
        <v>4</v>
      </c>
      <c r="H312" s="1" t="s">
        <v>898</v>
      </c>
    </row>
    <row r="313" spans="1:8" x14ac:dyDescent="0.45">
      <c r="A313">
        <v>108</v>
      </c>
      <c r="B313" s="1" t="s">
        <v>109</v>
      </c>
      <c r="C313">
        <v>318</v>
      </c>
      <c r="D313" s="1" t="s">
        <v>764</v>
      </c>
      <c r="E313" s="1" t="s">
        <v>765</v>
      </c>
      <c r="F313">
        <v>11</v>
      </c>
      <c r="G313">
        <v>4</v>
      </c>
      <c r="H313" s="1" t="s">
        <v>898</v>
      </c>
    </row>
    <row r="314" spans="1:8" x14ac:dyDescent="0.45">
      <c r="A314">
        <v>109</v>
      </c>
      <c r="B314" s="1" t="s">
        <v>110</v>
      </c>
      <c r="C314">
        <v>322</v>
      </c>
      <c r="D314" s="1" t="s">
        <v>766</v>
      </c>
      <c r="E314" s="1" t="s">
        <v>767</v>
      </c>
      <c r="F314">
        <v>11</v>
      </c>
      <c r="G314">
        <v>4</v>
      </c>
      <c r="H314" s="1" t="s">
        <v>900</v>
      </c>
    </row>
    <row r="315" spans="1:8" x14ac:dyDescent="0.45">
      <c r="A315">
        <v>109</v>
      </c>
      <c r="B315" s="1" t="s">
        <v>110</v>
      </c>
      <c r="C315">
        <v>320</v>
      </c>
      <c r="D315" s="1" t="s">
        <v>768</v>
      </c>
      <c r="E315" s="1" t="s">
        <v>769</v>
      </c>
      <c r="F315">
        <v>11</v>
      </c>
      <c r="G315">
        <v>4</v>
      </c>
      <c r="H315" s="1" t="s">
        <v>900</v>
      </c>
    </row>
    <row r="316" spans="1:8" x14ac:dyDescent="0.45">
      <c r="A316">
        <v>109</v>
      </c>
      <c r="B316" s="1" t="s">
        <v>110</v>
      </c>
      <c r="C316">
        <v>321</v>
      </c>
      <c r="D316" s="1" t="s">
        <v>770</v>
      </c>
      <c r="E316" s="1" t="s">
        <v>771</v>
      </c>
      <c r="F316">
        <v>11</v>
      </c>
      <c r="G316">
        <v>1</v>
      </c>
      <c r="H316" s="1" t="s">
        <v>900</v>
      </c>
    </row>
    <row r="317" spans="1:8" x14ac:dyDescent="0.45">
      <c r="A317">
        <v>110</v>
      </c>
      <c r="B317" s="1" t="s">
        <v>111</v>
      </c>
      <c r="C317">
        <v>323</v>
      </c>
      <c r="D317" s="1" t="s">
        <v>772</v>
      </c>
      <c r="E317" s="1" t="s">
        <v>773</v>
      </c>
      <c r="F317">
        <v>2</v>
      </c>
      <c r="G317">
        <v>4</v>
      </c>
      <c r="H317" s="1" t="s">
        <v>892</v>
      </c>
    </row>
    <row r="318" spans="1:8" x14ac:dyDescent="0.45">
      <c r="A318">
        <v>110</v>
      </c>
      <c r="B318" s="1" t="s">
        <v>111</v>
      </c>
      <c r="C318">
        <v>324</v>
      </c>
      <c r="D318" s="1" t="s">
        <v>774</v>
      </c>
      <c r="E318" s="1" t="s">
        <v>775</v>
      </c>
      <c r="F318">
        <v>2</v>
      </c>
      <c r="G318">
        <v>2</v>
      </c>
      <c r="H318" s="1" t="s">
        <v>892</v>
      </c>
    </row>
    <row r="319" spans="1:8" x14ac:dyDescent="0.45">
      <c r="A319">
        <v>111</v>
      </c>
      <c r="B319" s="1" t="s">
        <v>112</v>
      </c>
      <c r="C319">
        <v>326</v>
      </c>
      <c r="D319" s="1" t="s">
        <v>776</v>
      </c>
      <c r="E319" s="1" t="s">
        <v>777</v>
      </c>
      <c r="F319">
        <v>10</v>
      </c>
      <c r="G319">
        <v>13</v>
      </c>
      <c r="H319" s="1" t="s">
        <v>898</v>
      </c>
    </row>
    <row r="320" spans="1:8" x14ac:dyDescent="0.45">
      <c r="A320">
        <v>111</v>
      </c>
      <c r="B320" s="1" t="s">
        <v>112</v>
      </c>
      <c r="C320">
        <v>325</v>
      </c>
      <c r="D320" s="1" t="s">
        <v>778</v>
      </c>
      <c r="E320" s="1" t="s">
        <v>779</v>
      </c>
      <c r="F320">
        <v>10</v>
      </c>
      <c r="G320">
        <v>13</v>
      </c>
      <c r="H320" s="1" t="s">
        <v>898</v>
      </c>
    </row>
    <row r="321" spans="1:8" x14ac:dyDescent="0.45">
      <c r="A321">
        <v>111</v>
      </c>
      <c r="B321" s="1" t="s">
        <v>112</v>
      </c>
      <c r="C321">
        <v>327</v>
      </c>
      <c r="D321" s="1" t="s">
        <v>780</v>
      </c>
      <c r="E321" s="1" t="s">
        <v>781</v>
      </c>
      <c r="F321">
        <v>10</v>
      </c>
      <c r="G321">
        <v>13</v>
      </c>
      <c r="H321" s="1" t="s">
        <v>898</v>
      </c>
    </row>
    <row r="322" spans="1:8" x14ac:dyDescent="0.45">
      <c r="A322">
        <v>112</v>
      </c>
      <c r="B322" s="1" t="s">
        <v>113</v>
      </c>
      <c r="C322">
        <v>328</v>
      </c>
      <c r="D322" s="1" t="s">
        <v>782</v>
      </c>
      <c r="E322" s="1" t="s">
        <v>783</v>
      </c>
      <c r="F322">
        <v>10</v>
      </c>
      <c r="G322">
        <v>13</v>
      </c>
      <c r="H322" s="1" t="s">
        <v>900</v>
      </c>
    </row>
    <row r="323" spans="1:8" x14ac:dyDescent="0.45">
      <c r="A323">
        <v>112</v>
      </c>
      <c r="B323" s="1" t="s">
        <v>113</v>
      </c>
      <c r="C323">
        <v>330</v>
      </c>
      <c r="D323" s="1" t="s">
        <v>784</v>
      </c>
      <c r="E323" s="1" t="s">
        <v>785</v>
      </c>
      <c r="F323">
        <v>10</v>
      </c>
      <c r="G323">
        <v>13</v>
      </c>
      <c r="H323" s="1" t="s">
        <v>900</v>
      </c>
    </row>
    <row r="324" spans="1:8" x14ac:dyDescent="0.45">
      <c r="A324">
        <v>112</v>
      </c>
      <c r="B324" s="1" t="s">
        <v>113</v>
      </c>
      <c r="C324">
        <v>329</v>
      </c>
      <c r="D324" s="1" t="s">
        <v>786</v>
      </c>
      <c r="E324" s="1" t="s">
        <v>787</v>
      </c>
      <c r="F324">
        <v>10</v>
      </c>
      <c r="G324">
        <v>13</v>
      </c>
      <c r="H324" s="1" t="s">
        <v>900</v>
      </c>
    </row>
    <row r="325" spans="1:8" x14ac:dyDescent="0.45">
      <c r="A325">
        <v>113</v>
      </c>
      <c r="B325" s="1" t="s">
        <v>114</v>
      </c>
      <c r="C325">
        <v>331</v>
      </c>
      <c r="D325" s="1" t="s">
        <v>788</v>
      </c>
      <c r="E325" s="1" t="s">
        <v>789</v>
      </c>
      <c r="F325">
        <v>10</v>
      </c>
      <c r="G325">
        <v>13</v>
      </c>
      <c r="H325" s="1" t="s">
        <v>892</v>
      </c>
    </row>
    <row r="326" spans="1:8" x14ac:dyDescent="0.45">
      <c r="A326">
        <v>113</v>
      </c>
      <c r="B326" s="1" t="s">
        <v>114</v>
      </c>
      <c r="C326">
        <v>332</v>
      </c>
      <c r="D326" s="1" t="s">
        <v>790</v>
      </c>
      <c r="E326" s="1" t="s">
        <v>791</v>
      </c>
      <c r="F326">
        <v>10</v>
      </c>
      <c r="G326">
        <v>13</v>
      </c>
      <c r="H326" s="1" t="s">
        <v>892</v>
      </c>
    </row>
    <row r="327" spans="1:8" x14ac:dyDescent="0.45">
      <c r="A327">
        <v>113</v>
      </c>
      <c r="B327" s="1" t="s">
        <v>114</v>
      </c>
      <c r="C327">
        <v>333</v>
      </c>
      <c r="D327" s="1" t="s">
        <v>792</v>
      </c>
      <c r="E327" s="1" t="s">
        <v>793</v>
      </c>
      <c r="F327">
        <v>10</v>
      </c>
      <c r="G327">
        <v>2</v>
      </c>
      <c r="H327" s="1" t="s">
        <v>892</v>
      </c>
    </row>
    <row r="328" spans="1:8" x14ac:dyDescent="0.45">
      <c r="A328">
        <v>114</v>
      </c>
      <c r="B328" s="1" t="s">
        <v>115</v>
      </c>
      <c r="C328">
        <v>335</v>
      </c>
      <c r="D328" s="1" t="s">
        <v>794</v>
      </c>
      <c r="E328" s="1" t="s">
        <v>795</v>
      </c>
      <c r="F328">
        <v>7</v>
      </c>
      <c r="G328">
        <v>5</v>
      </c>
      <c r="H328" s="1" t="s">
        <v>900</v>
      </c>
    </row>
    <row r="329" spans="1:8" x14ac:dyDescent="0.45">
      <c r="A329">
        <v>114</v>
      </c>
      <c r="B329" s="1" t="s">
        <v>115</v>
      </c>
      <c r="C329">
        <v>334</v>
      </c>
      <c r="D329" s="1" t="s">
        <v>796</v>
      </c>
      <c r="E329" s="1" t="s">
        <v>797</v>
      </c>
      <c r="F329">
        <v>7</v>
      </c>
      <c r="G329">
        <v>5</v>
      </c>
      <c r="H329" s="1" t="s">
        <v>900</v>
      </c>
    </row>
    <row r="330" spans="1:8" x14ac:dyDescent="0.45">
      <c r="A330">
        <v>115</v>
      </c>
      <c r="B330" s="1" t="s">
        <v>116</v>
      </c>
      <c r="C330">
        <v>336</v>
      </c>
      <c r="D330" s="1" t="s">
        <v>798</v>
      </c>
      <c r="E330" s="1" t="s">
        <v>799</v>
      </c>
      <c r="F330">
        <v>7</v>
      </c>
      <c r="G330">
        <v>5</v>
      </c>
      <c r="H330" s="1" t="s">
        <v>900</v>
      </c>
    </row>
    <row r="331" spans="1:8" x14ac:dyDescent="0.45">
      <c r="A331">
        <v>115</v>
      </c>
      <c r="B331" s="1" t="s">
        <v>116</v>
      </c>
      <c r="C331">
        <v>337</v>
      </c>
      <c r="D331" s="1" t="s">
        <v>800</v>
      </c>
      <c r="E331" s="1" t="s">
        <v>801</v>
      </c>
      <c r="F331">
        <v>7</v>
      </c>
      <c r="G331">
        <v>5</v>
      </c>
      <c r="H331" s="1" t="s">
        <v>900</v>
      </c>
    </row>
    <row r="332" spans="1:8" x14ac:dyDescent="0.45">
      <c r="A332">
        <v>116</v>
      </c>
      <c r="B332" s="1" t="s">
        <v>117</v>
      </c>
      <c r="C332">
        <v>338</v>
      </c>
      <c r="D332" s="1" t="s">
        <v>802</v>
      </c>
      <c r="E332" s="1" t="s">
        <v>803</v>
      </c>
      <c r="F332">
        <v>7</v>
      </c>
      <c r="G332">
        <v>5</v>
      </c>
      <c r="H332" s="1" t="s">
        <v>890</v>
      </c>
    </row>
    <row r="333" spans="1:8" x14ac:dyDescent="0.45">
      <c r="A333">
        <v>116</v>
      </c>
      <c r="B333" s="1" t="s">
        <v>117</v>
      </c>
      <c r="C333">
        <v>339</v>
      </c>
      <c r="D333" s="1" t="s">
        <v>804</v>
      </c>
      <c r="E333" s="1" t="s">
        <v>805</v>
      </c>
      <c r="F333">
        <v>7</v>
      </c>
      <c r="G333">
        <v>2</v>
      </c>
      <c r="H333" s="1" t="s">
        <v>890</v>
      </c>
    </row>
    <row r="334" spans="1:8" x14ac:dyDescent="0.45">
      <c r="A334">
        <v>117</v>
      </c>
      <c r="B334" s="1" t="s">
        <v>118</v>
      </c>
      <c r="C334">
        <v>340</v>
      </c>
      <c r="D334" s="1" t="s">
        <v>806</v>
      </c>
      <c r="E334" s="1" t="s">
        <v>807</v>
      </c>
      <c r="F334">
        <v>9</v>
      </c>
      <c r="G334">
        <v>5</v>
      </c>
      <c r="H334" s="1" t="s">
        <v>900</v>
      </c>
    </row>
    <row r="335" spans="1:8" x14ac:dyDescent="0.45">
      <c r="A335">
        <v>117</v>
      </c>
      <c r="B335" s="1" t="s">
        <v>118</v>
      </c>
      <c r="C335">
        <v>341</v>
      </c>
      <c r="D335" s="1" t="s">
        <v>808</v>
      </c>
      <c r="E335" s="1" t="s">
        <v>809</v>
      </c>
      <c r="F335">
        <v>9</v>
      </c>
      <c r="G335">
        <v>10</v>
      </c>
      <c r="H335" s="1" t="s">
        <v>900</v>
      </c>
    </row>
    <row r="336" spans="1:8" x14ac:dyDescent="0.45">
      <c r="A336">
        <v>117</v>
      </c>
      <c r="B336" s="1" t="s">
        <v>118</v>
      </c>
      <c r="C336">
        <v>342</v>
      </c>
      <c r="D336" s="1" t="s">
        <v>810</v>
      </c>
      <c r="E336" s="1" t="s">
        <v>811</v>
      </c>
      <c r="F336">
        <v>9</v>
      </c>
      <c r="G336">
        <v>10</v>
      </c>
      <c r="H336" s="1" t="s">
        <v>900</v>
      </c>
    </row>
    <row r="337" spans="1:8" x14ac:dyDescent="0.45">
      <c r="A337">
        <v>117</v>
      </c>
      <c r="B337" s="1" t="s">
        <v>118</v>
      </c>
      <c r="C337">
        <v>343</v>
      </c>
      <c r="D337" s="1" t="s">
        <v>812</v>
      </c>
      <c r="E337" s="1" t="s">
        <v>813</v>
      </c>
      <c r="F337">
        <v>9</v>
      </c>
      <c r="G337">
        <v>5</v>
      </c>
      <c r="H337" s="1" t="s">
        <v>900</v>
      </c>
    </row>
    <row r="338" spans="1:8" x14ac:dyDescent="0.45">
      <c r="A338">
        <v>118</v>
      </c>
      <c r="B338" s="1" t="s">
        <v>119</v>
      </c>
      <c r="C338">
        <v>346</v>
      </c>
      <c r="D338" s="1" t="s">
        <v>814</v>
      </c>
      <c r="E338" s="1" t="s">
        <v>815</v>
      </c>
      <c r="F338">
        <v>9</v>
      </c>
      <c r="G338">
        <v>5</v>
      </c>
      <c r="H338" s="1" t="s">
        <v>892</v>
      </c>
    </row>
    <row r="339" spans="1:8" x14ac:dyDescent="0.45">
      <c r="A339">
        <v>118</v>
      </c>
      <c r="B339" s="1" t="s">
        <v>119</v>
      </c>
      <c r="C339">
        <v>347</v>
      </c>
      <c r="D339" s="1" t="s">
        <v>816</v>
      </c>
      <c r="E339" s="1" t="s">
        <v>817</v>
      </c>
      <c r="F339">
        <v>9</v>
      </c>
      <c r="G339">
        <v>2</v>
      </c>
      <c r="H339" s="1" t="s">
        <v>892</v>
      </c>
    </row>
    <row r="340" spans="1:8" x14ac:dyDescent="0.45">
      <c r="A340">
        <v>118</v>
      </c>
      <c r="B340" s="1" t="s">
        <v>119</v>
      </c>
      <c r="C340">
        <v>344</v>
      </c>
      <c r="D340" s="1" t="s">
        <v>818</v>
      </c>
      <c r="E340" s="1" t="s">
        <v>819</v>
      </c>
      <c r="F340">
        <v>9</v>
      </c>
      <c r="G340">
        <v>5</v>
      </c>
      <c r="H340" s="1" t="s">
        <v>892</v>
      </c>
    </row>
    <row r="341" spans="1:8" x14ac:dyDescent="0.45">
      <c r="A341">
        <v>118</v>
      </c>
      <c r="B341" s="1" t="s">
        <v>119</v>
      </c>
      <c r="C341">
        <v>348</v>
      </c>
      <c r="D341" s="1" t="s">
        <v>820</v>
      </c>
      <c r="E341" s="1" t="s">
        <v>821</v>
      </c>
      <c r="F341">
        <v>9</v>
      </c>
      <c r="G341">
        <v>10</v>
      </c>
      <c r="H341" s="1" t="s">
        <v>892</v>
      </c>
    </row>
    <row r="342" spans="1:8" x14ac:dyDescent="0.45">
      <c r="A342">
        <v>118</v>
      </c>
      <c r="B342" s="1" t="s">
        <v>119</v>
      </c>
      <c r="C342">
        <v>345</v>
      </c>
      <c r="D342" s="1" t="s">
        <v>822</v>
      </c>
      <c r="E342" s="1" t="s">
        <v>823</v>
      </c>
      <c r="F342">
        <v>9</v>
      </c>
      <c r="G342">
        <v>10</v>
      </c>
      <c r="H342" s="1" t="s">
        <v>892</v>
      </c>
    </row>
    <row r="343" spans="1:8" x14ac:dyDescent="0.45">
      <c r="A343">
        <v>119</v>
      </c>
      <c r="B343" s="1" t="s">
        <v>120</v>
      </c>
      <c r="C343">
        <v>349</v>
      </c>
      <c r="D343" s="1" t="s">
        <v>824</v>
      </c>
      <c r="E343" s="1" t="s">
        <v>825</v>
      </c>
      <c r="F343">
        <v>6</v>
      </c>
      <c r="G343">
        <v>9</v>
      </c>
      <c r="H343" s="1" t="s">
        <v>888</v>
      </c>
    </row>
    <row r="344" spans="1:8" x14ac:dyDescent="0.45">
      <c r="A344">
        <v>119</v>
      </c>
      <c r="B344" s="1" t="s">
        <v>120</v>
      </c>
      <c r="C344">
        <v>350</v>
      </c>
      <c r="D344" s="1" t="s">
        <v>826</v>
      </c>
      <c r="E344" s="1" t="s">
        <v>827</v>
      </c>
      <c r="F344">
        <v>6</v>
      </c>
      <c r="G344">
        <v>5</v>
      </c>
      <c r="H344" s="1" t="s">
        <v>888</v>
      </c>
    </row>
    <row r="345" spans="1:8" x14ac:dyDescent="0.45">
      <c r="A345">
        <v>119</v>
      </c>
      <c r="B345" s="1" t="s">
        <v>120</v>
      </c>
      <c r="C345">
        <v>351</v>
      </c>
      <c r="D345" s="1" t="s">
        <v>828</v>
      </c>
      <c r="E345" s="1" t="s">
        <v>829</v>
      </c>
      <c r="F345">
        <v>6</v>
      </c>
      <c r="G345">
        <v>5</v>
      </c>
      <c r="H345" s="1" t="s">
        <v>888</v>
      </c>
    </row>
    <row r="346" spans="1:8" x14ac:dyDescent="0.45">
      <c r="A346">
        <v>119</v>
      </c>
      <c r="B346" s="1" t="s">
        <v>120</v>
      </c>
      <c r="C346">
        <v>352</v>
      </c>
      <c r="D346" s="1" t="s">
        <v>830</v>
      </c>
      <c r="E346" s="1" t="s">
        <v>831</v>
      </c>
      <c r="F346">
        <v>6</v>
      </c>
      <c r="G346">
        <v>9</v>
      </c>
      <c r="H346" s="1" t="s">
        <v>888</v>
      </c>
    </row>
    <row r="347" spans="1:8" x14ac:dyDescent="0.45">
      <c r="A347">
        <v>120</v>
      </c>
      <c r="B347" s="1" t="s">
        <v>121</v>
      </c>
      <c r="C347">
        <v>353</v>
      </c>
      <c r="D347" s="1" t="s">
        <v>832</v>
      </c>
      <c r="E347" s="1" t="s">
        <v>833</v>
      </c>
      <c r="F347">
        <v>6</v>
      </c>
      <c r="G347">
        <v>9</v>
      </c>
      <c r="H347" s="1" t="s">
        <v>888</v>
      </c>
    </row>
    <row r="348" spans="1:8" x14ac:dyDescent="0.45">
      <c r="A348">
        <v>120</v>
      </c>
      <c r="B348" s="1" t="s">
        <v>121</v>
      </c>
      <c r="C348">
        <v>354</v>
      </c>
      <c r="D348" s="1" t="s">
        <v>834</v>
      </c>
      <c r="E348" s="1" t="s">
        <v>835</v>
      </c>
      <c r="F348">
        <v>6</v>
      </c>
      <c r="G348">
        <v>9</v>
      </c>
      <c r="H348" s="1" t="s">
        <v>888</v>
      </c>
    </row>
    <row r="349" spans="1:8" x14ac:dyDescent="0.45">
      <c r="A349">
        <v>120</v>
      </c>
      <c r="B349" s="1" t="s">
        <v>121</v>
      </c>
      <c r="C349">
        <v>355</v>
      </c>
      <c r="D349" s="1" t="s">
        <v>836</v>
      </c>
      <c r="E349" s="1" t="s">
        <v>837</v>
      </c>
      <c r="F349">
        <v>6</v>
      </c>
      <c r="G349">
        <v>9</v>
      </c>
      <c r="H349" s="1" t="s">
        <v>888</v>
      </c>
    </row>
    <row r="350" spans="1:8" x14ac:dyDescent="0.45">
      <c r="A350">
        <v>120</v>
      </c>
      <c r="B350" s="1" t="s">
        <v>121</v>
      </c>
      <c r="C350">
        <v>356</v>
      </c>
      <c r="D350" s="1" t="s">
        <v>838</v>
      </c>
      <c r="E350" s="1" t="s">
        <v>839</v>
      </c>
      <c r="F350">
        <v>6</v>
      </c>
      <c r="G350">
        <v>9</v>
      </c>
      <c r="H350" s="1" t="s">
        <v>888</v>
      </c>
    </row>
    <row r="351" spans="1:8" x14ac:dyDescent="0.45">
      <c r="A351">
        <v>120</v>
      </c>
      <c r="B351" s="1" t="s">
        <v>121</v>
      </c>
      <c r="C351">
        <v>357</v>
      </c>
      <c r="D351" s="1" t="s">
        <v>840</v>
      </c>
      <c r="E351" s="1" t="s">
        <v>841</v>
      </c>
      <c r="F351">
        <v>6</v>
      </c>
      <c r="G351">
        <v>9</v>
      </c>
      <c r="H351" s="1" t="s">
        <v>888</v>
      </c>
    </row>
    <row r="352" spans="1:8" x14ac:dyDescent="0.45">
      <c r="A352">
        <v>120</v>
      </c>
      <c r="B352" s="1" t="s">
        <v>121</v>
      </c>
      <c r="C352">
        <v>358</v>
      </c>
      <c r="D352" s="1" t="s">
        <v>842</v>
      </c>
      <c r="E352" s="1" t="s">
        <v>843</v>
      </c>
      <c r="F352">
        <v>6</v>
      </c>
      <c r="G352">
        <v>9</v>
      </c>
      <c r="H352" s="1" t="s">
        <v>888</v>
      </c>
    </row>
    <row r="353" spans="1:8" x14ac:dyDescent="0.45">
      <c r="A353">
        <v>121</v>
      </c>
      <c r="B353" s="1" t="s">
        <v>122</v>
      </c>
      <c r="C353">
        <v>359</v>
      </c>
      <c r="D353" s="1" t="s">
        <v>844</v>
      </c>
      <c r="E353" s="1" t="s">
        <v>845</v>
      </c>
      <c r="F353">
        <v>6</v>
      </c>
      <c r="G353">
        <v>9</v>
      </c>
      <c r="H353" s="1" t="s">
        <v>893</v>
      </c>
    </row>
    <row r="354" spans="1:8" x14ac:dyDescent="0.45">
      <c r="A354">
        <v>121</v>
      </c>
      <c r="B354" s="1" t="s">
        <v>122</v>
      </c>
      <c r="C354">
        <v>360</v>
      </c>
      <c r="D354" s="1" t="s">
        <v>846</v>
      </c>
      <c r="E354" s="1" t="s">
        <v>847</v>
      </c>
      <c r="F354">
        <v>6</v>
      </c>
      <c r="G354">
        <v>9</v>
      </c>
      <c r="H354" s="1" t="s">
        <v>893</v>
      </c>
    </row>
    <row r="355" spans="1:8" x14ac:dyDescent="0.45">
      <c r="A355">
        <v>121</v>
      </c>
      <c r="B355" s="1" t="s">
        <v>122</v>
      </c>
      <c r="C355">
        <v>361</v>
      </c>
      <c r="D355" s="1" t="s">
        <v>848</v>
      </c>
      <c r="E355" s="1" t="s">
        <v>849</v>
      </c>
      <c r="F355">
        <v>6</v>
      </c>
      <c r="G355">
        <v>5</v>
      </c>
      <c r="H355" s="1" t="s">
        <v>893</v>
      </c>
    </row>
    <row r="356" spans="1:8" x14ac:dyDescent="0.45">
      <c r="A356">
        <v>122</v>
      </c>
      <c r="B356" s="1" t="s">
        <v>123</v>
      </c>
      <c r="C356">
        <v>362</v>
      </c>
      <c r="D356" s="1" t="s">
        <v>850</v>
      </c>
      <c r="E356" s="1" t="s">
        <v>851</v>
      </c>
      <c r="F356">
        <v>8</v>
      </c>
      <c r="G356">
        <v>5</v>
      </c>
      <c r="H356" s="1" t="s">
        <v>897</v>
      </c>
    </row>
    <row r="357" spans="1:8" x14ac:dyDescent="0.45">
      <c r="A357">
        <v>122</v>
      </c>
      <c r="B357" s="1" t="s">
        <v>123</v>
      </c>
      <c r="C357">
        <v>364</v>
      </c>
      <c r="D357" s="1" t="s">
        <v>852</v>
      </c>
      <c r="E357" s="1" t="s">
        <v>853</v>
      </c>
      <c r="F357">
        <v>8</v>
      </c>
      <c r="G357">
        <v>5</v>
      </c>
      <c r="H357" s="1" t="s">
        <v>897</v>
      </c>
    </row>
    <row r="358" spans="1:8" x14ac:dyDescent="0.45">
      <c r="A358">
        <v>122</v>
      </c>
      <c r="B358" s="1" t="s">
        <v>123</v>
      </c>
      <c r="C358">
        <v>363</v>
      </c>
      <c r="D358" s="1" t="s">
        <v>854</v>
      </c>
      <c r="E358" s="1" t="s">
        <v>855</v>
      </c>
      <c r="F358">
        <v>8</v>
      </c>
      <c r="G358">
        <v>8</v>
      </c>
      <c r="H358" s="1" t="s">
        <v>897</v>
      </c>
    </row>
    <row r="359" spans="1:8" x14ac:dyDescent="0.45">
      <c r="A359">
        <v>122</v>
      </c>
      <c r="B359" s="1" t="s">
        <v>123</v>
      </c>
      <c r="C359">
        <v>365</v>
      </c>
      <c r="D359" s="1" t="s">
        <v>856</v>
      </c>
      <c r="E359" s="1" t="s">
        <v>857</v>
      </c>
      <c r="F359">
        <v>8</v>
      </c>
      <c r="G359">
        <v>5</v>
      </c>
      <c r="H359" s="1" t="s">
        <v>897</v>
      </c>
    </row>
    <row r="360" spans="1:8" x14ac:dyDescent="0.45">
      <c r="A360">
        <v>123</v>
      </c>
      <c r="B360" s="1" t="s">
        <v>124</v>
      </c>
      <c r="C360">
        <v>366</v>
      </c>
      <c r="D360" s="1" t="s">
        <v>858</v>
      </c>
      <c r="E360" s="1" t="s">
        <v>859</v>
      </c>
      <c r="F360">
        <v>8</v>
      </c>
      <c r="G360">
        <v>13</v>
      </c>
      <c r="H360" s="1" t="s">
        <v>892</v>
      </c>
    </row>
    <row r="361" spans="1:8" x14ac:dyDescent="0.45">
      <c r="A361">
        <v>123</v>
      </c>
      <c r="B361" s="1" t="s">
        <v>124</v>
      </c>
      <c r="C361">
        <v>367</v>
      </c>
      <c r="D361" s="1" t="s">
        <v>860</v>
      </c>
      <c r="E361" s="1" t="s">
        <v>861</v>
      </c>
      <c r="F361">
        <v>8</v>
      </c>
      <c r="G361">
        <v>2</v>
      </c>
      <c r="H361" s="1" t="s">
        <v>892</v>
      </c>
    </row>
    <row r="362" spans="1:8" x14ac:dyDescent="0.45">
      <c r="A362">
        <v>124</v>
      </c>
      <c r="B362" s="1" t="s">
        <v>125</v>
      </c>
      <c r="C362">
        <v>369</v>
      </c>
      <c r="D362" s="1" t="s">
        <v>862</v>
      </c>
      <c r="E362" s="1" t="s">
        <v>863</v>
      </c>
      <c r="F362">
        <v>11</v>
      </c>
      <c r="G362">
        <v>4</v>
      </c>
      <c r="H362" s="1" t="s">
        <v>898</v>
      </c>
    </row>
    <row r="363" spans="1:8" x14ac:dyDescent="0.45">
      <c r="A363">
        <v>124</v>
      </c>
      <c r="B363" s="1" t="s">
        <v>125</v>
      </c>
      <c r="C363">
        <v>368</v>
      </c>
      <c r="D363" s="1" t="s">
        <v>864</v>
      </c>
      <c r="E363" s="1" t="s">
        <v>865</v>
      </c>
      <c r="F363">
        <v>11</v>
      </c>
      <c r="G363">
        <v>4</v>
      </c>
      <c r="H363" s="1" t="s">
        <v>898</v>
      </c>
    </row>
    <row r="364" spans="1:8" x14ac:dyDescent="0.45">
      <c r="A364">
        <v>124</v>
      </c>
      <c r="B364" s="1" t="s">
        <v>125</v>
      </c>
      <c r="C364">
        <v>370</v>
      </c>
      <c r="D364" s="1" t="s">
        <v>866</v>
      </c>
      <c r="E364" s="1" t="s">
        <v>867</v>
      </c>
      <c r="F364">
        <v>11</v>
      </c>
      <c r="G364">
        <v>1</v>
      </c>
      <c r="H364" s="1" t="s">
        <v>898</v>
      </c>
    </row>
    <row r="365" spans="1:8" x14ac:dyDescent="0.45">
      <c r="A365">
        <v>125</v>
      </c>
      <c r="B365" s="1" t="s">
        <v>126</v>
      </c>
      <c r="C365">
        <v>371</v>
      </c>
      <c r="D365" s="1" t="s">
        <v>868</v>
      </c>
      <c r="E365" s="1" t="s">
        <v>869</v>
      </c>
      <c r="F365">
        <v>11</v>
      </c>
      <c r="G365">
        <v>4</v>
      </c>
      <c r="H365" s="1" t="s">
        <v>897</v>
      </c>
    </row>
    <row r="366" spans="1:8" x14ac:dyDescent="0.45">
      <c r="A366">
        <v>125</v>
      </c>
      <c r="B366" s="1" t="s">
        <v>126</v>
      </c>
      <c r="C366">
        <v>373</v>
      </c>
      <c r="D366" s="1" t="s">
        <v>870</v>
      </c>
      <c r="E366" s="1" t="s">
        <v>871</v>
      </c>
      <c r="F366">
        <v>11</v>
      </c>
      <c r="G366">
        <v>4</v>
      </c>
      <c r="H366" s="1" t="s">
        <v>897</v>
      </c>
    </row>
    <row r="367" spans="1:8" x14ac:dyDescent="0.45">
      <c r="A367">
        <v>125</v>
      </c>
      <c r="B367" s="1" t="s">
        <v>126</v>
      </c>
      <c r="C367">
        <v>372</v>
      </c>
      <c r="D367" s="1" t="s">
        <v>872</v>
      </c>
      <c r="E367" s="1" t="s">
        <v>873</v>
      </c>
      <c r="F367">
        <v>11</v>
      </c>
      <c r="G367">
        <v>8</v>
      </c>
      <c r="H367" s="1" t="s">
        <v>897</v>
      </c>
    </row>
    <row r="368" spans="1:8" x14ac:dyDescent="0.45">
      <c r="A368">
        <v>125</v>
      </c>
      <c r="B368" s="1" t="s">
        <v>126</v>
      </c>
      <c r="C368">
        <v>374</v>
      </c>
      <c r="D368" s="1" t="s">
        <v>874</v>
      </c>
      <c r="E368" s="1" t="s">
        <v>875</v>
      </c>
      <c r="F368">
        <v>11</v>
      </c>
      <c r="G368">
        <v>4</v>
      </c>
      <c r="H368" s="1" t="s">
        <v>897</v>
      </c>
    </row>
    <row r="369" spans="1:8" x14ac:dyDescent="0.45">
      <c r="A369">
        <v>126</v>
      </c>
      <c r="B369" s="1" t="s">
        <v>127</v>
      </c>
      <c r="C369">
        <v>377</v>
      </c>
      <c r="D369" s="1" t="s">
        <v>876</v>
      </c>
      <c r="E369" s="1" t="s">
        <v>877</v>
      </c>
      <c r="F369">
        <v>2</v>
      </c>
      <c r="G369">
        <v>4</v>
      </c>
      <c r="H369" s="1" t="s">
        <v>892</v>
      </c>
    </row>
    <row r="370" spans="1:8" x14ac:dyDescent="0.45">
      <c r="A370">
        <v>126</v>
      </c>
      <c r="B370" s="1" t="s">
        <v>127</v>
      </c>
      <c r="C370">
        <v>378</v>
      </c>
      <c r="D370" s="1" t="s">
        <v>878</v>
      </c>
      <c r="E370" s="1" t="s">
        <v>879</v>
      </c>
      <c r="F370">
        <v>2</v>
      </c>
      <c r="G370">
        <v>2</v>
      </c>
      <c r="H370" s="1" t="s">
        <v>892</v>
      </c>
    </row>
    <row r="371" spans="1:8" x14ac:dyDescent="0.45">
      <c r="A371">
        <v>126</v>
      </c>
      <c r="B371" s="1" t="s">
        <v>127</v>
      </c>
      <c r="C371">
        <v>375</v>
      </c>
      <c r="D371" s="1" t="s">
        <v>880</v>
      </c>
      <c r="E371" s="1" t="s">
        <v>881</v>
      </c>
      <c r="F371">
        <v>2</v>
      </c>
      <c r="G371">
        <v>4</v>
      </c>
      <c r="H371" s="1" t="s">
        <v>892</v>
      </c>
    </row>
    <row r="372" spans="1:8" x14ac:dyDescent="0.45">
      <c r="A372">
        <v>126</v>
      </c>
      <c r="B372" s="1" t="s">
        <v>127</v>
      </c>
      <c r="C372">
        <v>376</v>
      </c>
      <c r="D372" s="1" t="s">
        <v>882</v>
      </c>
      <c r="E372" s="1" t="s">
        <v>883</v>
      </c>
      <c r="F372">
        <v>2</v>
      </c>
      <c r="G372">
        <v>4</v>
      </c>
      <c r="H372" s="1" t="s">
        <v>892</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176EB-44C3-4609-BE9C-A260C69FD068}">
  <dimension ref="A1:A518"/>
  <sheetViews>
    <sheetView topLeftCell="A31" workbookViewId="0">
      <selection activeCell="A17" sqref="A17"/>
    </sheetView>
  </sheetViews>
  <sheetFormatPr defaultRowHeight="14.25" x14ac:dyDescent="0.45"/>
  <cols>
    <col min="1" max="1" width="245.3984375" bestFit="1" customWidth="1"/>
  </cols>
  <sheetData>
    <row r="1" spans="1:1" x14ac:dyDescent="0.45">
      <c r="A1" s="2" t="s">
        <v>128</v>
      </c>
    </row>
    <row r="2" spans="1:1" x14ac:dyDescent="0.45">
      <c r="A2" s="3" t="s">
        <v>94</v>
      </c>
    </row>
    <row r="3" spans="1:1" x14ac:dyDescent="0.45">
      <c r="A3" s="4" t="s">
        <v>94</v>
      </c>
    </row>
    <row r="4" spans="1:1" x14ac:dyDescent="0.45">
      <c r="A4" s="7" t="s">
        <v>686</v>
      </c>
    </row>
    <row r="5" spans="1:1" x14ac:dyDescent="0.45">
      <c r="A5" s="7" t="s">
        <v>688</v>
      </c>
    </row>
    <row r="6" spans="1:1" x14ac:dyDescent="0.45">
      <c r="A6" s="7" t="s">
        <v>690</v>
      </c>
    </row>
    <row r="7" spans="1:1" x14ac:dyDescent="0.45">
      <c r="A7" s="3" t="s">
        <v>885</v>
      </c>
    </row>
    <row r="8" spans="1:1" x14ac:dyDescent="0.45">
      <c r="A8" s="4" t="s">
        <v>39</v>
      </c>
    </row>
    <row r="9" spans="1:1" x14ac:dyDescent="0.45">
      <c r="A9" s="7" t="s">
        <v>404</v>
      </c>
    </row>
    <row r="10" spans="1:1" x14ac:dyDescent="0.45">
      <c r="A10" s="7" t="s">
        <v>406</v>
      </c>
    </row>
    <row r="11" spans="1:1" x14ac:dyDescent="0.45">
      <c r="A11" s="4" t="s">
        <v>29</v>
      </c>
    </row>
    <row r="12" spans="1:1" x14ac:dyDescent="0.45">
      <c r="A12" s="7" t="s">
        <v>342</v>
      </c>
    </row>
    <row r="13" spans="1:1" x14ac:dyDescent="0.45">
      <c r="A13" s="7" t="s">
        <v>344</v>
      </c>
    </row>
    <row r="14" spans="1:1" x14ac:dyDescent="0.45">
      <c r="A14" s="4" t="s">
        <v>38</v>
      </c>
    </row>
    <row r="15" spans="1:1" x14ac:dyDescent="0.45">
      <c r="A15" s="7" t="s">
        <v>400</v>
      </c>
    </row>
    <row r="16" spans="1:1" x14ac:dyDescent="0.45">
      <c r="A16" s="7" t="s">
        <v>402</v>
      </c>
    </row>
    <row r="17" spans="1:1" x14ac:dyDescent="0.45">
      <c r="A17" s="4" t="s">
        <v>28</v>
      </c>
    </row>
    <row r="18" spans="1:1" x14ac:dyDescent="0.45">
      <c r="A18" s="7" t="s">
        <v>338</v>
      </c>
    </row>
    <row r="19" spans="1:1" x14ac:dyDescent="0.45">
      <c r="A19" s="7" t="s">
        <v>340</v>
      </c>
    </row>
    <row r="20" spans="1:1" x14ac:dyDescent="0.45">
      <c r="A20" s="4" t="s">
        <v>64</v>
      </c>
    </row>
    <row r="21" spans="1:1" x14ac:dyDescent="0.45">
      <c r="A21" s="7" t="s">
        <v>504</v>
      </c>
    </row>
    <row r="22" spans="1:1" x14ac:dyDescent="0.45">
      <c r="A22" s="7" t="s">
        <v>506</v>
      </c>
    </row>
    <row r="23" spans="1:1" x14ac:dyDescent="0.45">
      <c r="A23" s="4" t="s">
        <v>65</v>
      </c>
    </row>
    <row r="24" spans="1:1" x14ac:dyDescent="0.45">
      <c r="A24" s="7" t="s">
        <v>508</v>
      </c>
    </row>
    <row r="25" spans="1:1" x14ac:dyDescent="0.45">
      <c r="A25" s="7" t="s">
        <v>510</v>
      </c>
    </row>
    <row r="26" spans="1:1" x14ac:dyDescent="0.45">
      <c r="A26" s="3" t="s">
        <v>886</v>
      </c>
    </row>
    <row r="27" spans="1:1" x14ac:dyDescent="0.45">
      <c r="A27" s="4" t="s">
        <v>41</v>
      </c>
    </row>
    <row r="28" spans="1:1" x14ac:dyDescent="0.45">
      <c r="A28" s="7" t="s">
        <v>414</v>
      </c>
    </row>
    <row r="29" spans="1:1" x14ac:dyDescent="0.45">
      <c r="A29" s="7" t="s">
        <v>416</v>
      </c>
    </row>
    <row r="30" spans="1:1" x14ac:dyDescent="0.45">
      <c r="A30" s="4" t="s">
        <v>31</v>
      </c>
    </row>
    <row r="31" spans="1:1" x14ac:dyDescent="0.45">
      <c r="A31" s="7" t="s">
        <v>352</v>
      </c>
    </row>
    <row r="32" spans="1:1" x14ac:dyDescent="0.45">
      <c r="A32" s="7" t="s">
        <v>354</v>
      </c>
    </row>
    <row r="33" spans="1:1" x14ac:dyDescent="0.45">
      <c r="A33" s="4" t="s">
        <v>67</v>
      </c>
    </row>
    <row r="34" spans="1:1" x14ac:dyDescent="0.45">
      <c r="A34" s="7" t="s">
        <v>516</v>
      </c>
    </row>
    <row r="35" spans="1:1" x14ac:dyDescent="0.45">
      <c r="A35" s="7" t="s">
        <v>518</v>
      </c>
    </row>
    <row r="36" spans="1:1" x14ac:dyDescent="0.45">
      <c r="A36" s="3" t="s">
        <v>887</v>
      </c>
    </row>
    <row r="37" spans="1:1" x14ac:dyDescent="0.45">
      <c r="A37" s="4" t="s">
        <v>72</v>
      </c>
    </row>
    <row r="38" spans="1:1" x14ac:dyDescent="0.45">
      <c r="A38" s="3" t="s">
        <v>901</v>
      </c>
    </row>
    <row r="39" spans="1:1" x14ac:dyDescent="0.45">
      <c r="A39" s="4" t="s">
        <v>96</v>
      </c>
    </row>
    <row r="40" spans="1:1" x14ac:dyDescent="0.45">
      <c r="A40" s="7" t="s">
        <v>698</v>
      </c>
    </row>
    <row r="41" spans="1:1" x14ac:dyDescent="0.45">
      <c r="A41" s="7" t="s">
        <v>700</v>
      </c>
    </row>
    <row r="42" spans="1:1" x14ac:dyDescent="0.45">
      <c r="A42" s="7" t="s">
        <v>702</v>
      </c>
    </row>
    <row r="43" spans="1:1" x14ac:dyDescent="0.45">
      <c r="A43" s="7" t="s">
        <v>704</v>
      </c>
    </row>
    <row r="44" spans="1:1" x14ac:dyDescent="0.45">
      <c r="A44" s="4" t="s">
        <v>87</v>
      </c>
    </row>
    <row r="45" spans="1:1" x14ac:dyDescent="0.45">
      <c r="A45" s="7" t="s">
        <v>636</v>
      </c>
    </row>
    <row r="46" spans="1:1" x14ac:dyDescent="0.45">
      <c r="A46" s="7" t="s">
        <v>638</v>
      </c>
    </row>
    <row r="47" spans="1:1" x14ac:dyDescent="0.45">
      <c r="A47" s="7" t="s">
        <v>640</v>
      </c>
    </row>
    <row r="48" spans="1:1" x14ac:dyDescent="0.45">
      <c r="A48" s="7" t="s">
        <v>642</v>
      </c>
    </row>
    <row r="49" spans="1:1" x14ac:dyDescent="0.45">
      <c r="A49" s="4" t="s">
        <v>95</v>
      </c>
    </row>
    <row r="50" spans="1:1" x14ac:dyDescent="0.45">
      <c r="A50" s="7" t="s">
        <v>692</v>
      </c>
    </row>
    <row r="51" spans="1:1" x14ac:dyDescent="0.45">
      <c r="A51" s="7" t="s">
        <v>694</v>
      </c>
    </row>
    <row r="52" spans="1:1" x14ac:dyDescent="0.45">
      <c r="A52" s="7" t="s">
        <v>696</v>
      </c>
    </row>
    <row r="53" spans="1:1" x14ac:dyDescent="0.45">
      <c r="A53" s="4" t="s">
        <v>86</v>
      </c>
    </row>
    <row r="54" spans="1:1" x14ac:dyDescent="0.45">
      <c r="A54" s="7" t="s">
        <v>628</v>
      </c>
    </row>
    <row r="55" spans="1:1" x14ac:dyDescent="0.45">
      <c r="A55" s="7" t="s">
        <v>630</v>
      </c>
    </row>
    <row r="56" spans="1:1" x14ac:dyDescent="0.45">
      <c r="A56" s="7" t="s">
        <v>632</v>
      </c>
    </row>
    <row r="57" spans="1:1" x14ac:dyDescent="0.45">
      <c r="A57" s="7" t="s">
        <v>634</v>
      </c>
    </row>
    <row r="58" spans="1:1" x14ac:dyDescent="0.45">
      <c r="A58" s="3" t="s">
        <v>888</v>
      </c>
    </row>
    <row r="59" spans="1:1" x14ac:dyDescent="0.45">
      <c r="A59" s="4" t="s">
        <v>75</v>
      </c>
    </row>
    <row r="60" spans="1:1" x14ac:dyDescent="0.45">
      <c r="A60" s="7" t="s">
        <v>558</v>
      </c>
    </row>
    <row r="61" spans="1:1" x14ac:dyDescent="0.45">
      <c r="A61" s="7" t="s">
        <v>560</v>
      </c>
    </row>
    <row r="62" spans="1:1" x14ac:dyDescent="0.45">
      <c r="A62" s="7" t="s">
        <v>562</v>
      </c>
    </row>
    <row r="63" spans="1:1" x14ac:dyDescent="0.45">
      <c r="A63" s="7" t="s">
        <v>564</v>
      </c>
    </row>
    <row r="64" spans="1:1" x14ac:dyDescent="0.45">
      <c r="A64" s="7" t="s">
        <v>566</v>
      </c>
    </row>
    <row r="65" spans="1:1" x14ac:dyDescent="0.45">
      <c r="A65" s="7" t="s">
        <v>568</v>
      </c>
    </row>
    <row r="66" spans="1:1" x14ac:dyDescent="0.45">
      <c r="A66" s="7" t="s">
        <v>570</v>
      </c>
    </row>
    <row r="67" spans="1:1" x14ac:dyDescent="0.45">
      <c r="A67" s="4" t="s">
        <v>77</v>
      </c>
    </row>
    <row r="68" spans="1:1" x14ac:dyDescent="0.45">
      <c r="A68" s="7" t="s">
        <v>576</v>
      </c>
    </row>
    <row r="69" spans="1:1" x14ac:dyDescent="0.45">
      <c r="A69" s="4" t="s">
        <v>80</v>
      </c>
    </row>
    <row r="70" spans="1:1" x14ac:dyDescent="0.45">
      <c r="A70" s="7" t="s">
        <v>590</v>
      </c>
    </row>
    <row r="71" spans="1:1" x14ac:dyDescent="0.45">
      <c r="A71" s="7" t="s">
        <v>592</v>
      </c>
    </row>
    <row r="72" spans="1:1" x14ac:dyDescent="0.45">
      <c r="A72" s="4" t="s">
        <v>81</v>
      </c>
    </row>
    <row r="73" spans="1:1" x14ac:dyDescent="0.45">
      <c r="A73" s="7" t="s">
        <v>594</v>
      </c>
    </row>
    <row r="74" spans="1:1" x14ac:dyDescent="0.45">
      <c r="A74" s="7" t="s">
        <v>596</v>
      </c>
    </row>
    <row r="75" spans="1:1" x14ac:dyDescent="0.45">
      <c r="A75" s="7" t="s">
        <v>598</v>
      </c>
    </row>
    <row r="76" spans="1:1" x14ac:dyDescent="0.45">
      <c r="A76" s="7" t="s">
        <v>600</v>
      </c>
    </row>
    <row r="77" spans="1:1" x14ac:dyDescent="0.45">
      <c r="A77" s="4" t="s">
        <v>78</v>
      </c>
    </row>
    <row r="78" spans="1:1" x14ac:dyDescent="0.45">
      <c r="A78" s="7" t="s">
        <v>578</v>
      </c>
    </row>
    <row r="79" spans="1:1" x14ac:dyDescent="0.45">
      <c r="A79" s="7" t="s">
        <v>580</v>
      </c>
    </row>
    <row r="80" spans="1:1" x14ac:dyDescent="0.45">
      <c r="A80" s="7" t="s">
        <v>582</v>
      </c>
    </row>
    <row r="81" spans="1:1" x14ac:dyDescent="0.45">
      <c r="A81" s="7" t="s">
        <v>584</v>
      </c>
    </row>
    <row r="82" spans="1:1" x14ac:dyDescent="0.45">
      <c r="A82" s="4" t="s">
        <v>83</v>
      </c>
    </row>
    <row r="83" spans="1:1" x14ac:dyDescent="0.45">
      <c r="A83" s="7" t="s">
        <v>606</v>
      </c>
    </row>
    <row r="84" spans="1:1" x14ac:dyDescent="0.45">
      <c r="A84" s="7" t="s">
        <v>608</v>
      </c>
    </row>
    <row r="85" spans="1:1" x14ac:dyDescent="0.45">
      <c r="A85" s="7" t="s">
        <v>610</v>
      </c>
    </row>
    <row r="86" spans="1:1" x14ac:dyDescent="0.45">
      <c r="A86" s="4" t="s">
        <v>84</v>
      </c>
    </row>
    <row r="87" spans="1:1" x14ac:dyDescent="0.45">
      <c r="A87" s="7" t="s">
        <v>612</v>
      </c>
    </row>
    <row r="88" spans="1:1" x14ac:dyDescent="0.45">
      <c r="A88" s="7" t="s">
        <v>614</v>
      </c>
    </row>
    <row r="89" spans="1:1" x14ac:dyDescent="0.45">
      <c r="A89" s="7" t="s">
        <v>616</v>
      </c>
    </row>
    <row r="90" spans="1:1" x14ac:dyDescent="0.45">
      <c r="A90" s="7" t="s">
        <v>618</v>
      </c>
    </row>
    <row r="91" spans="1:1" x14ac:dyDescent="0.45">
      <c r="A91" s="4" t="s">
        <v>121</v>
      </c>
    </row>
    <row r="92" spans="1:1" x14ac:dyDescent="0.45">
      <c r="A92" s="7" t="s">
        <v>832</v>
      </c>
    </row>
    <row r="93" spans="1:1" x14ac:dyDescent="0.45">
      <c r="A93" s="7" t="s">
        <v>834</v>
      </c>
    </row>
    <row r="94" spans="1:1" x14ac:dyDescent="0.45">
      <c r="A94" s="7" t="s">
        <v>836</v>
      </c>
    </row>
    <row r="95" spans="1:1" x14ac:dyDescent="0.45">
      <c r="A95" s="7" t="s">
        <v>838</v>
      </c>
    </row>
    <row r="96" spans="1:1" x14ac:dyDescent="0.45">
      <c r="A96" s="7" t="s">
        <v>840</v>
      </c>
    </row>
    <row r="97" spans="1:1" x14ac:dyDescent="0.45">
      <c r="A97" s="7" t="s">
        <v>842</v>
      </c>
    </row>
    <row r="98" spans="1:1" x14ac:dyDescent="0.45">
      <c r="A98" s="4" t="s">
        <v>82</v>
      </c>
    </row>
    <row r="99" spans="1:1" x14ac:dyDescent="0.45">
      <c r="A99" s="7" t="s">
        <v>602</v>
      </c>
    </row>
    <row r="100" spans="1:1" x14ac:dyDescent="0.45">
      <c r="A100" s="7" t="s">
        <v>604</v>
      </c>
    </row>
    <row r="101" spans="1:1" x14ac:dyDescent="0.45">
      <c r="A101" s="4" t="s">
        <v>79</v>
      </c>
    </row>
    <row r="102" spans="1:1" x14ac:dyDescent="0.45">
      <c r="A102" s="7" t="s">
        <v>586</v>
      </c>
    </row>
    <row r="103" spans="1:1" x14ac:dyDescent="0.45">
      <c r="A103" s="7" t="s">
        <v>588</v>
      </c>
    </row>
    <row r="104" spans="1:1" x14ac:dyDescent="0.45">
      <c r="A104" s="4" t="s">
        <v>85</v>
      </c>
    </row>
    <row r="105" spans="1:1" x14ac:dyDescent="0.45">
      <c r="A105" s="7" t="s">
        <v>620</v>
      </c>
    </row>
    <row r="106" spans="1:1" x14ac:dyDescent="0.45">
      <c r="A106" s="7" t="s">
        <v>622</v>
      </c>
    </row>
    <row r="107" spans="1:1" x14ac:dyDescent="0.45">
      <c r="A107" s="7" t="s">
        <v>624</v>
      </c>
    </row>
    <row r="108" spans="1:1" x14ac:dyDescent="0.45">
      <c r="A108" s="7" t="s">
        <v>626</v>
      </c>
    </row>
    <row r="109" spans="1:1" x14ac:dyDescent="0.45">
      <c r="A109" s="4" t="s">
        <v>74</v>
      </c>
    </row>
    <row r="110" spans="1:1" x14ac:dyDescent="0.45">
      <c r="A110" s="7" t="s">
        <v>550</v>
      </c>
    </row>
    <row r="111" spans="1:1" x14ac:dyDescent="0.45">
      <c r="A111" s="7" t="s">
        <v>552</v>
      </c>
    </row>
    <row r="112" spans="1:1" x14ac:dyDescent="0.45">
      <c r="A112" s="7" t="s">
        <v>554</v>
      </c>
    </row>
    <row r="113" spans="1:1" x14ac:dyDescent="0.45">
      <c r="A113" s="7" t="s">
        <v>556</v>
      </c>
    </row>
    <row r="114" spans="1:1" x14ac:dyDescent="0.45">
      <c r="A114" s="4" t="s">
        <v>90</v>
      </c>
    </row>
    <row r="115" spans="1:1" x14ac:dyDescent="0.45">
      <c r="A115" s="7" t="s">
        <v>658</v>
      </c>
    </row>
    <row r="116" spans="1:1" x14ac:dyDescent="0.45">
      <c r="A116" s="7" t="s">
        <v>660</v>
      </c>
    </row>
    <row r="117" spans="1:1" x14ac:dyDescent="0.45">
      <c r="A117" s="7" t="s">
        <v>662</v>
      </c>
    </row>
    <row r="118" spans="1:1" x14ac:dyDescent="0.45">
      <c r="A118" s="4" t="s">
        <v>98</v>
      </c>
    </row>
    <row r="119" spans="1:1" x14ac:dyDescent="0.45">
      <c r="A119" s="7" t="s">
        <v>710</v>
      </c>
    </row>
    <row r="120" spans="1:1" x14ac:dyDescent="0.45">
      <c r="A120" s="7" t="s">
        <v>712</v>
      </c>
    </row>
    <row r="121" spans="1:1" x14ac:dyDescent="0.45">
      <c r="A121" s="4" t="s">
        <v>120</v>
      </c>
    </row>
    <row r="122" spans="1:1" x14ac:dyDescent="0.45">
      <c r="A122" s="3" t="s">
        <v>889</v>
      </c>
    </row>
    <row r="123" spans="1:1" x14ac:dyDescent="0.45">
      <c r="A123" s="4" t="s">
        <v>59</v>
      </c>
    </row>
    <row r="124" spans="1:1" x14ac:dyDescent="0.45">
      <c r="A124" s="7" t="s">
        <v>486</v>
      </c>
    </row>
    <row r="125" spans="1:1" x14ac:dyDescent="0.45">
      <c r="A125" s="7" t="s">
        <v>488</v>
      </c>
    </row>
    <row r="126" spans="1:1" x14ac:dyDescent="0.45">
      <c r="A126" s="4" t="s">
        <v>47</v>
      </c>
    </row>
    <row r="127" spans="1:1" x14ac:dyDescent="0.45">
      <c r="A127" s="7" t="s">
        <v>440</v>
      </c>
    </row>
    <row r="128" spans="1:1" x14ac:dyDescent="0.45">
      <c r="A128" s="7" t="s">
        <v>442</v>
      </c>
    </row>
    <row r="129" spans="1:1" x14ac:dyDescent="0.45">
      <c r="A129" s="4" t="s">
        <v>55</v>
      </c>
    </row>
    <row r="130" spans="1:1" x14ac:dyDescent="0.45">
      <c r="A130" s="7" t="s">
        <v>472</v>
      </c>
    </row>
    <row r="131" spans="1:1" x14ac:dyDescent="0.45">
      <c r="A131" s="7" t="s">
        <v>474</v>
      </c>
    </row>
    <row r="132" spans="1:1" x14ac:dyDescent="0.45">
      <c r="A132" s="4" t="s">
        <v>51</v>
      </c>
    </row>
    <row r="133" spans="1:1" x14ac:dyDescent="0.45">
      <c r="A133" s="7" t="s">
        <v>456</v>
      </c>
    </row>
    <row r="134" spans="1:1" x14ac:dyDescent="0.45">
      <c r="A134" s="7" t="s">
        <v>458</v>
      </c>
    </row>
    <row r="135" spans="1:1" x14ac:dyDescent="0.45">
      <c r="A135" s="3" t="s">
        <v>897</v>
      </c>
    </row>
    <row r="136" spans="1:1" x14ac:dyDescent="0.45">
      <c r="A136" s="4" t="s">
        <v>123</v>
      </c>
    </row>
    <row r="137" spans="1:1" x14ac:dyDescent="0.45">
      <c r="A137" s="7" t="s">
        <v>850</v>
      </c>
    </row>
    <row r="138" spans="1:1" x14ac:dyDescent="0.45">
      <c r="A138" s="7" t="s">
        <v>852</v>
      </c>
    </row>
    <row r="139" spans="1:1" x14ac:dyDescent="0.45">
      <c r="A139" s="7" t="s">
        <v>854</v>
      </c>
    </row>
    <row r="140" spans="1:1" x14ac:dyDescent="0.45">
      <c r="A140" s="7" t="s">
        <v>856</v>
      </c>
    </row>
    <row r="141" spans="1:1" x14ac:dyDescent="0.45">
      <c r="A141" s="4" t="s">
        <v>106</v>
      </c>
    </row>
    <row r="142" spans="1:1" x14ac:dyDescent="0.45">
      <c r="A142" s="7" t="s">
        <v>748</v>
      </c>
    </row>
    <row r="143" spans="1:1" x14ac:dyDescent="0.45">
      <c r="A143" s="7" t="s">
        <v>750</v>
      </c>
    </row>
    <row r="144" spans="1:1" x14ac:dyDescent="0.45">
      <c r="A144" s="4" t="s">
        <v>62</v>
      </c>
    </row>
    <row r="145" spans="1:1" x14ac:dyDescent="0.45">
      <c r="A145" s="7" t="s">
        <v>496</v>
      </c>
    </row>
    <row r="146" spans="1:1" x14ac:dyDescent="0.45">
      <c r="A146" s="7" t="s">
        <v>498</v>
      </c>
    </row>
    <row r="147" spans="1:1" x14ac:dyDescent="0.45">
      <c r="A147" s="4" t="s">
        <v>2</v>
      </c>
    </row>
    <row r="148" spans="1:1" x14ac:dyDescent="0.45">
      <c r="A148" s="7" t="s">
        <v>142</v>
      </c>
    </row>
    <row r="149" spans="1:1" x14ac:dyDescent="0.45">
      <c r="A149" s="7" t="s">
        <v>144</v>
      </c>
    </row>
    <row r="150" spans="1:1" x14ac:dyDescent="0.45">
      <c r="A150" s="7" t="s">
        <v>146</v>
      </c>
    </row>
    <row r="151" spans="1:1" x14ac:dyDescent="0.45">
      <c r="A151" s="7" t="s">
        <v>148</v>
      </c>
    </row>
    <row r="152" spans="1:1" x14ac:dyDescent="0.45">
      <c r="A152" s="4" t="s">
        <v>23</v>
      </c>
    </row>
    <row r="153" spans="1:1" x14ac:dyDescent="0.45">
      <c r="A153" s="7" t="s">
        <v>296</v>
      </c>
    </row>
    <row r="154" spans="1:1" x14ac:dyDescent="0.45">
      <c r="A154" s="7" t="s">
        <v>298</v>
      </c>
    </row>
    <row r="155" spans="1:1" x14ac:dyDescent="0.45">
      <c r="A155" s="7" t="s">
        <v>300</v>
      </c>
    </row>
    <row r="156" spans="1:1" x14ac:dyDescent="0.45">
      <c r="A156" s="7" t="s">
        <v>302</v>
      </c>
    </row>
    <row r="157" spans="1:1" x14ac:dyDescent="0.45">
      <c r="A157" s="4" t="s">
        <v>14</v>
      </c>
    </row>
    <row r="158" spans="1:1" x14ac:dyDescent="0.45">
      <c r="A158" s="7" t="s">
        <v>230</v>
      </c>
    </row>
    <row r="159" spans="1:1" x14ac:dyDescent="0.45">
      <c r="A159" s="7" t="s">
        <v>232</v>
      </c>
    </row>
    <row r="160" spans="1:1" x14ac:dyDescent="0.45">
      <c r="A160" s="7" t="s">
        <v>234</v>
      </c>
    </row>
    <row r="161" spans="1:1" x14ac:dyDescent="0.45">
      <c r="A161" s="7" t="s">
        <v>236</v>
      </c>
    </row>
    <row r="162" spans="1:1" x14ac:dyDescent="0.45">
      <c r="A162" s="4" t="s">
        <v>26</v>
      </c>
    </row>
    <row r="163" spans="1:1" x14ac:dyDescent="0.45">
      <c r="A163" s="7" t="s">
        <v>320</v>
      </c>
    </row>
    <row r="164" spans="1:1" x14ac:dyDescent="0.45">
      <c r="A164" s="7" t="s">
        <v>322</v>
      </c>
    </row>
    <row r="165" spans="1:1" x14ac:dyDescent="0.45">
      <c r="A165" s="7" t="s">
        <v>324</v>
      </c>
    </row>
    <row r="166" spans="1:1" x14ac:dyDescent="0.45">
      <c r="A166" s="7" t="s">
        <v>326</v>
      </c>
    </row>
    <row r="167" spans="1:1" x14ac:dyDescent="0.45">
      <c r="A167" s="4" t="s">
        <v>126</v>
      </c>
    </row>
    <row r="168" spans="1:1" x14ac:dyDescent="0.45">
      <c r="A168" s="7" t="s">
        <v>868</v>
      </c>
    </row>
    <row r="169" spans="1:1" x14ac:dyDescent="0.45">
      <c r="A169" s="7" t="s">
        <v>870</v>
      </c>
    </row>
    <row r="170" spans="1:1" x14ac:dyDescent="0.45">
      <c r="A170" s="7" t="s">
        <v>872</v>
      </c>
    </row>
    <row r="171" spans="1:1" x14ac:dyDescent="0.45">
      <c r="A171" s="7" t="s">
        <v>874</v>
      </c>
    </row>
    <row r="172" spans="1:1" x14ac:dyDescent="0.45">
      <c r="A172" s="4" t="s">
        <v>17</v>
      </c>
    </row>
    <row r="173" spans="1:1" x14ac:dyDescent="0.45">
      <c r="A173" s="7" t="s">
        <v>254</v>
      </c>
    </row>
    <row r="174" spans="1:1" x14ac:dyDescent="0.45">
      <c r="A174" s="7" t="s">
        <v>256</v>
      </c>
    </row>
    <row r="175" spans="1:1" x14ac:dyDescent="0.45">
      <c r="A175" s="7" t="s">
        <v>258</v>
      </c>
    </row>
    <row r="176" spans="1:1" x14ac:dyDescent="0.45">
      <c r="A176" s="7" t="s">
        <v>260</v>
      </c>
    </row>
    <row r="177" spans="1:1" x14ac:dyDescent="0.45">
      <c r="A177" s="4" t="s">
        <v>20</v>
      </c>
    </row>
    <row r="178" spans="1:1" x14ac:dyDescent="0.45">
      <c r="A178" s="7" t="s">
        <v>274</v>
      </c>
    </row>
    <row r="179" spans="1:1" x14ac:dyDescent="0.45">
      <c r="A179" s="7" t="s">
        <v>276</v>
      </c>
    </row>
    <row r="180" spans="1:1" x14ac:dyDescent="0.45">
      <c r="A180" s="7" t="s">
        <v>278</v>
      </c>
    </row>
    <row r="181" spans="1:1" x14ac:dyDescent="0.45">
      <c r="A181" s="7" t="s">
        <v>280</v>
      </c>
    </row>
    <row r="182" spans="1:1" x14ac:dyDescent="0.45">
      <c r="A182" s="3" t="s">
        <v>898</v>
      </c>
    </row>
    <row r="183" spans="1:1" x14ac:dyDescent="0.45">
      <c r="A183" s="4" t="s">
        <v>1</v>
      </c>
    </row>
    <row r="184" spans="1:1" x14ac:dyDescent="0.45">
      <c r="A184" s="7" t="s">
        <v>136</v>
      </c>
    </row>
    <row r="185" spans="1:1" x14ac:dyDescent="0.45">
      <c r="A185" s="7" t="s">
        <v>138</v>
      </c>
    </row>
    <row r="186" spans="1:1" x14ac:dyDescent="0.45">
      <c r="A186" s="7" t="s">
        <v>140</v>
      </c>
    </row>
    <row r="187" spans="1:1" x14ac:dyDescent="0.45">
      <c r="A187" s="4" t="s">
        <v>4</v>
      </c>
    </row>
    <row r="188" spans="1:1" x14ac:dyDescent="0.45">
      <c r="A188" s="7" t="s">
        <v>160</v>
      </c>
    </row>
    <row r="189" spans="1:1" x14ac:dyDescent="0.45">
      <c r="A189" s="7" t="s">
        <v>162</v>
      </c>
    </row>
    <row r="190" spans="1:1" x14ac:dyDescent="0.45">
      <c r="A190" s="4" t="s">
        <v>22</v>
      </c>
    </row>
    <row r="191" spans="1:1" x14ac:dyDescent="0.45">
      <c r="A191" s="7" t="s">
        <v>290</v>
      </c>
    </row>
    <row r="192" spans="1:1" x14ac:dyDescent="0.45">
      <c r="A192" s="7" t="s">
        <v>292</v>
      </c>
    </row>
    <row r="193" spans="1:1" x14ac:dyDescent="0.45">
      <c r="A193" s="7" t="s">
        <v>294</v>
      </c>
    </row>
    <row r="194" spans="1:1" x14ac:dyDescent="0.45">
      <c r="A194" s="4" t="s">
        <v>16</v>
      </c>
    </row>
    <row r="195" spans="1:1" x14ac:dyDescent="0.45">
      <c r="A195" s="7" t="s">
        <v>248</v>
      </c>
    </row>
    <row r="196" spans="1:1" x14ac:dyDescent="0.45">
      <c r="A196" s="7" t="s">
        <v>250</v>
      </c>
    </row>
    <row r="197" spans="1:1" x14ac:dyDescent="0.45">
      <c r="A197" s="7" t="s">
        <v>252</v>
      </c>
    </row>
    <row r="198" spans="1:1" x14ac:dyDescent="0.45">
      <c r="A198" s="4" t="s">
        <v>13</v>
      </c>
    </row>
    <row r="199" spans="1:1" x14ac:dyDescent="0.45">
      <c r="A199" s="7" t="s">
        <v>224</v>
      </c>
    </row>
    <row r="200" spans="1:1" x14ac:dyDescent="0.45">
      <c r="A200" s="7" t="s">
        <v>226</v>
      </c>
    </row>
    <row r="201" spans="1:1" x14ac:dyDescent="0.45">
      <c r="A201" s="7" t="s">
        <v>228</v>
      </c>
    </row>
    <row r="202" spans="1:1" x14ac:dyDescent="0.45">
      <c r="A202" s="4" t="s">
        <v>25</v>
      </c>
    </row>
    <row r="203" spans="1:1" x14ac:dyDescent="0.45">
      <c r="A203" s="7" t="s">
        <v>314</v>
      </c>
    </row>
    <row r="204" spans="1:1" x14ac:dyDescent="0.45">
      <c r="A204" s="7" t="s">
        <v>316</v>
      </c>
    </row>
    <row r="205" spans="1:1" x14ac:dyDescent="0.45">
      <c r="A205" s="7" t="s">
        <v>318</v>
      </c>
    </row>
    <row r="206" spans="1:1" x14ac:dyDescent="0.45">
      <c r="A206" s="4" t="s">
        <v>125</v>
      </c>
    </row>
    <row r="207" spans="1:1" x14ac:dyDescent="0.45">
      <c r="A207" s="7" t="s">
        <v>862</v>
      </c>
    </row>
    <row r="208" spans="1:1" x14ac:dyDescent="0.45">
      <c r="A208" s="7" t="s">
        <v>864</v>
      </c>
    </row>
    <row r="209" spans="1:1" x14ac:dyDescent="0.45">
      <c r="A209" s="7" t="s">
        <v>866</v>
      </c>
    </row>
    <row r="210" spans="1:1" x14ac:dyDescent="0.45">
      <c r="A210" s="4" t="s">
        <v>7</v>
      </c>
    </row>
    <row r="211" spans="1:1" x14ac:dyDescent="0.45">
      <c r="A211" s="7" t="s">
        <v>182</v>
      </c>
    </row>
    <row r="212" spans="1:1" x14ac:dyDescent="0.45">
      <c r="A212" s="7" t="s">
        <v>184</v>
      </c>
    </row>
    <row r="213" spans="1:1" x14ac:dyDescent="0.45">
      <c r="A213" s="4" t="s">
        <v>19</v>
      </c>
    </row>
    <row r="214" spans="1:1" x14ac:dyDescent="0.45">
      <c r="A214" s="7" t="s">
        <v>268</v>
      </c>
    </row>
    <row r="215" spans="1:1" x14ac:dyDescent="0.45">
      <c r="A215" s="7" t="s">
        <v>270</v>
      </c>
    </row>
    <row r="216" spans="1:1" x14ac:dyDescent="0.45">
      <c r="A216" s="7" t="s">
        <v>272</v>
      </c>
    </row>
    <row r="217" spans="1:1" x14ac:dyDescent="0.45">
      <c r="A217" s="4" t="s">
        <v>10</v>
      </c>
    </row>
    <row r="218" spans="1:1" x14ac:dyDescent="0.45">
      <c r="A218" s="7" t="s">
        <v>200</v>
      </c>
    </row>
    <row r="219" spans="1:1" x14ac:dyDescent="0.45">
      <c r="A219" s="7" t="s">
        <v>202</v>
      </c>
    </row>
    <row r="220" spans="1:1" x14ac:dyDescent="0.45">
      <c r="A220" s="7" t="s">
        <v>204</v>
      </c>
    </row>
    <row r="221" spans="1:1" x14ac:dyDescent="0.45">
      <c r="A221" s="4" t="s">
        <v>109</v>
      </c>
    </row>
    <row r="222" spans="1:1" x14ac:dyDescent="0.45">
      <c r="A222" s="7" t="s">
        <v>762</v>
      </c>
    </row>
    <row r="223" spans="1:1" x14ac:dyDescent="0.45">
      <c r="A223" s="7" t="s">
        <v>764</v>
      </c>
    </row>
    <row r="224" spans="1:1" x14ac:dyDescent="0.45">
      <c r="A224" s="4" t="s">
        <v>112</v>
      </c>
    </row>
    <row r="225" spans="1:1" x14ac:dyDescent="0.45">
      <c r="A225" s="7" t="s">
        <v>776</v>
      </c>
    </row>
    <row r="226" spans="1:1" x14ac:dyDescent="0.45">
      <c r="A226" s="7" t="s">
        <v>778</v>
      </c>
    </row>
    <row r="227" spans="1:1" x14ac:dyDescent="0.45">
      <c r="A227" s="7" t="s">
        <v>780</v>
      </c>
    </row>
    <row r="228" spans="1:1" x14ac:dyDescent="0.45">
      <c r="A228" s="4" t="s">
        <v>103</v>
      </c>
    </row>
    <row r="229" spans="1:1" x14ac:dyDescent="0.45">
      <c r="A229" s="7" t="s">
        <v>728</v>
      </c>
    </row>
    <row r="230" spans="1:1" x14ac:dyDescent="0.45">
      <c r="A230" s="7" t="s">
        <v>730</v>
      </c>
    </row>
    <row r="231" spans="1:1" x14ac:dyDescent="0.45">
      <c r="A231" s="7" t="s">
        <v>732</v>
      </c>
    </row>
    <row r="232" spans="1:1" x14ac:dyDescent="0.45">
      <c r="A232" s="3" t="s">
        <v>900</v>
      </c>
    </row>
    <row r="233" spans="1:1" x14ac:dyDescent="0.45">
      <c r="A233" s="4" t="s">
        <v>107</v>
      </c>
    </row>
    <row r="234" spans="1:1" x14ac:dyDescent="0.45">
      <c r="A234" s="7" t="s">
        <v>752</v>
      </c>
    </row>
    <row r="235" spans="1:1" x14ac:dyDescent="0.45">
      <c r="A235" s="7" t="s">
        <v>754</v>
      </c>
    </row>
    <row r="236" spans="1:1" x14ac:dyDescent="0.45">
      <c r="A236" s="7" t="s">
        <v>756</v>
      </c>
    </row>
    <row r="237" spans="1:1" x14ac:dyDescent="0.45">
      <c r="A237" s="4" t="s">
        <v>69</v>
      </c>
    </row>
    <row r="238" spans="1:1" x14ac:dyDescent="0.45">
      <c r="A238" s="7" t="s">
        <v>524</v>
      </c>
    </row>
    <row r="239" spans="1:1" x14ac:dyDescent="0.45">
      <c r="A239" s="7" t="s">
        <v>526</v>
      </c>
    </row>
    <row r="240" spans="1:1" x14ac:dyDescent="0.45">
      <c r="A240" s="7" t="s">
        <v>528</v>
      </c>
    </row>
    <row r="241" spans="1:1" x14ac:dyDescent="0.45">
      <c r="A241" s="4" t="s">
        <v>116</v>
      </c>
    </row>
    <row r="242" spans="1:1" x14ac:dyDescent="0.45">
      <c r="A242" s="7" t="s">
        <v>798</v>
      </c>
    </row>
    <row r="243" spans="1:1" x14ac:dyDescent="0.45">
      <c r="A243" s="7" t="s">
        <v>800</v>
      </c>
    </row>
    <row r="244" spans="1:1" x14ac:dyDescent="0.45">
      <c r="A244" s="4" t="s">
        <v>61</v>
      </c>
    </row>
    <row r="245" spans="1:1" x14ac:dyDescent="0.45">
      <c r="A245" s="7" t="s">
        <v>494</v>
      </c>
    </row>
    <row r="246" spans="1:1" x14ac:dyDescent="0.45">
      <c r="A246" s="4" t="s">
        <v>115</v>
      </c>
    </row>
    <row r="247" spans="1:1" x14ac:dyDescent="0.45">
      <c r="A247" s="7" t="s">
        <v>794</v>
      </c>
    </row>
    <row r="248" spans="1:1" x14ac:dyDescent="0.45">
      <c r="A248" s="7" t="s">
        <v>796</v>
      </c>
    </row>
    <row r="249" spans="1:1" x14ac:dyDescent="0.45">
      <c r="A249" s="4" t="s">
        <v>57</v>
      </c>
    </row>
    <row r="250" spans="1:1" x14ac:dyDescent="0.45">
      <c r="A250" s="7" t="s">
        <v>480</v>
      </c>
    </row>
    <row r="251" spans="1:1" x14ac:dyDescent="0.45">
      <c r="A251" s="7" t="s">
        <v>482</v>
      </c>
    </row>
    <row r="252" spans="1:1" x14ac:dyDescent="0.45">
      <c r="A252" s="4" t="s">
        <v>49</v>
      </c>
    </row>
    <row r="253" spans="1:1" x14ac:dyDescent="0.45">
      <c r="A253" s="7" t="s">
        <v>448</v>
      </c>
    </row>
    <row r="254" spans="1:1" x14ac:dyDescent="0.45">
      <c r="A254" s="7" t="s">
        <v>450</v>
      </c>
    </row>
    <row r="255" spans="1:1" x14ac:dyDescent="0.45">
      <c r="A255" s="4" t="s">
        <v>45</v>
      </c>
    </row>
    <row r="256" spans="1:1" x14ac:dyDescent="0.45">
      <c r="A256" s="7" t="s">
        <v>432</v>
      </c>
    </row>
    <row r="257" spans="1:1" x14ac:dyDescent="0.45">
      <c r="A257" s="7" t="s">
        <v>434</v>
      </c>
    </row>
    <row r="258" spans="1:1" x14ac:dyDescent="0.45">
      <c r="A258" s="4" t="s">
        <v>53</v>
      </c>
    </row>
    <row r="259" spans="1:1" x14ac:dyDescent="0.45">
      <c r="A259" s="7" t="s">
        <v>464</v>
      </c>
    </row>
    <row r="260" spans="1:1" x14ac:dyDescent="0.45">
      <c r="A260" s="7" t="s">
        <v>466</v>
      </c>
    </row>
    <row r="261" spans="1:1" x14ac:dyDescent="0.45">
      <c r="A261" s="4" t="s">
        <v>70</v>
      </c>
    </row>
    <row r="262" spans="1:1" x14ac:dyDescent="0.45">
      <c r="A262" s="7" t="s">
        <v>530</v>
      </c>
    </row>
    <row r="263" spans="1:1" x14ac:dyDescent="0.45">
      <c r="A263" s="7" t="s">
        <v>532</v>
      </c>
    </row>
    <row r="264" spans="1:1" x14ac:dyDescent="0.45">
      <c r="A264" s="4" t="s">
        <v>71</v>
      </c>
    </row>
    <row r="265" spans="1:1" x14ac:dyDescent="0.45">
      <c r="A265" s="7" t="s">
        <v>534</v>
      </c>
    </row>
    <row r="266" spans="1:1" x14ac:dyDescent="0.45">
      <c r="A266" s="7" t="s">
        <v>536</v>
      </c>
    </row>
    <row r="267" spans="1:1" x14ac:dyDescent="0.45">
      <c r="A267" s="4" t="s">
        <v>110</v>
      </c>
    </row>
    <row r="268" spans="1:1" x14ac:dyDescent="0.45">
      <c r="A268" s="7" t="s">
        <v>766</v>
      </c>
    </row>
    <row r="269" spans="1:1" x14ac:dyDescent="0.45">
      <c r="A269" s="7" t="s">
        <v>768</v>
      </c>
    </row>
    <row r="270" spans="1:1" x14ac:dyDescent="0.45">
      <c r="A270" s="7" t="s">
        <v>770</v>
      </c>
    </row>
    <row r="271" spans="1:1" x14ac:dyDescent="0.45">
      <c r="A271" s="4" t="s">
        <v>8</v>
      </c>
    </row>
    <row r="272" spans="1:1" x14ac:dyDescent="0.45">
      <c r="A272" s="7" t="s">
        <v>186</v>
      </c>
    </row>
    <row r="273" spans="1:1" x14ac:dyDescent="0.45">
      <c r="A273" s="7" t="s">
        <v>188</v>
      </c>
    </row>
    <row r="274" spans="1:1" x14ac:dyDescent="0.45">
      <c r="A274" s="7" t="s">
        <v>190</v>
      </c>
    </row>
    <row r="275" spans="1:1" x14ac:dyDescent="0.45">
      <c r="A275" s="4" t="s">
        <v>113</v>
      </c>
    </row>
    <row r="276" spans="1:1" x14ac:dyDescent="0.45">
      <c r="A276" s="7" t="s">
        <v>782</v>
      </c>
    </row>
    <row r="277" spans="1:1" x14ac:dyDescent="0.45">
      <c r="A277" s="7" t="s">
        <v>784</v>
      </c>
    </row>
    <row r="278" spans="1:1" x14ac:dyDescent="0.45">
      <c r="A278" s="7" t="s">
        <v>786</v>
      </c>
    </row>
    <row r="279" spans="1:1" x14ac:dyDescent="0.45">
      <c r="A279" s="4" t="s">
        <v>11</v>
      </c>
    </row>
    <row r="280" spans="1:1" x14ac:dyDescent="0.45">
      <c r="A280" s="7" t="s">
        <v>206</v>
      </c>
    </row>
    <row r="281" spans="1:1" x14ac:dyDescent="0.45">
      <c r="A281" s="7" t="s">
        <v>208</v>
      </c>
    </row>
    <row r="282" spans="1:1" x14ac:dyDescent="0.45">
      <c r="A282" s="7" t="s">
        <v>210</v>
      </c>
    </row>
    <row r="283" spans="1:1" x14ac:dyDescent="0.45">
      <c r="A283" s="7" t="s">
        <v>212</v>
      </c>
    </row>
    <row r="284" spans="1:1" x14ac:dyDescent="0.45">
      <c r="A284" s="4" t="s">
        <v>104</v>
      </c>
    </row>
    <row r="285" spans="1:1" x14ac:dyDescent="0.45">
      <c r="A285" s="7" t="s">
        <v>734</v>
      </c>
    </row>
    <row r="286" spans="1:1" x14ac:dyDescent="0.45">
      <c r="A286" s="7" t="s">
        <v>736</v>
      </c>
    </row>
    <row r="287" spans="1:1" x14ac:dyDescent="0.45">
      <c r="A287" s="7" t="s">
        <v>738</v>
      </c>
    </row>
    <row r="288" spans="1:1" x14ac:dyDescent="0.45">
      <c r="A288" s="7" t="s">
        <v>740</v>
      </c>
    </row>
    <row r="289" spans="1:1" x14ac:dyDescent="0.45">
      <c r="A289" s="4" t="s">
        <v>118</v>
      </c>
    </row>
    <row r="290" spans="1:1" x14ac:dyDescent="0.45">
      <c r="A290" s="7" t="s">
        <v>806</v>
      </c>
    </row>
    <row r="291" spans="1:1" x14ac:dyDescent="0.45">
      <c r="A291" s="7" t="s">
        <v>808</v>
      </c>
    </row>
    <row r="292" spans="1:1" x14ac:dyDescent="0.45">
      <c r="A292" s="7" t="s">
        <v>810</v>
      </c>
    </row>
    <row r="293" spans="1:1" x14ac:dyDescent="0.45">
      <c r="A293" s="7" t="s">
        <v>812</v>
      </c>
    </row>
    <row r="294" spans="1:1" x14ac:dyDescent="0.45">
      <c r="A294" s="4" t="s">
        <v>5</v>
      </c>
    </row>
    <row r="295" spans="1:1" x14ac:dyDescent="0.45">
      <c r="A295" s="7" t="s">
        <v>164</v>
      </c>
    </row>
    <row r="296" spans="1:1" x14ac:dyDescent="0.45">
      <c r="A296" s="7" t="s">
        <v>166</v>
      </c>
    </row>
    <row r="297" spans="1:1" x14ac:dyDescent="0.45">
      <c r="A297" s="7" t="s">
        <v>168</v>
      </c>
    </row>
    <row r="298" spans="1:1" x14ac:dyDescent="0.45">
      <c r="A298" s="7" t="s">
        <v>170</v>
      </c>
    </row>
    <row r="299" spans="1:1" x14ac:dyDescent="0.45">
      <c r="A299" s="4" t="s">
        <v>46</v>
      </c>
    </row>
    <row r="300" spans="1:1" x14ac:dyDescent="0.45">
      <c r="A300" s="7" t="s">
        <v>436</v>
      </c>
    </row>
    <row r="301" spans="1:1" x14ac:dyDescent="0.45">
      <c r="A301" s="7" t="s">
        <v>438</v>
      </c>
    </row>
    <row r="302" spans="1:1" x14ac:dyDescent="0.45">
      <c r="A302" s="4" t="s">
        <v>50</v>
      </c>
    </row>
    <row r="303" spans="1:1" x14ac:dyDescent="0.45">
      <c r="A303" s="7" t="s">
        <v>452</v>
      </c>
    </row>
    <row r="304" spans="1:1" x14ac:dyDescent="0.45">
      <c r="A304" s="7" t="s">
        <v>454</v>
      </c>
    </row>
    <row r="305" spans="1:1" x14ac:dyDescent="0.45">
      <c r="A305" s="4" t="s">
        <v>54</v>
      </c>
    </row>
    <row r="306" spans="1:1" x14ac:dyDescent="0.45">
      <c r="A306" s="7" t="s">
        <v>468</v>
      </c>
    </row>
    <row r="307" spans="1:1" x14ac:dyDescent="0.45">
      <c r="A307" s="7" t="s">
        <v>470</v>
      </c>
    </row>
    <row r="308" spans="1:1" x14ac:dyDescent="0.45">
      <c r="A308" s="4" t="s">
        <v>58</v>
      </c>
    </row>
    <row r="309" spans="1:1" x14ac:dyDescent="0.45">
      <c r="A309" s="7" t="s">
        <v>484</v>
      </c>
    </row>
    <row r="310" spans="1:1" x14ac:dyDescent="0.45">
      <c r="A310" s="3" t="s">
        <v>890</v>
      </c>
    </row>
    <row r="311" spans="1:1" x14ac:dyDescent="0.45">
      <c r="A311" s="4" t="s">
        <v>43</v>
      </c>
    </row>
    <row r="312" spans="1:1" x14ac:dyDescent="0.45">
      <c r="A312" s="7" t="s">
        <v>422</v>
      </c>
    </row>
    <row r="313" spans="1:1" x14ac:dyDescent="0.45">
      <c r="A313" s="7" t="s">
        <v>424</v>
      </c>
    </row>
    <row r="314" spans="1:1" x14ac:dyDescent="0.45">
      <c r="A314" s="7" t="s">
        <v>426</v>
      </c>
    </row>
    <row r="315" spans="1:1" x14ac:dyDescent="0.45">
      <c r="A315" s="4" t="s">
        <v>42</v>
      </c>
    </row>
    <row r="316" spans="1:1" x14ac:dyDescent="0.45">
      <c r="A316" s="7" t="s">
        <v>418</v>
      </c>
    </row>
    <row r="317" spans="1:1" x14ac:dyDescent="0.45">
      <c r="A317" s="7" t="s">
        <v>420</v>
      </c>
    </row>
    <row r="318" spans="1:1" x14ac:dyDescent="0.45">
      <c r="A318" s="4" t="s">
        <v>32</v>
      </c>
    </row>
    <row r="319" spans="1:1" x14ac:dyDescent="0.45">
      <c r="A319" s="7" t="s">
        <v>356</v>
      </c>
    </row>
    <row r="320" spans="1:1" x14ac:dyDescent="0.45">
      <c r="A320" s="7" t="s">
        <v>358</v>
      </c>
    </row>
    <row r="321" spans="1:1" x14ac:dyDescent="0.45">
      <c r="A321" s="4" t="s">
        <v>68</v>
      </c>
    </row>
    <row r="322" spans="1:1" x14ac:dyDescent="0.45">
      <c r="A322" s="7" t="s">
        <v>520</v>
      </c>
    </row>
    <row r="323" spans="1:1" x14ac:dyDescent="0.45">
      <c r="A323" s="7" t="s">
        <v>522</v>
      </c>
    </row>
    <row r="324" spans="1:1" x14ac:dyDescent="0.45">
      <c r="A324" s="4" t="s">
        <v>40</v>
      </c>
    </row>
    <row r="325" spans="1:1" x14ac:dyDescent="0.45">
      <c r="A325" s="7" t="s">
        <v>408</v>
      </c>
    </row>
    <row r="326" spans="1:1" x14ac:dyDescent="0.45">
      <c r="A326" s="7" t="s">
        <v>410</v>
      </c>
    </row>
    <row r="327" spans="1:1" x14ac:dyDescent="0.45">
      <c r="A327" s="7" t="s">
        <v>412</v>
      </c>
    </row>
    <row r="328" spans="1:1" x14ac:dyDescent="0.45">
      <c r="A328" s="4" t="s">
        <v>30</v>
      </c>
    </row>
    <row r="329" spans="1:1" x14ac:dyDescent="0.45">
      <c r="A329" s="7" t="s">
        <v>346</v>
      </c>
    </row>
    <row r="330" spans="1:1" x14ac:dyDescent="0.45">
      <c r="A330" s="7" t="s">
        <v>348</v>
      </c>
    </row>
    <row r="331" spans="1:1" x14ac:dyDescent="0.45">
      <c r="A331" s="7" t="s">
        <v>350</v>
      </c>
    </row>
    <row r="332" spans="1:1" x14ac:dyDescent="0.45">
      <c r="A332" s="4" t="s">
        <v>66</v>
      </c>
    </row>
    <row r="333" spans="1:1" x14ac:dyDescent="0.45">
      <c r="A333" s="7" t="s">
        <v>512</v>
      </c>
    </row>
    <row r="334" spans="1:1" x14ac:dyDescent="0.45">
      <c r="A334" s="7" t="s">
        <v>514</v>
      </c>
    </row>
    <row r="335" spans="1:1" x14ac:dyDescent="0.45">
      <c r="A335" s="4" t="s">
        <v>60</v>
      </c>
    </row>
    <row r="336" spans="1:1" x14ac:dyDescent="0.45">
      <c r="A336" s="7" t="s">
        <v>490</v>
      </c>
    </row>
    <row r="337" spans="1:1" x14ac:dyDescent="0.45">
      <c r="A337" s="7" t="s">
        <v>492</v>
      </c>
    </row>
    <row r="338" spans="1:1" x14ac:dyDescent="0.45">
      <c r="A338" s="4" t="s">
        <v>52</v>
      </c>
    </row>
    <row r="339" spans="1:1" x14ac:dyDescent="0.45">
      <c r="A339" s="7" t="s">
        <v>460</v>
      </c>
    </row>
    <row r="340" spans="1:1" x14ac:dyDescent="0.45">
      <c r="A340" s="7" t="s">
        <v>462</v>
      </c>
    </row>
    <row r="341" spans="1:1" x14ac:dyDescent="0.45">
      <c r="A341" s="4" t="s">
        <v>48</v>
      </c>
    </row>
    <row r="342" spans="1:1" x14ac:dyDescent="0.45">
      <c r="A342" s="7" t="s">
        <v>444</v>
      </c>
    </row>
    <row r="343" spans="1:1" x14ac:dyDescent="0.45">
      <c r="A343" s="7" t="s">
        <v>446</v>
      </c>
    </row>
    <row r="344" spans="1:1" x14ac:dyDescent="0.45">
      <c r="A344" s="4" t="s">
        <v>56</v>
      </c>
    </row>
    <row r="345" spans="1:1" x14ac:dyDescent="0.45">
      <c r="A345" s="7" t="s">
        <v>476</v>
      </c>
    </row>
    <row r="346" spans="1:1" x14ac:dyDescent="0.45">
      <c r="A346" s="7" t="s">
        <v>478</v>
      </c>
    </row>
    <row r="347" spans="1:1" x14ac:dyDescent="0.45">
      <c r="A347" s="4" t="s">
        <v>63</v>
      </c>
    </row>
    <row r="348" spans="1:1" x14ac:dyDescent="0.45">
      <c r="A348" s="7" t="s">
        <v>500</v>
      </c>
    </row>
    <row r="349" spans="1:1" x14ac:dyDescent="0.45">
      <c r="A349" s="7" t="s">
        <v>502</v>
      </c>
    </row>
    <row r="350" spans="1:1" x14ac:dyDescent="0.45">
      <c r="A350" s="4" t="s">
        <v>73</v>
      </c>
    </row>
    <row r="351" spans="1:1" x14ac:dyDescent="0.45">
      <c r="A351" s="7" t="s">
        <v>546</v>
      </c>
    </row>
    <row r="352" spans="1:1" x14ac:dyDescent="0.45">
      <c r="A352" s="7" t="s">
        <v>548</v>
      </c>
    </row>
    <row r="353" spans="1:1" x14ac:dyDescent="0.45">
      <c r="A353" s="4" t="s">
        <v>117</v>
      </c>
    </row>
    <row r="354" spans="1:1" x14ac:dyDescent="0.45">
      <c r="A354" s="7" t="s">
        <v>802</v>
      </c>
    </row>
    <row r="355" spans="1:1" x14ac:dyDescent="0.45">
      <c r="A355" s="7" t="s">
        <v>804</v>
      </c>
    </row>
    <row r="356" spans="1:1" x14ac:dyDescent="0.45">
      <c r="A356" s="4" t="s">
        <v>108</v>
      </c>
    </row>
    <row r="357" spans="1:1" x14ac:dyDescent="0.45">
      <c r="A357" s="7" t="s">
        <v>758</v>
      </c>
    </row>
    <row r="358" spans="1:1" x14ac:dyDescent="0.45">
      <c r="A358" s="7" t="s">
        <v>760</v>
      </c>
    </row>
    <row r="359" spans="1:1" x14ac:dyDescent="0.45">
      <c r="A359" s="4" t="s">
        <v>44</v>
      </c>
    </row>
    <row r="360" spans="1:1" x14ac:dyDescent="0.45">
      <c r="A360" s="7" t="s">
        <v>428</v>
      </c>
    </row>
    <row r="361" spans="1:1" x14ac:dyDescent="0.45">
      <c r="A361" s="7" t="s">
        <v>430</v>
      </c>
    </row>
    <row r="362" spans="1:1" x14ac:dyDescent="0.45">
      <c r="A362" s="3" t="s">
        <v>891</v>
      </c>
    </row>
    <row r="363" spans="1:1" x14ac:dyDescent="0.45">
      <c r="A363" s="4" t="s">
        <v>97</v>
      </c>
    </row>
    <row r="364" spans="1:1" x14ac:dyDescent="0.45">
      <c r="A364" s="7" t="s">
        <v>706</v>
      </c>
    </row>
    <row r="365" spans="1:1" x14ac:dyDescent="0.45">
      <c r="A365" s="7" t="s">
        <v>708</v>
      </c>
    </row>
    <row r="366" spans="1:1" x14ac:dyDescent="0.45">
      <c r="A366" s="3" t="s">
        <v>892</v>
      </c>
    </row>
    <row r="367" spans="1:1" x14ac:dyDescent="0.45">
      <c r="A367" s="4" t="s">
        <v>6</v>
      </c>
    </row>
    <row r="368" spans="1:1" x14ac:dyDescent="0.45">
      <c r="A368" s="7" t="s">
        <v>172</v>
      </c>
    </row>
    <row r="369" spans="1:1" x14ac:dyDescent="0.45">
      <c r="A369" s="7" t="s">
        <v>174</v>
      </c>
    </row>
    <row r="370" spans="1:1" x14ac:dyDescent="0.45">
      <c r="A370" s="7" t="s">
        <v>176</v>
      </c>
    </row>
    <row r="371" spans="1:1" x14ac:dyDescent="0.45">
      <c r="A371" s="7" t="s">
        <v>178</v>
      </c>
    </row>
    <row r="372" spans="1:1" x14ac:dyDescent="0.45">
      <c r="A372" s="7" t="s">
        <v>180</v>
      </c>
    </row>
    <row r="373" spans="1:1" x14ac:dyDescent="0.45">
      <c r="A373" s="4" t="s">
        <v>3</v>
      </c>
    </row>
    <row r="374" spans="1:1" x14ac:dyDescent="0.45">
      <c r="A374" s="7" t="s">
        <v>150</v>
      </c>
    </row>
    <row r="375" spans="1:1" x14ac:dyDescent="0.45">
      <c r="A375" s="7" t="s">
        <v>152</v>
      </c>
    </row>
    <row r="376" spans="1:1" x14ac:dyDescent="0.45">
      <c r="A376" s="7" t="s">
        <v>154</v>
      </c>
    </row>
    <row r="377" spans="1:1" x14ac:dyDescent="0.45">
      <c r="A377" s="7" t="s">
        <v>156</v>
      </c>
    </row>
    <row r="378" spans="1:1" x14ac:dyDescent="0.45">
      <c r="A378" s="7" t="s">
        <v>158</v>
      </c>
    </row>
    <row r="379" spans="1:1" x14ac:dyDescent="0.45">
      <c r="A379" s="4" t="s">
        <v>111</v>
      </c>
    </row>
    <row r="380" spans="1:1" x14ac:dyDescent="0.45">
      <c r="A380" s="7" t="s">
        <v>772</v>
      </c>
    </row>
    <row r="381" spans="1:1" x14ac:dyDescent="0.45">
      <c r="A381" s="7" t="s">
        <v>774</v>
      </c>
    </row>
    <row r="382" spans="1:1" x14ac:dyDescent="0.45">
      <c r="A382" s="4" t="s">
        <v>124</v>
      </c>
    </row>
    <row r="383" spans="1:1" x14ac:dyDescent="0.45">
      <c r="A383" s="7" t="s">
        <v>858</v>
      </c>
    </row>
    <row r="384" spans="1:1" x14ac:dyDescent="0.45">
      <c r="A384" s="7" t="s">
        <v>860</v>
      </c>
    </row>
    <row r="385" spans="1:1" x14ac:dyDescent="0.45">
      <c r="A385" s="4" t="s">
        <v>24</v>
      </c>
    </row>
    <row r="386" spans="1:1" x14ac:dyDescent="0.45">
      <c r="A386" s="7" t="s">
        <v>304</v>
      </c>
    </row>
    <row r="387" spans="1:1" x14ac:dyDescent="0.45">
      <c r="A387" s="7" t="s">
        <v>306</v>
      </c>
    </row>
    <row r="388" spans="1:1" x14ac:dyDescent="0.45">
      <c r="A388" s="7" t="s">
        <v>308</v>
      </c>
    </row>
    <row r="389" spans="1:1" x14ac:dyDescent="0.45">
      <c r="A389" s="7" t="s">
        <v>310</v>
      </c>
    </row>
    <row r="390" spans="1:1" x14ac:dyDescent="0.45">
      <c r="A390" s="7" t="s">
        <v>312</v>
      </c>
    </row>
    <row r="391" spans="1:1" x14ac:dyDescent="0.45">
      <c r="A391" s="4" t="s">
        <v>15</v>
      </c>
    </row>
    <row r="392" spans="1:1" x14ac:dyDescent="0.45">
      <c r="A392" s="7" t="s">
        <v>238</v>
      </c>
    </row>
    <row r="393" spans="1:1" x14ac:dyDescent="0.45">
      <c r="A393" s="7" t="s">
        <v>240</v>
      </c>
    </row>
    <row r="394" spans="1:1" x14ac:dyDescent="0.45">
      <c r="A394" s="7" t="s">
        <v>242</v>
      </c>
    </row>
    <row r="395" spans="1:1" x14ac:dyDescent="0.45">
      <c r="A395" s="7" t="s">
        <v>244</v>
      </c>
    </row>
    <row r="396" spans="1:1" x14ac:dyDescent="0.45">
      <c r="A396" s="7" t="s">
        <v>246</v>
      </c>
    </row>
    <row r="397" spans="1:1" x14ac:dyDescent="0.45">
      <c r="A397" s="4" t="s">
        <v>27</v>
      </c>
    </row>
    <row r="398" spans="1:1" x14ac:dyDescent="0.45">
      <c r="A398" s="7" t="s">
        <v>328</v>
      </c>
    </row>
    <row r="399" spans="1:1" x14ac:dyDescent="0.45">
      <c r="A399" s="7" t="s">
        <v>330</v>
      </c>
    </row>
    <row r="400" spans="1:1" x14ac:dyDescent="0.45">
      <c r="A400" s="7" t="s">
        <v>332</v>
      </c>
    </row>
    <row r="401" spans="1:1" x14ac:dyDescent="0.45">
      <c r="A401" s="7" t="s">
        <v>334</v>
      </c>
    </row>
    <row r="402" spans="1:1" x14ac:dyDescent="0.45">
      <c r="A402" s="7" t="s">
        <v>336</v>
      </c>
    </row>
    <row r="403" spans="1:1" x14ac:dyDescent="0.45">
      <c r="A403" s="4" t="s">
        <v>127</v>
      </c>
    </row>
    <row r="404" spans="1:1" x14ac:dyDescent="0.45">
      <c r="A404" s="7" t="s">
        <v>876</v>
      </c>
    </row>
    <row r="405" spans="1:1" x14ac:dyDescent="0.45">
      <c r="A405" s="7" t="s">
        <v>878</v>
      </c>
    </row>
    <row r="406" spans="1:1" x14ac:dyDescent="0.45">
      <c r="A406" s="7" t="s">
        <v>880</v>
      </c>
    </row>
    <row r="407" spans="1:1" x14ac:dyDescent="0.45">
      <c r="A407" s="7" t="s">
        <v>882</v>
      </c>
    </row>
    <row r="408" spans="1:1" x14ac:dyDescent="0.45">
      <c r="A408" s="4" t="s">
        <v>9</v>
      </c>
    </row>
    <row r="409" spans="1:1" x14ac:dyDescent="0.45">
      <c r="A409" s="7" t="s">
        <v>192</v>
      </c>
    </row>
    <row r="410" spans="1:1" x14ac:dyDescent="0.45">
      <c r="A410" s="7" t="s">
        <v>194</v>
      </c>
    </row>
    <row r="411" spans="1:1" x14ac:dyDescent="0.45">
      <c r="A411" s="7" t="s">
        <v>196</v>
      </c>
    </row>
    <row r="412" spans="1:1" x14ac:dyDescent="0.45">
      <c r="A412" s="7" t="s">
        <v>198</v>
      </c>
    </row>
    <row r="413" spans="1:1" x14ac:dyDescent="0.45">
      <c r="A413" s="4" t="s">
        <v>18</v>
      </c>
    </row>
    <row r="414" spans="1:1" x14ac:dyDescent="0.45">
      <c r="A414" s="7" t="s">
        <v>262</v>
      </c>
    </row>
    <row r="415" spans="1:1" x14ac:dyDescent="0.45">
      <c r="A415" s="7" t="s">
        <v>264</v>
      </c>
    </row>
    <row r="416" spans="1:1" x14ac:dyDescent="0.45">
      <c r="A416" s="7" t="s">
        <v>266</v>
      </c>
    </row>
    <row r="417" spans="1:1" x14ac:dyDescent="0.45">
      <c r="A417" s="4" t="s">
        <v>21</v>
      </c>
    </row>
    <row r="418" spans="1:1" x14ac:dyDescent="0.45">
      <c r="A418" s="7" t="s">
        <v>282</v>
      </c>
    </row>
    <row r="419" spans="1:1" x14ac:dyDescent="0.45">
      <c r="A419" s="7" t="s">
        <v>284</v>
      </c>
    </row>
    <row r="420" spans="1:1" x14ac:dyDescent="0.45">
      <c r="A420" s="7" t="s">
        <v>286</v>
      </c>
    </row>
    <row r="421" spans="1:1" x14ac:dyDescent="0.45">
      <c r="A421" s="7" t="s">
        <v>288</v>
      </c>
    </row>
    <row r="422" spans="1:1" x14ac:dyDescent="0.45">
      <c r="A422" s="4" t="s">
        <v>114</v>
      </c>
    </row>
    <row r="423" spans="1:1" x14ac:dyDescent="0.45">
      <c r="A423" s="7" t="s">
        <v>788</v>
      </c>
    </row>
    <row r="424" spans="1:1" x14ac:dyDescent="0.45">
      <c r="A424" s="7" t="s">
        <v>790</v>
      </c>
    </row>
    <row r="425" spans="1:1" x14ac:dyDescent="0.45">
      <c r="A425" s="7" t="s">
        <v>792</v>
      </c>
    </row>
    <row r="426" spans="1:1" x14ac:dyDescent="0.45">
      <c r="A426" s="4" t="s">
        <v>12</v>
      </c>
    </row>
    <row r="427" spans="1:1" x14ac:dyDescent="0.45">
      <c r="A427" s="7" t="s">
        <v>214</v>
      </c>
    </row>
    <row r="428" spans="1:1" x14ac:dyDescent="0.45">
      <c r="A428" s="7" t="s">
        <v>216</v>
      </c>
    </row>
    <row r="429" spans="1:1" x14ac:dyDescent="0.45">
      <c r="A429" s="7" t="s">
        <v>218</v>
      </c>
    </row>
    <row r="430" spans="1:1" x14ac:dyDescent="0.45">
      <c r="A430" s="7" t="s">
        <v>220</v>
      </c>
    </row>
    <row r="431" spans="1:1" x14ac:dyDescent="0.45">
      <c r="A431" s="7" t="s">
        <v>222</v>
      </c>
    </row>
    <row r="432" spans="1:1" x14ac:dyDescent="0.45">
      <c r="A432" s="4" t="s">
        <v>105</v>
      </c>
    </row>
    <row r="433" spans="1:1" x14ac:dyDescent="0.45">
      <c r="A433" s="7" t="s">
        <v>742</v>
      </c>
    </row>
    <row r="434" spans="1:1" x14ac:dyDescent="0.45">
      <c r="A434" s="7" t="s">
        <v>744</v>
      </c>
    </row>
    <row r="435" spans="1:1" x14ac:dyDescent="0.45">
      <c r="A435" s="7" t="s">
        <v>746</v>
      </c>
    </row>
    <row r="436" spans="1:1" x14ac:dyDescent="0.45">
      <c r="A436" s="4" t="s">
        <v>119</v>
      </c>
    </row>
    <row r="437" spans="1:1" x14ac:dyDescent="0.45">
      <c r="A437" s="7" t="s">
        <v>814</v>
      </c>
    </row>
    <row r="438" spans="1:1" x14ac:dyDescent="0.45">
      <c r="A438" s="7" t="s">
        <v>816</v>
      </c>
    </row>
    <row r="439" spans="1:1" x14ac:dyDescent="0.45">
      <c r="A439" s="7" t="s">
        <v>818</v>
      </c>
    </row>
    <row r="440" spans="1:1" x14ac:dyDescent="0.45">
      <c r="A440" s="7" t="s">
        <v>820</v>
      </c>
    </row>
    <row r="441" spans="1:1" x14ac:dyDescent="0.45">
      <c r="A441" s="7" t="s">
        <v>822</v>
      </c>
    </row>
    <row r="442" spans="1:1" x14ac:dyDescent="0.45">
      <c r="A442" s="3" t="s">
        <v>894</v>
      </c>
    </row>
    <row r="443" spans="1:1" x14ac:dyDescent="0.45">
      <c r="A443" s="4" t="s">
        <v>76</v>
      </c>
    </row>
    <row r="444" spans="1:1" x14ac:dyDescent="0.45">
      <c r="A444" s="7" t="s">
        <v>572</v>
      </c>
    </row>
    <row r="445" spans="1:1" x14ac:dyDescent="0.45">
      <c r="A445" s="7" t="s">
        <v>574</v>
      </c>
    </row>
    <row r="446" spans="1:1" x14ac:dyDescent="0.45">
      <c r="A446" s="3" t="s">
        <v>896</v>
      </c>
    </row>
    <row r="447" spans="1:1" x14ac:dyDescent="0.45">
      <c r="A447" s="4" t="s">
        <v>91</v>
      </c>
    </row>
    <row r="448" spans="1:1" x14ac:dyDescent="0.45">
      <c r="A448" s="7" t="s">
        <v>664</v>
      </c>
    </row>
    <row r="449" spans="1:1" x14ac:dyDescent="0.45">
      <c r="A449" s="7" t="s">
        <v>666</v>
      </c>
    </row>
    <row r="450" spans="1:1" x14ac:dyDescent="0.45">
      <c r="A450" s="7" t="s">
        <v>668</v>
      </c>
    </row>
    <row r="451" spans="1:1" x14ac:dyDescent="0.45">
      <c r="A451" s="4" t="s">
        <v>92</v>
      </c>
    </row>
    <row r="452" spans="1:1" x14ac:dyDescent="0.45">
      <c r="A452" s="7" t="s">
        <v>670</v>
      </c>
    </row>
    <row r="453" spans="1:1" x14ac:dyDescent="0.45">
      <c r="A453" s="7" t="s">
        <v>672</v>
      </c>
    </row>
    <row r="454" spans="1:1" x14ac:dyDescent="0.45">
      <c r="A454" s="7" t="s">
        <v>674</v>
      </c>
    </row>
    <row r="455" spans="1:1" x14ac:dyDescent="0.45">
      <c r="A455" s="7" t="s">
        <v>676</v>
      </c>
    </row>
    <row r="456" spans="1:1" x14ac:dyDescent="0.45">
      <c r="A456" s="7" t="s">
        <v>678</v>
      </c>
    </row>
    <row r="457" spans="1:1" x14ac:dyDescent="0.45">
      <c r="A457" s="4" t="s">
        <v>93</v>
      </c>
    </row>
    <row r="458" spans="1:1" x14ac:dyDescent="0.45">
      <c r="A458" s="7" t="s">
        <v>680</v>
      </c>
    </row>
    <row r="459" spans="1:1" x14ac:dyDescent="0.45">
      <c r="A459" s="7" t="s">
        <v>682</v>
      </c>
    </row>
    <row r="460" spans="1:1" x14ac:dyDescent="0.45">
      <c r="A460" s="7" t="s">
        <v>684</v>
      </c>
    </row>
    <row r="461" spans="1:1" x14ac:dyDescent="0.45">
      <c r="A461" s="4" t="s">
        <v>100</v>
      </c>
    </row>
    <row r="462" spans="1:1" x14ac:dyDescent="0.45">
      <c r="A462" s="7" t="s">
        <v>716</v>
      </c>
    </row>
    <row r="463" spans="1:1" x14ac:dyDescent="0.45">
      <c r="A463" s="7" t="s">
        <v>718</v>
      </c>
    </row>
    <row r="464" spans="1:1" x14ac:dyDescent="0.45">
      <c r="A464" s="7" t="s">
        <v>720</v>
      </c>
    </row>
    <row r="465" spans="1:1" x14ac:dyDescent="0.45">
      <c r="A465" s="3" t="s">
        <v>893</v>
      </c>
    </row>
    <row r="466" spans="1:1" x14ac:dyDescent="0.45">
      <c r="A466" s="4" t="s">
        <v>122</v>
      </c>
    </row>
    <row r="467" spans="1:1" x14ac:dyDescent="0.45">
      <c r="A467" s="7" t="s">
        <v>844</v>
      </c>
    </row>
    <row r="468" spans="1:1" x14ac:dyDescent="0.45">
      <c r="A468" s="7" t="s">
        <v>846</v>
      </c>
    </row>
    <row r="469" spans="1:1" x14ac:dyDescent="0.45">
      <c r="A469" s="7" t="s">
        <v>848</v>
      </c>
    </row>
    <row r="470" spans="1:1" x14ac:dyDescent="0.45">
      <c r="A470" s="3" t="s">
        <v>36</v>
      </c>
    </row>
    <row r="471" spans="1:1" x14ac:dyDescent="0.45">
      <c r="A471" s="4" t="s">
        <v>35</v>
      </c>
    </row>
    <row r="472" spans="1:1" x14ac:dyDescent="0.45">
      <c r="A472" s="7" t="s">
        <v>370</v>
      </c>
    </row>
    <row r="473" spans="1:1" x14ac:dyDescent="0.45">
      <c r="A473" s="7" t="s">
        <v>372</v>
      </c>
    </row>
    <row r="474" spans="1:1" x14ac:dyDescent="0.45">
      <c r="A474" s="7" t="s">
        <v>374</v>
      </c>
    </row>
    <row r="475" spans="1:1" x14ac:dyDescent="0.45">
      <c r="A475" s="7" t="s">
        <v>376</v>
      </c>
    </row>
    <row r="476" spans="1:1" x14ac:dyDescent="0.45">
      <c r="A476" s="7" t="s">
        <v>378</v>
      </c>
    </row>
    <row r="477" spans="1:1" x14ac:dyDescent="0.45">
      <c r="A477" s="4" t="s">
        <v>34</v>
      </c>
    </row>
    <row r="478" spans="1:1" x14ac:dyDescent="0.45">
      <c r="A478" s="7" t="s">
        <v>366</v>
      </c>
    </row>
    <row r="479" spans="1:1" x14ac:dyDescent="0.45">
      <c r="A479" s="7" t="s">
        <v>368</v>
      </c>
    </row>
    <row r="480" spans="1:1" x14ac:dyDescent="0.45">
      <c r="A480" s="4" t="s">
        <v>33</v>
      </c>
    </row>
    <row r="481" spans="1:1" x14ac:dyDescent="0.45">
      <c r="A481" s="7" t="s">
        <v>360</v>
      </c>
    </row>
    <row r="482" spans="1:1" x14ac:dyDescent="0.45">
      <c r="A482" s="7" t="s">
        <v>362</v>
      </c>
    </row>
    <row r="483" spans="1:1" x14ac:dyDescent="0.45">
      <c r="A483" s="7" t="s">
        <v>364</v>
      </c>
    </row>
    <row r="484" spans="1:1" x14ac:dyDescent="0.45">
      <c r="A484" s="4" t="s">
        <v>37</v>
      </c>
    </row>
    <row r="485" spans="1:1" x14ac:dyDescent="0.45">
      <c r="A485" s="7" t="s">
        <v>394</v>
      </c>
    </row>
    <row r="486" spans="1:1" x14ac:dyDescent="0.45">
      <c r="A486" s="7" t="s">
        <v>396</v>
      </c>
    </row>
    <row r="487" spans="1:1" x14ac:dyDescent="0.45">
      <c r="A487" s="7" t="s">
        <v>398</v>
      </c>
    </row>
    <row r="488" spans="1:1" x14ac:dyDescent="0.45">
      <c r="A488" s="4" t="s">
        <v>36</v>
      </c>
    </row>
    <row r="489" spans="1:1" x14ac:dyDescent="0.45">
      <c r="A489" s="7" t="s">
        <v>380</v>
      </c>
    </row>
    <row r="490" spans="1:1" x14ac:dyDescent="0.45">
      <c r="A490" s="7" t="s">
        <v>382</v>
      </c>
    </row>
    <row r="491" spans="1:1" x14ac:dyDescent="0.45">
      <c r="A491" s="7" t="s">
        <v>384</v>
      </c>
    </row>
    <row r="492" spans="1:1" x14ac:dyDescent="0.45">
      <c r="A492" s="7" t="s">
        <v>386</v>
      </c>
    </row>
    <row r="493" spans="1:1" x14ac:dyDescent="0.45">
      <c r="A493" s="7" t="s">
        <v>388</v>
      </c>
    </row>
    <row r="494" spans="1:1" x14ac:dyDescent="0.45">
      <c r="A494" s="7" t="s">
        <v>390</v>
      </c>
    </row>
    <row r="495" spans="1:1" x14ac:dyDescent="0.45">
      <c r="A495" s="7" t="s">
        <v>392</v>
      </c>
    </row>
    <row r="496" spans="1:1" x14ac:dyDescent="0.45">
      <c r="A496" s="3" t="s">
        <v>895</v>
      </c>
    </row>
    <row r="497" spans="1:1" x14ac:dyDescent="0.45">
      <c r="A497" s="4" t="s">
        <v>89</v>
      </c>
    </row>
    <row r="498" spans="1:1" x14ac:dyDescent="0.45">
      <c r="A498" s="7" t="s">
        <v>650</v>
      </c>
    </row>
    <row r="499" spans="1:1" x14ac:dyDescent="0.45">
      <c r="A499" s="7" t="s">
        <v>652</v>
      </c>
    </row>
    <row r="500" spans="1:1" x14ac:dyDescent="0.45">
      <c r="A500" s="7" t="s">
        <v>654</v>
      </c>
    </row>
    <row r="501" spans="1:1" x14ac:dyDescent="0.45">
      <c r="A501" s="7" t="s">
        <v>656</v>
      </c>
    </row>
    <row r="502" spans="1:1" x14ac:dyDescent="0.45">
      <c r="A502" s="4" t="s">
        <v>88</v>
      </c>
    </row>
    <row r="503" spans="1:1" x14ac:dyDescent="0.45">
      <c r="A503" s="7" t="s">
        <v>644</v>
      </c>
    </row>
    <row r="504" spans="1:1" x14ac:dyDescent="0.45">
      <c r="A504" s="7" t="s">
        <v>646</v>
      </c>
    </row>
    <row r="505" spans="1:1" x14ac:dyDescent="0.45">
      <c r="A505" s="7" t="s">
        <v>648</v>
      </c>
    </row>
    <row r="506" spans="1:1" x14ac:dyDescent="0.45">
      <c r="A506" s="3" t="s">
        <v>899</v>
      </c>
    </row>
    <row r="507" spans="1:1" x14ac:dyDescent="0.45">
      <c r="A507" s="4" t="s">
        <v>101</v>
      </c>
    </row>
    <row r="508" spans="1:1" x14ac:dyDescent="0.45">
      <c r="A508" s="7" t="s">
        <v>722</v>
      </c>
    </row>
    <row r="509" spans="1:1" x14ac:dyDescent="0.45">
      <c r="A509" s="7" t="s">
        <v>723</v>
      </c>
    </row>
    <row r="510" spans="1:1" x14ac:dyDescent="0.45">
      <c r="A510" s="4" t="s">
        <v>102</v>
      </c>
    </row>
    <row r="511" spans="1:1" x14ac:dyDescent="0.45">
      <c r="A511" s="7" t="s">
        <v>724</v>
      </c>
    </row>
    <row r="512" spans="1:1" x14ac:dyDescent="0.45">
      <c r="A512" s="7" t="s">
        <v>725</v>
      </c>
    </row>
    <row r="513" spans="1:1" x14ac:dyDescent="0.45">
      <c r="A513" s="7" t="s">
        <v>726</v>
      </c>
    </row>
    <row r="514" spans="1:1" x14ac:dyDescent="0.45">
      <c r="A514" s="7" t="s">
        <v>727</v>
      </c>
    </row>
    <row r="515" spans="1:1" x14ac:dyDescent="0.45">
      <c r="A515" s="4" t="s">
        <v>99</v>
      </c>
    </row>
    <row r="516" spans="1:1" x14ac:dyDescent="0.45">
      <c r="A516" s="7" t="s">
        <v>714</v>
      </c>
    </row>
    <row r="517" spans="1:1" x14ac:dyDescent="0.45">
      <c r="A517" s="7" t="s">
        <v>715</v>
      </c>
    </row>
    <row r="518" spans="1:1" x14ac:dyDescent="0.45">
      <c r="A518" s="3" t="s">
        <v>129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7 f b f a f 2 - e c d 3 - 4 c 3 f - 9 6 a d - 2 c 3 f d f 9 a f 6 8 7 "   x m l n s = " h t t p : / / s c h e m a s . m i c r o s o f t . c o m / D a t a M a s h u p " > A A A A A L o G A A B Q S w M E F A A C A A g A M U x j V 1 + k P f 6 j A A A A 9 g A A A B I A H A B D b 2 5 m a W c v U G F j a 2 F n Z S 5 4 b W w g o h g A K K A U A A A A A A A A A A A A A A A A A A A A A A A A A A A A h Y + 9 D o I w G E V f h X S n L X U x 5 K M O r p I Y j c a 1 K R U a o Z j + W N 7 N w U f y F c Q o 6 u Z 4 z z 3 D v f f r D R Z D 1 y Y X Z Z 3 u T Y E y T F G i j O w r b e o C B X 9 M 5 2 j B Y S 3 k S d Q q G W X j 8 s F V B W q 8 P + e E x B h x n O H e 1 o R R m p F D u d r K R n U C f W T 9 X 0 6 1 c V 4 Y q R C H / W s M Z z h j G W a U Y Q p k g l B q 8 x X G n j 7 b H w j L 0 P p g F b c h 3 e y A T B H I + w N / A F B L A w Q U A A I A C A A x T G N 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U x j V 1 t X W f y 1 A w A A m g k A A B M A H A B G b 3 J t d W x h c y 9 T Z W N 0 a W 9 u M S 5 t I K I Y A C i g F A A A A A A A A A A A A A A A A A A A A A A A A A A A A M V W W 0 8 b R x R + R + I / j D Y v t r S x Q t U m U l N X q m y S p h d y s a U 8 Y B Q t 6 6 G s W O 9 Y u + M E Z C H 5 0 l y h 4 T X K Q 9 r m F x g T G g e w + Q s z / 6 j f m V 3 w B Q h J q R S / e H f n n P N d z t m Z j b g r P R G w Q v w / c 3 1 6 a n o q W n Z C X m a X L C G X L n 9 l s S z z u Z y e Y v i p V 7 q p W 2 q g n 6 q + 6 q k 9 r O W i h 5 m 8 c G s V H s j U D c / n m Z w I J G 6 i l J X / t n T z V r F U W P F 8 P 7 r 8 q 1 M t R W 7 o V W V U q q 7 J Z R G U D E L G j R 5 a a X s + z 3 2 v 4 k k e Z i 3 b s l l O + L V K E G W v 2 W w 2 c E X Z C 3 7 L X v 3 m y p U Z m 9 2 t C c k L c s 3 n 2 e F l Z k 4 E f C F t x 0 w v W e p P N V B d v a G f q V 2 w 7 e s N t c v U e 9 V R O 1 j Y p 0 W 1 p 3 q k r + g s I v 9 O K C o o 9 i N 3 y j y M U p N a b T a f R P z g + w X X 8 Z 0 w y s q w N o b 5 C g A H B u 8 I 8 w N D k Z 4 6 H O I U Q y e I l k R Y i R U W 1 6 o 8 S n 0 6 X 7 t e t 7 z y g 9 v F G z D p V i C v f p 2 h E u s 2 q 1 t z T o X H C x K P m O S r 0 j x H f P 6 s + P w p 8 a 6 o L H o B L 5 9 Y Q P E H O b 8 W o U s n q + X P W l w f c e i N 2 t Y v o P A d T O l P K j 3 U D R j e 1 B t D t + Y 4 6 p V / E l 6 Q + r i / i U 6 S D z Y V L h 1 M 1 / h D K 3 m K W C r 4 s x e U M 7 / w J X m 7 B s o j H P 8 C l f e w e x d 0 + r q t W z H O H + j C b g y v W 0 c I Q 6 a z q 1 U n K J v r u L O p T 5 c 7 x q 1 u 3 Q x F r R o l r M d u R 1 j + D V 7 I p 6 F g u s l M t d 6 E O w d M / 4 6 H + 3 o z C T 4 Y 8 i 1 w H 6 / 9 P f H I T N 9 n a b Y Z d 9 x l l p p P B m 6 B f f c 9 S 2 o g v 6 O 2 o a s F Z h 2 m n 1 A u I 4 4 t 1 S G K Y I R Z Z m C I 1 e N g v W F i 2 r o J t m 3 M f I / h c Q M X H f P + w S + U 6 h m t q A C a l D G A v S i h n x v F P b 1 l n H i r X q s 3 j H R T e A P B T R R u o D T c J l x A / o O s l y b v w 1 l A I E k p R g o Z 0 z I b Q j c h w e h l j e G P z S a j a M 9 A u w f k P a D V D t S A h 3 G / G 2 P o L Y t h V N i k f Y j c M 1 E o k G A N S C 5 a R 0 v 4 b 5 v u G K h D E 9 U w b X s H n P 3 Y A u o W 0 T 4 E E 5 L R M e B m J 1 N d m 5 l 5 a 5 P u B G B f b x k f e v o x o z q 4 b V E 1 v Y l q A w O + a c B o k s i n g w k t L y / S 4 v / c H P u C 0 3 F q A 9 4 i 8 b G J f E q 0 a H 6 R E + u K V + K N e G c y Y h B b Y A Y + k U E G o V N w 1 Z j R N y P R / Y K C 0 + n p K S + 4 6 O 4 x + o W Q 7 A b n f C D M r r r c z + R q Y Y i P g v s i X F k U Y i W V r h v v s 8 f b 3 s L 6 f P L h s P A / H K c n D u / 6 O W c X + W G 6 u 0 3 v z c z R w e c E a + c d r K c e x M M d e z R j f b w F H 1 F 3 / V 9 Q S w E C L Q A U A A I A C A A x T G N X X 6 Q 9 / q M A A A D 2 A A A A E g A A A A A A A A A A A A A A A A A A A A A A Q 2 9 u Z m l n L 1 B h Y 2 t h Z 2 U u e G 1 s U E s B A i 0 A F A A C A A g A M U x j V w / K 6 a u k A A A A 6 Q A A A B M A A A A A A A A A A A A A A A A A 7 w A A A F t D b 2 5 0 Z W 5 0 X 1 R 5 c G V z X S 5 4 b W x Q S w E C L Q A U A A I A C A A x T G N X W 1 d Z / L U D A A C a C Q A A E w A A A A A A A A A A A A A A A A D g A Q A A R m 9 y b X V s Y X M v U 2 V j d G l v b j E u b V B L B Q Y A A A A A A w A D A M I A A A D i 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H G g A A A A A A A O U 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d G Y t 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0 J 3 Q s N C y 0 L j Q s 9 C w 0 Y b Q u N G P I i A v P j x F b n R y e S B U e X B l P S J O Y W 1 l V X B k Y X R l Z E F m d G V y R m l s b C I g V m F s d W U 9 I m w w I i A v P j x F b n R y e S B U e X B l P S J S Z X N 1 b H R U e X B l I i B W Y W x 1 Z T 0 i c 1 R h Y m x l I i A v P j x F b n R y e S B U e X B l P S J C d W Z m Z X J O Z X h 0 U m V m c m V z a C I g V m F s d W U 9 I m w x I i A v P j x F b n R y e S B U e X B l P S J G a W x s V G F y Z 2 V 0 I i B W Y W x 1 Z T 0 i c 2 9 0 Z l 8 y I i A v P j x F b n R y e S B U e X B l P S J G a W x s Z W R D b 2 1 w b G V 0 Z V J l c 3 V s d F R v V 2 9 y a 3 N o Z W V 0 I i B W Y W x 1 Z T 0 i b D E i I C 8 + P E V u d H J 5 I F R 5 c G U 9 I k F k Z G V k V G 9 E Y X R h T W 9 k Z W w i I F Z h b H V l P S J s M C I g L z 4 8 R W 5 0 c n k g V H l w Z T 0 i R m l s b E N v d W 5 0 I i B W Y W x 1 Z T 0 i b D M 3 M S I g L z 4 8 R W 5 0 c n k g V H l w Z T 0 i R m l s b E V y c m 9 y Q 2 9 k Z S I g V m F s d W U 9 I n N V b m t u b 3 d u I i A v P j x F b n R y e S B U e X B l P S J G a W x s R X J y b 3 J D b 3 V u d C I g V m F s d W U 9 I m w w I i A v P j x F b n R y e S B U e X B l P S J G a W x s T G F z d F V w Z G F 0 Z W Q i I F Z h b H V l P S J k M j A y M y 0 x M S 0 w M 1 Q w N j o z M z o z N C 4 y O D M x N D I 2 W i I g L z 4 8 R W 5 0 c n k g V H l w Z T 0 i R m l s b E N v b H V t b l R 5 c G V z I i B W Y W x 1 Z T 0 i c 0 F 3 W U R C Z 1 l E Q X d Z P S I g L z 4 8 R W 5 0 c n k g V H l w Z T 0 i R m l s b E N v b H V t b k 5 h b W V z I i B W Y W x 1 Z T 0 i c 1 s m c X V v d D t p Z F 9 P V E Y m c X V v d D s s J n F 1 b 3 Q 7 T m F t Z U 9 U R i Z x d W 9 0 O y w m c X V v d D t p Z F 9 E V E Y m c X V v d D s s J n F 1 b 3 Q 7 T m F t Z U R U R i Z x d W 9 0 O y w m c X V v d D t j b 2 1 i a W 5 l Z C Z x d W 9 0 O y w m c X V v d D t P V E Z f Q 2 x 1 c 3 R l c i Z x d W 9 0 O y w m c X V v d D t E V E Z f Q 2 x 1 c 3 R l c i Z x d W 9 0 O y w m c X V v d D t H c m 9 1 c H N P V E Y 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v d G Y t M i 9 B d X R v U m V t b 3 Z l Z E N v b H V t b n M x L n t p Z F 9 P V E Y s M H 0 m c X V v d D s s J n F 1 b 3 Q 7 U 2 V j d G l v b j E v b 3 R m L T I v Q X V 0 b 1 J l b W 9 2 Z W R D b 2 x 1 b W 5 z M S 5 7 T m F t Z U 9 U R i w x f S Z x d W 9 0 O y w m c X V v d D t T Z W N 0 a W 9 u M S 9 v d G Y t M i 9 B d X R v U m V t b 3 Z l Z E N v b H V t b n M x L n t p Z F 9 E V E Y s M n 0 m c X V v d D s s J n F 1 b 3 Q 7 U 2 V j d G l v b j E v b 3 R m L T I v Q X V 0 b 1 J l b W 9 2 Z W R D b 2 x 1 b W 5 z M S 5 7 T m F t Z U R U R i w z f S Z x d W 9 0 O y w m c X V v d D t T Z W N 0 a W 9 u M S 9 v d G Y t M i 9 B d X R v U m V t b 3 Z l Z E N v b H V t b n M x L n t j b 2 1 i a W 5 l Z C w 0 f S Z x d W 9 0 O y w m c X V v d D t T Z W N 0 a W 9 u M S 9 v d G Y t M i 9 B d X R v U m V t b 3 Z l Z E N v b H V t b n M x L n t P V E Z f Q 2 x 1 c 3 R l c i w 1 f S Z x d W 9 0 O y w m c X V v d D t T Z W N 0 a W 9 u M S 9 v d G Y t M i 9 B d X R v U m V t b 3 Z l Z E N v b H V t b n M x L n t E V E Z f Q 2 x 1 c 3 R l c i w 2 f S Z x d W 9 0 O y w m c X V v d D t T Z W N 0 a W 9 u M S 9 v d G Y t M i 9 B d X R v U m V t b 3 Z l Z E N v b H V t b n M x L n t H c m 9 1 c H N P V E Y s N 3 0 m c X V v d D t d L C Z x d W 9 0 O 0 N v b H V t b k N v d W 5 0 J n F 1 b 3 Q 7 O j g s J n F 1 b 3 Q 7 S 2 V 5 Q 2 9 s d W 1 u T m F t Z X M m c X V v d D s 6 W 1 0 s J n F 1 b 3 Q 7 Q 2 9 s d W 1 u S W R l b n R p d G l l c y Z x d W 9 0 O z p b J n F 1 b 3 Q 7 U 2 V j d G l v b j E v b 3 R m L T I v Q X V 0 b 1 J l b W 9 2 Z W R D b 2 x 1 b W 5 z M S 5 7 a W R f T 1 R G L D B 9 J n F 1 b 3 Q 7 L C Z x d W 9 0 O 1 N l Y 3 R p b 2 4 x L 2 9 0 Z i 0 y L 0 F 1 d G 9 S Z W 1 v d m V k Q 2 9 s d W 1 u c z E u e 0 5 h b W V P V E Y s M X 0 m c X V v d D s s J n F 1 b 3 Q 7 U 2 V j d G l v b j E v b 3 R m L T I v Q X V 0 b 1 J l b W 9 2 Z W R D b 2 x 1 b W 5 z M S 5 7 a W R f R F R G L D J 9 J n F 1 b 3 Q 7 L C Z x d W 9 0 O 1 N l Y 3 R p b 2 4 x L 2 9 0 Z i 0 y L 0 F 1 d G 9 S Z W 1 v d m V k Q 2 9 s d W 1 u c z E u e 0 5 h b W V E V E Y s M 3 0 m c X V v d D s s J n F 1 b 3 Q 7 U 2 V j d G l v b j E v b 3 R m L T I v Q X V 0 b 1 J l b W 9 2 Z W R D b 2 x 1 b W 5 z M S 5 7 Y 2 9 t Y m l u Z W Q s N H 0 m c X V v d D s s J n F 1 b 3 Q 7 U 2 V j d G l v b j E v b 3 R m L T I v Q X V 0 b 1 J l b W 9 2 Z W R D b 2 x 1 b W 5 z M S 5 7 T 1 R G X 0 N s d X N 0 Z X I s N X 0 m c X V v d D s s J n F 1 b 3 Q 7 U 2 V j d G l v b j E v b 3 R m L T I v Q X V 0 b 1 J l b W 9 2 Z W R D b 2 x 1 b W 5 z M S 5 7 R F R G X 0 N s d X N 0 Z X I s N n 0 m c X V v d D s s J n F 1 b 3 Q 7 U 2 V j d G l v b j E v b 3 R m L T I v Q X V 0 b 1 J l b W 9 2 Z W R D b 2 x 1 b W 5 z M S 5 7 R 3 J v d X B z T 1 R G L D d 9 J n F 1 b 3 Q 7 X S w m c X V v d D t S Z W x h d G l v b n N o a X B J b m Z v J n F 1 b 3 Q 7 O l t d f S I g L z 4 8 R W 5 0 c n k g V H l w Z T 0 i U X V l c n l J R C I g V m F s d W U 9 I n M 0 Y z I 2 Y T A 5 N y 0 y Y 2 U 1 L T Q 5 Z W Y t Y j Y w Z i 0 5 M D Y 0 N D Q y N z B j N j E i I C 8 + P C 9 T d G F i b G V F b n R y a W V z P j w v S X R l b T 4 8 S X R l b T 4 8 S X R l b U x v Y 2 F 0 a W 9 u P j x J d G V t V H l w Z T 5 G b 3 J t d W x h P C 9 J d G V t V H l w Z T 4 8 S X R l b V B h d G g + U 2 V j d G l v b j E v b 3 R m L T I v J U Q w J T k 4 J U Q x J T g x J U Q x J T g y J U Q w J U J F J U Q x J T g 3 J U Q w J U J E J U Q w J U I 4 J U Q w J U J B P C 9 J d G V t U G F 0 a D 4 8 L 0 l 0 Z W 1 M b 2 N h d G l v b j 4 8 U 3 R h Y m x l R W 5 0 c m l l c y A v P j w v S X R l b T 4 8 S X R l b T 4 8 S X R l b U x v Y 2 F 0 a W 9 u P j x J d G V t V H l w Z T 5 G b 3 J t d W x h P C 9 J d G V t V H l w Z T 4 8 S X R l b V B h d G g + U 2 V j d G l v b j E v b 3 R m L T I 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b 3 R m L T I v J U Q w J T k 4 J U Q w J U I 3 J U Q w J U J D J U Q w J U I 1 J U Q w J U J E J U Q w J U I 1 J U Q w J U J E J U Q w J U J E J U Q x J T h C J U Q w J U I 5 J T I w J U Q x J T g y J U Q w J U I 4 J U Q w J U J G P C 9 J d G V t U G F 0 a D 4 8 L 0 l 0 Z W 1 M b 2 N h d G l v b j 4 8 U 3 R h Y m x l R W 5 0 c m l l c y A v P j w v S X R l b T 4 8 S X R l b T 4 8 S X R l b U x v Y 2 F 0 a W 9 u P j x J d G V t V H l w Z T 5 G b 3 J t d W x h P C 9 J d G V t V H l w Z T 4 8 S X R l b V B h d G g + U 2 V j d G l v b j E v b W V 0 Y W 9 0 Z j w v S X R l b V B h d G g + P C 9 J d G V t T G 9 j Y X R p b 2 4 + P F N 0 Y W J s Z U V u d H J p Z X M + P E V u d H J 5 I F R 5 c G U 9 I k l z U H J p d m F 0 Z S I g V m F s d W U 9 I m w w I i A v P j x F b n R y e S B U e X B l P S J G a W x s T G F z d F V w Z G F 0 Z W Q i I F Z h b H V l P S J k M j A y M y 0 x M S 0 w M 1 Q w N j o y M D o x N y 4 5 N D M 4 O D U x W i I g L z 4 8 R W 5 0 c n k g V H l w Z T 0 i Q n V m Z m V y T m V 4 d F J l Z n J l c 2 g i I F Z h b H V l P S J s M S I g L z 4 8 R W 5 0 c n k g V H l w Z T 0 i U m V z d W x 0 V H l w Z S I g V m F s d W U 9 I n N U Y W J s Z S I g L z 4 8 R W 5 0 c n k g V H l w Z T 0 i T m F t Z V V w Z G F 0 Z W R B Z n R l c k Z p b G w i I F Z h b H V l P S J s M C I g L z 4 8 R W 5 0 c n k g V H l w Z T 0 i T m F 2 a W d h d G l v b l N 0 Z X B O Y W 1 l I i B W Y W x 1 Z T 0 i c 9 C d 0 L D Q s t C 4 0 L P Q s N G G 0 L j R j y I g L z 4 8 R W 5 0 c n k g V H l w Z T 0 i R m l s b E N v b H V t b l R 5 c G V z I i B W Y W x 1 Z T 0 i c 0 F 3 Q U d B d 1 k 9 I i A v P j x F b n R y e S B U e X B l P S J S Z W x h d G l v b n N o a X B J b m Z v Q 2 9 u d G F p b m V y I i B W Y W x 1 Z T 0 i c 3 s m c X V v d D t j b 2 x 1 b W 5 D b 3 V u d C Z x d W 9 0 O z o 1 L C Z x d W 9 0 O 2 t l e U N v b H V t b k 5 h b W V z J n F 1 b 3 Q 7 O l t d L C Z x d W 9 0 O 3 F 1 Z X J 5 U m V s Y X R p b 2 5 z a G l w c y Z x d W 9 0 O z p b X S w m c X V v d D t j b 2 x 1 b W 5 J Z G V u d G l 0 a W V z J n F 1 b 3 Q 7 O l s m c X V v d D t T Z W N 0 a W 9 u M S 9 t Z X R h b 3 R m L 0 F 1 d G 9 S Z W 1 v d m V k Q 2 9 s d W 1 u c z E u e 0 9 U R l 9 D b H V z d G V y L D B 9 J n F 1 b 3 Q 7 L C Z x d W 9 0 O 1 N l Y 3 R p b 2 4 x L 2 1 l d G F v d G Y v Q X V 0 b 1 J l b W 9 2 Z W R D b 2 x 1 b W 5 z M S 5 7 0 K H R g t C + 0 L v Q s d C 1 0 Y Y x L D F 9 J n F 1 b 3 Q 7 L C Z x d W 9 0 O 1 N l Y 3 R p b 2 4 x L 2 1 l d G F v d G Y v Q X V 0 b 1 J l b W 9 2 Z W R D b 2 x 1 b W 5 z M S 5 7 T m F t Z U 9 U R i w y f S Z x d W 9 0 O y w m c X V v d D t T Z W N 0 a W 9 u M S 9 t Z X R h b 3 R m L 0 F 1 d G 9 S Z W 1 v d m V k Q 2 9 s d W 1 u c z E u e 2 l k X 0 9 U R i w z f S Z x d W 9 0 O y w m c X V v d D t T Z W N 0 a W 9 u M S 9 t Z X R h b 3 R m L 0 F 1 d G 9 S Z W 1 v d m V k Q 2 9 s d W 1 u c z E u e 9 C h 0 Y L Q v t C 7 0 L H Q t d G G M i w 0 f S Z x d W 9 0 O 1 0 s J n F 1 b 3 Q 7 Q 2 9 s d W 1 u Q 2 9 1 b n Q m c X V v d D s 6 N S w m c X V v d D t L Z X l D b 2 x 1 b W 5 O Y W 1 l c y Z x d W 9 0 O z p b X S w m c X V v d D t D b 2 x 1 b W 5 J Z G V u d G l 0 a W V z J n F 1 b 3 Q 7 O l s m c X V v d D t T Z W N 0 a W 9 u M S 9 t Z X R h b 3 R m L 0 F 1 d G 9 S Z W 1 v d m V k Q 2 9 s d W 1 u c z E u e 0 9 U R l 9 D b H V z d G V y L D B 9 J n F 1 b 3 Q 7 L C Z x d W 9 0 O 1 N l Y 3 R p b 2 4 x L 2 1 l d G F v d G Y v Q X V 0 b 1 J l b W 9 2 Z W R D b 2 x 1 b W 5 z M S 5 7 0 K H R g t C + 0 L v Q s d C 1 0 Y Y x L D F 9 J n F 1 b 3 Q 7 L C Z x d W 9 0 O 1 N l Y 3 R p b 2 4 x L 2 1 l d G F v d G Y v Q X V 0 b 1 J l b W 9 2 Z W R D b 2 x 1 b W 5 z M S 5 7 T m F t Z U 9 U R i w y f S Z x d W 9 0 O y w m c X V v d D t T Z W N 0 a W 9 u M S 9 t Z X R h b 3 R m L 0 F 1 d G 9 S Z W 1 v d m V k Q 2 9 s d W 1 u c z E u e 2 l k X 0 9 U R i w z f S Z x d W 9 0 O y w m c X V v d D t T Z W N 0 a W 9 u M S 9 t Z X R h b 3 R m L 0 F 1 d G 9 S Z W 1 v d m V k Q 2 9 s d W 1 u c z E u e 9 C h 0 Y L Q v t C 7 0 L H Q t d G G M i w 0 f S Z x d W 9 0 O 1 0 s J n F 1 b 3 Q 7 U m V s Y X R p b 2 5 z a G l w S W 5 m b y Z x d W 9 0 O z p b X X 0 i I C 8 + P E V u d H J 5 I F R 5 c G U 9 I k Z p b G x l Z E N v b X B s Z X R l U m V z d W x 0 V G 9 X b 3 J r c 2 h l Z X Q i I F Z h b H V l P S J s M C I g L z 4 8 R W 5 0 c n k g V H l w Z T 0 i R m l s b E N v b H V t b k 5 h b W V z I i B W Y W x 1 Z T 0 i c 1 s m c X V v d D t P V E Z f Q 2 x 1 c 3 R l c i Z x d W 9 0 O y w m c X V v d D v Q o d G C 0 L 7 Q u 9 C x 0 L X R h j E m c X V v d D s s J n F 1 b 3 Q 7 T m F t Z U 9 U R i Z x d W 9 0 O y w m c X V v d D t p Z F 9 P V E Y m c X V v d D s s J n F 1 b 3 Q 7 0 K H R g t C + 0 L v Q s d C 1 0 Y Y y J n F 1 b 3 Q 7 X S I g L z 4 8 R W 5 0 c n k g V H l w Z T 0 i R m l s b F N 0 Y X R 1 c y I g V m F s d W U 9 I n N D b 2 1 w b G V 0 Z S I g L z 4 8 R W 5 0 c n k g V H l w Z T 0 i R m l s b F R v R G F 0 Y U 1 v Z G V s R W 5 h Y m x l Z C I g V m F s d W U 9 I m w w I i A v P j x F b n R y e S B U e X B l P S J G a W x s T 2 J q Z W N 0 V H l w Z S I g V m F s d W U 9 I n N D b 2 5 u Z W N 0 a W 9 u T 2 5 s e S I g L z 4 8 R W 5 0 c n k g V H l w Z T 0 i R m l s b E V u Y W J s Z W Q i I F Z h b H V l P S J s M C I g L z 4 8 R W 5 0 c n k g V H l w Z T 0 i U X V l c n l J R C I g V m F s d W U 9 I n M 5 M G U 3 O W M 3 Z C 0 1 O G I 1 L T Q 5 N j U t O D E 1 Y y 0 3 O D B l Z j A 1 M m E 5 Z j Q i I C 8 + P E V u d H J 5 I F R 5 c G U 9 I k Z p b G x F c n J v c k N v Z G U i I F Z h b H V l P S J z V W 5 r b m 9 3 b i I g L z 4 8 R W 5 0 c n k g V H l w Z T 0 i Q W R k Z W R U b 0 R h d G F N b 2 R l b C I g V m F s d W U 9 I m w w I i A v P j w v U 3 R h Y m x l R W 5 0 c m l l c z 4 8 L 0 l 0 Z W 0 + P E l 0 Z W 0 + P E l 0 Z W 1 M b 2 N h d G l v b j 4 8 S X R l b V R 5 c G U + R m 9 y b X V s Y T w v S X R l b V R 5 c G U + P E l 0 Z W 1 Q Y X R o P l N l Y 3 R p b 2 4 x L 2 1 l d G F v d G Y v J U Q w J T k 4 J U Q x J T g x J U Q x J T g y J U Q w J U J F J U Q x J T g 3 J U Q w J U J E J U Q w J U I 4 J U Q w J U J B P C 9 J d G V t U G F 0 a D 4 8 L 0 l 0 Z W 1 M b 2 N h d G l v b j 4 8 U 3 R h Y m x l R W 5 0 c m l l c y A v P j w v S X R l b T 4 8 S X R l b T 4 8 S X R l b U x v Y 2 F 0 a W 9 u P j x J d G V t V H l w Z T 5 G b 3 J t d W x h P C 9 J d G V t V H l w Z T 4 8 S X R l b V B h d G g + U 2 V j d G l v b j E v b W V 0 Y W 9 0 Z i 8 l R D A l O T g l R D A l Q j c l R D A l Q k M l R D A l Q j U l R D A l Q k Q l R D A l Q j U l R D A l Q k Q l R D A l Q k Q l R D E l O E I l R D A l Q j k l M j A l R D E l O D I l R D A l Q j g l R D A l Q k Y 8 L 0 l 0 Z W 1 Q Y X R o P j w v S X R l b U x v Y 2 F 0 a W 9 u P j x T d G F i b G V F b n R y a W V z I C 8 + P C 9 J d G V t P j x J d G V t P j x J d G V t T G 9 j Y X R p b 2 4 + P E l 0 Z W 1 U e X B l P k Z v c m 1 1 b G E 8 L 0 l 0 Z W 1 U e X B l P j x J d G V t U G F 0 a D 5 T Z W N 0 a W 9 u M S 9 v d G Y t M i 8 l R D A l O U U l R D A l Q j E l R D E l O E E l R D A l Q j U l R D A l Q j Q l R D A l Q j g l R D A l Q k Q l R D A l Q j U l R D A l Q k Q l R D A l Q k Q l R D E l O E I l R D A l Q j U l M j A l R D A l Q j c l R D A l Q j A l R D A l Q k Y l R D E l O D A l R D A l Q k U l R D E l O D E l R D E l O E I 8 L 0 l 0 Z W 1 Q Y X R o P j w v S X R l b U x v Y 2 F 0 a W 9 u P j x T d G F i b G V F b n R y a W V z I C 8 + P C 9 J d G V t P j x J d G V t P j x J d G V t T G 9 j Y X R p b 2 4 + P E l 0 Z W 1 U e X B l P k Z v c m 1 1 b G E 8 L 0 l 0 Z W 1 U e X B l P j x J d G V t U G F 0 a D 5 T Z W N 0 a W 9 u M S 9 v d G Y t M i 8 l R D A l Q T A l R D A l Q j A l R D A l Q j c l R D A l Q j I l R D A l Q j U l R D E l O D A l R D A l Q k Q l R D E l O D M l R D E l O D I l R D E l O E I l R D A l Q j k l M j A l R D E l O E Q l R D A l Q k I l R D A l Q j U l R D A l Q k M l R D A l Q j U l R D A l Q k Q l R D E l O D I l M j B t Z X R h b 3 R m P C 9 J d G V t U G F 0 a D 4 8 L 0 l 0 Z W 1 M b 2 N h d G l v b j 4 8 U 3 R h Y m x l R W 5 0 c m l l c y A v P j w v S X R l b T 4 8 S X R l b T 4 8 S X R l b U x v Y 2 F 0 a W 9 u P j x J d G V t V H l w Z T 5 G b 3 J t d W x h P C 9 J d G V t V H l w Z T 4 8 S X R l b V B h d G g + U 2 V j d G l v b j E v b 3 R m L T I v J U Q w J U E x J U Q x J T g y J U Q x J T g w J U Q w J U J F J U Q w J U J B J U Q w J U I 4 J T I w J U Q x J T g x J T I w J U Q w J U J G J U Q x J T g w J U Q w J U I 4 J U Q w J U J D J U Q w J U I 1 J U Q w J U J E J U Q w J U I 1 J U Q w J U J E J U Q w J U J E J U Q x J T h C J U Q w J U J D J T I w J U Q x J T g 0 J U Q w J U I 4 J U Q w J U J C J U Q x J T h D J U Q x J T g y J U Q x J T g w J U Q w J U J F J U Q w J U J D P C 9 J d G V t U G F 0 a D 4 8 L 0 l 0 Z W 1 M b 2 N h d G l v b j 4 8 U 3 R h Y m x l R W 5 0 c m l l c y A v P j w v S X R l b T 4 8 L 0 l 0 Z W 1 z P j w v T G 9 j Y W x Q Y W N r Y W d l T W V 0 Y W R h d G F G a W x l P h Y A A A B Q S w U G A A A A A A A A A A A A A A A A A A A A A A A A J g E A A A E A A A D Q j J 3 f A R X R E Y x 6 A M B P w p f r A Q A A A L Q 9 A T F I 0 Y h A t 0 O K w y g F / 4 4 A A A A A A g A A A A A A E G Y A A A A B A A A g A A A A W 7 F 1 7 w t i M m x I S e R x g c A 2 a E s n M 7 Q 0 f g X K R Q 9 Z U 1 3 7 v C c A A A A A D o A A A A A C A A A g A A A A J h 1 c B S + N Q j k 1 1 O 6 9 R N b f L x w 0 9 V L D h U I s 1 f v K I F q x A u Z Q A A A A q 3 5 F z E E X h 9 V I o Z Z 8 y a u Q K X b 0 r f M h / J e c 9 j U C 7 O o X S a 1 r M c K O L K S V j X V J 6 X H h i t u b 4 t k M D x 6 l W O i s S X U W k d y 0 p L 8 E G A Y U k O M X e q 7 w a h J P E + Z A A A A A 1 x v 5 g F Q z N J S V r 2 K g w a X o J w O 7 S 6 V E 7 k b Y 8 M Y q O n 1 9 3 b n Y J V + v 4 B N V i o t 5 A B I H 0 7 i 0 / B b 0 E 7 D v h 7 z q K Z 2 7 P N v y t A = = < / D a t a M a s h u p > 
</file>

<file path=customXml/itemProps1.xml><?xml version="1.0" encoding="utf-8"?>
<ds:datastoreItem xmlns:ds="http://schemas.openxmlformats.org/officeDocument/2006/customXml" ds:itemID="{17B74E09-B658-4851-9A33-7A685744A78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Лист2</vt:lpstr>
      <vt:lpstr>Лист3</vt:lpstr>
      <vt:lpstr>otf</vt:lpstr>
      <vt:lpstr>dtf</vt:lpstr>
      <vt:lpstr>otf-2</vt:lpstr>
      <vt:lpstr>Лист4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Roman Mitin</dc:creator>
  <cp:lastModifiedBy>Roman Mitin</cp:lastModifiedBy>
  <dcterms:created xsi:type="dcterms:W3CDTF">2023-11-02T19:22:53Z</dcterms:created>
  <dcterms:modified xsi:type="dcterms:W3CDTF">2023-11-03T08:23:12Z</dcterms:modified>
</cp:coreProperties>
</file>